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FSG\BANKING\@PERMANENT - BANKING\SRF_DCS\2025\DCS Press Release and Supporting Tables\4_For Posting - Press Release (27 May 2025)\Web Posting\Attachments\"/>
    </mc:Choice>
  </mc:AlternateContent>
  <xr:revisionPtr revIDLastSave="0" documentId="13_ncr:1_{F7FCF979-0E99-4B03-B607-A47CFF2B6C53}" xr6:coauthVersionLast="47" xr6:coauthVersionMax="47" xr10:uidLastSave="{00000000-0000-0000-0000-000000000000}"/>
  <bookViews>
    <workbookView xWindow="-28920" yWindow="-1935" windowWidth="29040" windowHeight="17640" xr2:uid="{AD3D4389-8186-4796-BDA7-48E83C244CE8}"/>
  </bookViews>
  <sheets>
    <sheet name="Apr 2025" sheetId="1" r:id="rId1"/>
  </sheets>
  <definedNames>
    <definedName name="_yr2002">#REF!</definedName>
    <definedName name="_yr2003">#REF!</definedName>
    <definedName name="_yr2004">#REF!</definedName>
    <definedName name="NFA">#REF!</definedName>
    <definedName name="_xlnm.Print_Area" localSheetId="0">'Apr 2025'!$B$2:$KE$97</definedName>
    <definedName name="_xlnm.Print_Titles" localSheetId="0">'Apr 2025'!$B:$I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<sst xmlns="http://schemas.openxmlformats.org/spreadsheetml/2006/main" count="1492" uniqueCount="74">
  <si>
    <r>
      <t>Depository Corporations Survey</t>
    </r>
    <r>
      <rPr>
        <b/>
        <vertAlign val="superscript"/>
        <sz val="11"/>
        <color rgb="FF003657"/>
        <rFont val="Montserrat"/>
      </rPr>
      <t>1</t>
    </r>
  </si>
  <si>
    <t>levels in million Philippine pesos</t>
  </si>
  <si>
    <t xml:space="preserve">Jan-23 </t>
  </si>
  <si>
    <t xml:space="preserve">Feb-23 </t>
  </si>
  <si>
    <t xml:space="preserve">Mar-23 </t>
  </si>
  <si>
    <t xml:space="preserve">Apr-23 </t>
  </si>
  <si>
    <t xml:space="preserve">May-23 </t>
  </si>
  <si>
    <t xml:space="preserve">Jun-23 </t>
  </si>
  <si>
    <t xml:space="preserve">Jul-23 </t>
  </si>
  <si>
    <t xml:space="preserve">Aug-23 </t>
  </si>
  <si>
    <t xml:space="preserve">Sep-23 </t>
  </si>
  <si>
    <t xml:space="preserve">Oct-23 </t>
  </si>
  <si>
    <t xml:space="preserve">Nov-23 </t>
  </si>
  <si>
    <t>1. Net Foreign Assets</t>
  </si>
  <si>
    <t xml:space="preserve">        A. Central Bank</t>
  </si>
  <si>
    <t xml:space="preserve">   Claims on Nonresidents</t>
  </si>
  <si>
    <t xml:space="preserve">   less:  Liabilities to Nonresidents</t>
  </si>
  <si>
    <t xml:space="preserve">        B. Other Depository Corporations</t>
  </si>
  <si>
    <t>2. Domestic Claims</t>
  </si>
  <si>
    <t xml:space="preserve">        A. Net Claims on Central Government </t>
  </si>
  <si>
    <t>Claims on Central Government</t>
  </si>
  <si>
    <t>less: Liabilities to Central Government</t>
  </si>
  <si>
    <t xml:space="preserve">        B. Claims on Other Sectors </t>
  </si>
  <si>
    <t>Claims on other Financial Corporations</t>
  </si>
  <si>
    <t>Claims on State and Local Government</t>
  </si>
  <si>
    <t>Claims on Public Nonfinancial Corporations</t>
  </si>
  <si>
    <t>Claims on Private Sector</t>
  </si>
  <si>
    <t>3. Liquidity Aggregates Included in Broad Money</t>
  </si>
  <si>
    <t/>
  </si>
  <si>
    <t xml:space="preserve">        3.a  Currency Outside Depository Corporations</t>
  </si>
  <si>
    <t xml:space="preserve">        3.b  Transferable Deposits Included in Broad Money</t>
  </si>
  <si>
    <t xml:space="preserve">        3.c  Other Deposits Included in Broad Money</t>
  </si>
  <si>
    <t>Savings Deposits</t>
  </si>
  <si>
    <t>Time Deposits</t>
  </si>
  <si>
    <t xml:space="preserve">        3.d  Securities Other Than Shares Included in Broad Money </t>
  </si>
  <si>
    <t xml:space="preserve">        3.e  Transferable and Other Deposits in Foreign Currency (FCDs-Residents)</t>
  </si>
  <si>
    <t>4. Liabilities Excluded from Broad Money</t>
  </si>
  <si>
    <t>M1 to GDP (%)</t>
  </si>
  <si>
    <t>M2 to GDP (%)</t>
  </si>
  <si>
    <t>M3 to GDP (%)</t>
  </si>
  <si>
    <t>Domestic Claims to GDP (%)</t>
  </si>
  <si>
    <r>
      <rPr>
        <vertAlign val="superscript"/>
        <sz val="9"/>
        <color indexed="8"/>
        <rFont val="Montserrat"/>
      </rPr>
      <t>1</t>
    </r>
    <r>
      <rPr>
        <sz val="9"/>
        <color theme="1"/>
        <rFont val="Montserrat"/>
      </rPr>
      <t xml:space="preserve">    Depository Corporations Survey is a consolidation of the balance sheets of the BSP and Other Depository Corporations (ODCs). ODCs consists of universal and commercial banks (U/KBs), </t>
    </r>
  </si>
  <si>
    <t xml:space="preserve">   thrift banks (TBs), rural and cooperative banks (R/CBs), digital banks, non-stock savings and loans associations (NSSLAs) and non-banks with quasi-banking functions (NBQBs).</t>
  </si>
  <si>
    <r>
      <rPr>
        <vertAlign val="superscript"/>
        <sz val="9"/>
        <color theme="1"/>
        <rFont val="Montserrat"/>
      </rPr>
      <t>2</t>
    </r>
    <r>
      <rPr>
        <sz val="9"/>
        <color theme="1"/>
        <rFont val="Montserrat"/>
      </rPr>
      <t xml:space="preserve"> M3 may also be derived as net foreign assets (NFA) + domestic claims (DC) – (deposits in foreign currency of residents + liabilities excluded from broad money).</t>
    </r>
  </si>
  <si>
    <t>Details may not add up to total due to rounding.</t>
  </si>
  <si>
    <r>
      <rPr>
        <vertAlign val="superscript"/>
        <sz val="9"/>
        <color indexed="8"/>
        <rFont val="Montserrat"/>
      </rPr>
      <t xml:space="preserve">a  </t>
    </r>
    <r>
      <rPr>
        <sz val="9"/>
        <color indexed="8"/>
        <rFont val="Montserrat"/>
      </rPr>
      <t>Based on revised Central Bank Survey</t>
    </r>
  </si>
  <si>
    <r>
      <rPr>
        <vertAlign val="superscript"/>
        <sz val="9"/>
        <color indexed="8"/>
        <rFont val="Montserrat"/>
      </rPr>
      <t xml:space="preserve">p </t>
    </r>
    <r>
      <rPr>
        <sz val="9"/>
        <color indexed="8"/>
        <rFont val="Montserrat"/>
      </rPr>
      <t xml:space="preserve"> preliminary</t>
    </r>
  </si>
  <si>
    <r>
      <t xml:space="preserve">Depository Corporations Survey </t>
    </r>
    <r>
      <rPr>
        <b/>
        <vertAlign val="superscript"/>
        <sz val="11"/>
        <color rgb="FF003657"/>
        <rFont val="Montserrat"/>
      </rPr>
      <t>1</t>
    </r>
  </si>
  <si>
    <t>year-on-year change, in percent</t>
  </si>
  <si>
    <t>….</t>
  </si>
  <si>
    <r>
      <rPr>
        <vertAlign val="superscript"/>
        <sz val="9"/>
        <color indexed="8"/>
        <rFont val="Montserrat"/>
      </rPr>
      <t>1</t>
    </r>
    <r>
      <rPr>
        <sz val="9"/>
        <color theme="1"/>
        <rFont val="Montserrat"/>
      </rPr>
      <t xml:space="preserve"> Depository Corporations Survey is a consolidation of the balance sheets of the BSP and Other Depository Corporations (ODCs). ODCs consists of universal and commercial banks (U/KBs), </t>
    </r>
  </si>
  <si>
    <t>. rounds off to zero</t>
  </si>
  <si>
    <t>…. not computed</t>
  </si>
  <si>
    <t>Source : Bangko Sentral ng Pilipinas</t>
  </si>
  <si>
    <t>as of periods indicated</t>
  </si>
  <si>
    <r>
      <rPr>
        <sz val="11"/>
        <color indexed="8"/>
        <rFont val="Montserrat"/>
      </rPr>
      <t>M4</t>
    </r>
    <r>
      <rPr>
        <sz val="11"/>
        <color theme="1"/>
        <rFont val="Montserrat"/>
      </rPr>
      <t xml:space="preserve"> (M3 + 3.e)</t>
    </r>
  </si>
  <si>
    <r>
      <rPr>
        <sz val="11"/>
        <color indexed="8"/>
        <rFont val="Montserrat"/>
      </rPr>
      <t xml:space="preserve">  M3</t>
    </r>
    <r>
      <rPr>
        <sz val="11"/>
        <color theme="1"/>
        <rFont val="Montserrat"/>
      </rPr>
      <t xml:space="preserve"> (M2 + 3.d) </t>
    </r>
    <r>
      <rPr>
        <vertAlign val="superscript"/>
        <sz val="11"/>
        <color theme="1"/>
        <rFont val="Montserrat"/>
      </rPr>
      <t>2</t>
    </r>
  </si>
  <si>
    <r>
      <t xml:space="preserve">    </t>
    </r>
    <r>
      <rPr>
        <sz val="11"/>
        <color indexed="8"/>
        <rFont val="Montserrat"/>
      </rPr>
      <t>M2</t>
    </r>
    <r>
      <rPr>
        <sz val="11"/>
        <color theme="1"/>
        <rFont val="Montserrat"/>
      </rPr>
      <t xml:space="preserve"> (M1 + 3.c)</t>
    </r>
  </si>
  <si>
    <r>
      <t xml:space="preserve">     </t>
    </r>
    <r>
      <rPr>
        <sz val="11"/>
        <color indexed="8"/>
        <rFont val="Montserrat"/>
      </rPr>
      <t xml:space="preserve"> M1</t>
    </r>
    <r>
      <rPr>
        <sz val="11"/>
        <color theme="1"/>
        <rFont val="Montserrat"/>
      </rPr>
      <t xml:space="preserve"> (3.a + 3.b)</t>
    </r>
  </si>
  <si>
    <r>
      <t xml:space="preserve">        Memo Items </t>
    </r>
    <r>
      <rPr>
        <vertAlign val="superscript"/>
        <sz val="11"/>
        <rFont val="Montserrat"/>
      </rPr>
      <t>3</t>
    </r>
    <r>
      <rPr>
        <sz val="11"/>
        <rFont val="Montserrat"/>
      </rPr>
      <t>:</t>
    </r>
    <r>
      <rPr>
        <vertAlign val="superscript"/>
        <sz val="11"/>
        <rFont val="Montserrat"/>
      </rPr>
      <t xml:space="preserve"> </t>
    </r>
  </si>
  <si>
    <r>
      <rPr>
        <sz val="11"/>
        <color indexed="8"/>
        <rFont val="Montserrat"/>
      </rPr>
      <t xml:space="preserve">  M3</t>
    </r>
    <r>
      <rPr>
        <sz val="11"/>
        <color theme="1"/>
        <rFont val="Montserrat"/>
      </rPr>
      <t xml:space="preserve"> (M2 + 3.d)</t>
    </r>
  </si>
  <si>
    <r>
      <rPr>
        <vertAlign val="superscript"/>
        <sz val="9"/>
        <color rgb="FF000000"/>
        <rFont val="Montserrat"/>
      </rPr>
      <t>a</t>
    </r>
    <r>
      <rPr>
        <sz val="9"/>
        <color indexed="8"/>
        <rFont val="Montserrat"/>
      </rPr>
      <t xml:space="preserve"> Based on the revised Central Bank Survey</t>
    </r>
  </si>
  <si>
    <r>
      <rPr>
        <vertAlign val="superscript"/>
        <sz val="9"/>
        <color indexed="8"/>
        <rFont val="Montserrat"/>
      </rPr>
      <t>r</t>
    </r>
    <r>
      <rPr>
        <sz val="9"/>
        <color indexed="8"/>
        <rFont val="Montserrat"/>
      </rPr>
      <t xml:space="preserve">  revised</t>
    </r>
  </si>
  <si>
    <t>a</t>
  </si>
  <si>
    <r>
      <t xml:space="preserve">Oct-24 </t>
    </r>
    <r>
      <rPr>
        <b/>
        <vertAlign val="superscript"/>
        <sz val="11"/>
        <color theme="1"/>
        <rFont val="Montserrat"/>
      </rPr>
      <t>p</t>
    </r>
  </si>
  <si>
    <t>Claims on Other Financial Corporations</t>
  </si>
  <si>
    <r>
      <t xml:space="preserve">Nov-24 </t>
    </r>
    <r>
      <rPr>
        <b/>
        <vertAlign val="superscript"/>
        <sz val="11"/>
        <color theme="1"/>
        <rFont val="Montserrat"/>
      </rPr>
      <t>p</t>
    </r>
  </si>
  <si>
    <r>
      <t xml:space="preserve">Dec-24 </t>
    </r>
    <r>
      <rPr>
        <b/>
        <vertAlign val="superscript"/>
        <sz val="11"/>
        <color theme="1"/>
        <rFont val="Montserrat"/>
      </rPr>
      <t>p</t>
    </r>
  </si>
  <si>
    <r>
      <t xml:space="preserve">Jan-25 </t>
    </r>
    <r>
      <rPr>
        <b/>
        <vertAlign val="superscript"/>
        <sz val="11"/>
        <color theme="1"/>
        <rFont val="Montserrat"/>
      </rPr>
      <t>p</t>
    </r>
  </si>
  <si>
    <r>
      <t xml:space="preserve">Sep-24 </t>
    </r>
    <r>
      <rPr>
        <b/>
        <vertAlign val="superscript"/>
        <sz val="11"/>
        <color theme="1"/>
        <rFont val="Montserrat"/>
      </rPr>
      <t>p</t>
    </r>
  </si>
  <si>
    <r>
      <t xml:space="preserve">3 </t>
    </r>
    <r>
      <rPr>
        <sz val="9"/>
        <rFont val="Montserrat"/>
      </rPr>
      <t>Computed using annualized GDP (i.e., data for the current and immediately preceding three (3) quarters)</t>
    </r>
  </si>
  <si>
    <r>
      <t xml:space="preserve">Feb-25 </t>
    </r>
    <r>
      <rPr>
        <b/>
        <vertAlign val="superscript"/>
        <sz val="11"/>
        <color theme="1"/>
        <rFont val="Montserrat"/>
      </rPr>
      <t>p</t>
    </r>
  </si>
  <si>
    <r>
      <t xml:space="preserve">Mar-25 </t>
    </r>
    <r>
      <rPr>
        <b/>
        <vertAlign val="superscript"/>
        <sz val="11"/>
        <color theme="1"/>
        <rFont val="Montserrat"/>
      </rPr>
      <t>p,r</t>
    </r>
  </si>
  <si>
    <r>
      <t xml:space="preserve">Apr-25 </t>
    </r>
    <r>
      <rPr>
        <b/>
        <vertAlign val="superscript"/>
        <sz val="11"/>
        <color theme="1"/>
        <rFont val="Montserrat"/>
      </rPr>
      <t>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</si>
</sst>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(* #,##0.00_);_(* \(#,##0.00\);_(* &quot;-&quot;??_);_(@_)"/>
    <numFmt numFmtId="165" formatCode="[$-409]mmmm\-yy;@"/>
    <numFmt numFmtId="166" formatCode="[$-409]mmm\-yy;@"/>
    <numFmt numFmtId="167" formatCode="_(* #,##0_);_(* \(#,##0\);_(* &quot;-&quot;??_);_(@_)"/>
    <numFmt numFmtId="168" formatCode="#,##0.0_);\(#,##0.0\)"/>
    <numFmt numFmtId="169" formatCode="#,##0.00000_);\(#,##0.00000\)"/>
    <numFmt numFmtId="170" formatCode="0.0"/>
    <numFmt numFmtId="171" formatCode="#,##0;\-#,##0;\-;@"/>
    <numFmt numFmtId="172" formatCode="_(* #,##0.0_);_(* \(#,##0.0\);_(* &quot;-&quot;??_);_(@_)"/>
    <numFmt numFmtId="173" formatCode="#,##0.0"/>
    <numFmt numFmtId="174" formatCode="_-* #,##0.0_-;\-* #,##0.0_-;_-* &quot;-&quot;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Montserrat"/>
    </font>
    <font>
      <b/>
      <sz val="12"/>
      <color theme="1"/>
      <name val="Montserrat"/>
    </font>
    <font>
      <b/>
      <sz val="11"/>
      <color rgb="FF003657"/>
      <name val="Montserrat"/>
    </font>
    <font>
      <b/>
      <vertAlign val="superscript"/>
      <sz val="11"/>
      <color rgb="FF003657"/>
      <name val="Montserrat"/>
    </font>
    <font>
      <sz val="8"/>
      <color rgb="FF003657"/>
      <name val="Montserrat"/>
    </font>
    <font>
      <sz val="10"/>
      <color theme="1"/>
      <name val="Montserrat"/>
    </font>
    <font>
      <b/>
      <sz val="11"/>
      <color theme="1"/>
      <name val="Montserrat"/>
    </font>
    <font>
      <sz val="11"/>
      <color theme="1"/>
      <name val="Montserrat"/>
    </font>
    <font>
      <sz val="8"/>
      <name val="Montserrat"/>
    </font>
    <font>
      <vertAlign val="superscript"/>
      <sz val="11"/>
      <color theme="1"/>
      <name val="Montserrat"/>
    </font>
    <font>
      <sz val="11"/>
      <name val="Montserrat"/>
    </font>
    <font>
      <b/>
      <sz val="8"/>
      <color theme="1"/>
      <name val="Montserrat"/>
    </font>
    <font>
      <sz val="10"/>
      <name val="Arial"/>
      <family val="2"/>
    </font>
    <font>
      <sz val="11"/>
      <color indexed="8"/>
      <name val="Montserrat"/>
    </font>
    <font>
      <sz val="10"/>
      <color indexed="8"/>
      <name val="Montserrat"/>
    </font>
    <font>
      <sz val="9"/>
      <color theme="1"/>
      <name val="Montserrat"/>
    </font>
    <font>
      <vertAlign val="superscript"/>
      <sz val="9"/>
      <color indexed="8"/>
      <name val="Montserrat"/>
    </font>
    <font>
      <vertAlign val="superscript"/>
      <sz val="9"/>
      <color theme="1"/>
      <name val="Montserrat"/>
    </font>
    <font>
      <sz val="9"/>
      <color indexed="8"/>
      <name val="Montserrat"/>
    </font>
    <font>
      <sz val="9"/>
      <name val="Montserrat"/>
    </font>
    <font>
      <b/>
      <i/>
      <sz val="9"/>
      <color indexed="8"/>
      <name val="Montserrat"/>
    </font>
    <font>
      <b/>
      <sz val="9"/>
      <color theme="1"/>
      <name val="Montserrat"/>
    </font>
    <font>
      <b/>
      <vertAlign val="superscript"/>
      <sz val="11"/>
      <color theme="1"/>
      <name val="Montserrat"/>
    </font>
    <font>
      <vertAlign val="superscript"/>
      <sz val="11"/>
      <name val="Montserrat"/>
    </font>
    <font>
      <vertAlign val="superscript"/>
      <sz val="9"/>
      <color rgb="FF000000"/>
      <name val="Montserrat"/>
    </font>
    <font>
      <vertAlign val="superscript"/>
      <sz val="9"/>
      <name val="Montserrat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4" fillId="0" borderId="0"/>
  </cellStyleXfs>
  <cellXfs count="9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7" fillId="0" borderId="0" xfId="0" applyFont="1"/>
    <xf numFmtId="165" fontId="8" fillId="0" borderId="0" xfId="0" applyNumberFormat="1" applyFont="1" applyAlignment="1">
      <alignment vertical="top" wrapText="1"/>
    </xf>
    <xf numFmtId="0" fontId="3" fillId="0" borderId="2" xfId="0" applyFont="1" applyBorder="1"/>
    <xf numFmtId="0" fontId="7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right"/>
    </xf>
    <xf numFmtId="0" fontId="9" fillId="0" borderId="0" xfId="0" applyFont="1"/>
    <xf numFmtId="166" fontId="8" fillId="0" borderId="3" xfId="0" applyNumberFormat="1" applyFont="1" applyBorder="1" applyAlignment="1">
      <alignment horizontal="right" wrapText="1"/>
    </xf>
    <xf numFmtId="0" fontId="8" fillId="0" borderId="0" xfId="0" applyFont="1"/>
    <xf numFmtId="167" fontId="8" fillId="0" borderId="0" xfId="0" applyNumberFormat="1" applyFont="1"/>
    <xf numFmtId="167" fontId="9" fillId="0" borderId="0" xfId="0" applyNumberFormat="1" applyFont="1"/>
    <xf numFmtId="0" fontId="8" fillId="0" borderId="2" xfId="0" applyFont="1" applyBorder="1"/>
    <xf numFmtId="0" fontId="9" fillId="0" borderId="2" xfId="0" applyFont="1" applyBorder="1"/>
    <xf numFmtId="167" fontId="8" fillId="0" borderId="2" xfId="0" applyNumberFormat="1" applyFont="1" applyBorder="1"/>
    <xf numFmtId="0" fontId="12" fillId="0" borderId="0" xfId="0" applyFont="1"/>
    <xf numFmtId="0" fontId="13" fillId="0" borderId="0" xfId="0" applyFont="1"/>
    <xf numFmtId="0" fontId="15" fillId="0" borderId="0" xfId="2" applyFont="1"/>
    <xf numFmtId="168" fontId="12" fillId="0" borderId="0" xfId="0" applyNumberFormat="1" applyFont="1" applyAlignment="1">
      <alignment horizontal="right"/>
    </xf>
    <xf numFmtId="0" fontId="12" fillId="0" borderId="2" xfId="0" applyFont="1" applyBorder="1"/>
    <xf numFmtId="0" fontId="16" fillId="0" borderId="2" xfId="2" applyFont="1" applyBorder="1"/>
    <xf numFmtId="168" fontId="9" fillId="0" borderId="2" xfId="0" applyNumberFormat="1" applyFont="1" applyBorder="1"/>
    <xf numFmtId="0" fontId="17" fillId="0" borderId="0" xfId="0" applyFont="1"/>
    <xf numFmtId="167" fontId="17" fillId="0" borderId="0" xfId="0" applyNumberFormat="1" applyFont="1"/>
    <xf numFmtId="164" fontId="17" fillId="0" borderId="0" xfId="1" applyFont="1"/>
    <xf numFmtId="169" fontId="17" fillId="0" borderId="0" xfId="0" applyNumberFormat="1" applyFont="1"/>
    <xf numFmtId="170" fontId="17" fillId="0" borderId="0" xfId="0" applyNumberFormat="1" applyFont="1"/>
    <xf numFmtId="0" fontId="20" fillId="0" borderId="0" xfId="2" applyFont="1"/>
    <xf numFmtId="0" fontId="20" fillId="0" borderId="0" xfId="2" applyFont="1" applyAlignment="1">
      <alignment horizontal="left"/>
    </xf>
    <xf numFmtId="168" fontId="21" fillId="0" borderId="0" xfId="0" applyNumberFormat="1" applyFont="1"/>
    <xf numFmtId="0" fontId="17" fillId="0" borderId="0" xfId="2" quotePrefix="1" applyFont="1" applyAlignment="1">
      <alignment horizontal="left"/>
    </xf>
    <xf numFmtId="0" fontId="21" fillId="0" borderId="0" xfId="2" applyFont="1"/>
    <xf numFmtId="0" fontId="22" fillId="0" borderId="0" xfId="2" applyFont="1"/>
    <xf numFmtId="164" fontId="17" fillId="0" borderId="0" xfId="0" applyNumberFormat="1" applyFont="1"/>
    <xf numFmtId="171" fontId="17" fillId="0" borderId="0" xfId="1" applyNumberFormat="1" applyFont="1" applyFill="1"/>
    <xf numFmtId="0" fontId="12" fillId="0" borderId="0" xfId="2" applyFont="1"/>
    <xf numFmtId="0" fontId="2" fillId="0" borderId="2" xfId="0" applyFont="1" applyBorder="1"/>
    <xf numFmtId="0" fontId="9" fillId="0" borderId="0" xfId="0" applyFont="1" applyAlignment="1">
      <alignment vertical="center"/>
    </xf>
    <xf numFmtId="172" fontId="8" fillId="0" borderId="0" xfId="0" applyNumberFormat="1" applyFont="1"/>
    <xf numFmtId="173" fontId="8" fillId="0" borderId="0" xfId="0" applyNumberFormat="1" applyFont="1"/>
    <xf numFmtId="172" fontId="9" fillId="0" borderId="0" xfId="0" applyNumberFormat="1" applyFont="1"/>
    <xf numFmtId="173" fontId="9" fillId="0" borderId="0" xfId="0" applyNumberFormat="1" applyFont="1"/>
    <xf numFmtId="0" fontId="17" fillId="0" borderId="1" xfId="0" applyFont="1" applyBorder="1"/>
    <xf numFmtId="172" fontId="17" fillId="0" borderId="1" xfId="0" applyNumberFormat="1" applyFont="1" applyBorder="1"/>
    <xf numFmtId="172" fontId="17" fillId="0" borderId="0" xfId="0" applyNumberFormat="1" applyFont="1"/>
    <xf numFmtId="0" fontId="20" fillId="0" borderId="0" xfId="2" quotePrefix="1" applyFont="1"/>
    <xf numFmtId="0" fontId="21" fillId="0" borderId="0" xfId="2" applyFont="1" applyAlignment="1"/>
    <xf numFmtId="0" fontId="12" fillId="0" borderId="0" xfId="0" applyFont="1" applyAlignment="1">
      <alignment vertical="center"/>
    </xf>
    <xf numFmtId="166" fontId="8" fillId="0" borderId="2" xfId="0" applyNumberFormat="1" applyFont="1" applyBorder="1" applyAlignment="1">
      <alignment horizontal="right" vertical="center" wrapText="1"/>
    </xf>
    <xf numFmtId="166" fontId="8" fillId="0" borderId="2" xfId="0" applyNumberFormat="1" applyFont="1" applyBorder="1" applyAlignment="1">
      <alignment horizontal="right" wrapText="1"/>
    </xf>
    <xf numFmtId="165" fontId="8" fillId="0" borderId="2" xfId="0" applyNumberFormat="1" applyFont="1" applyBorder="1" applyAlignment="1">
      <alignment vertical="top" wrapText="1"/>
    </xf>
    <xf numFmtId="172" fontId="9" fillId="0" borderId="0" xfId="1" applyNumberFormat="1" applyFont="1"/>
    <xf numFmtId="172" fontId="8" fillId="0" borderId="0" xfId="1" applyNumberFormat="1" applyFont="1"/>
    <xf numFmtId="167" fontId="9" fillId="0" borderId="0" xfId="1" applyNumberFormat="1" applyFont="1"/>
    <xf numFmtId="167" fontId="8" fillId="0" borderId="0" xfId="1" applyNumberFormat="1" applyFont="1"/>
    <xf numFmtId="167" fontId="8" fillId="0" borderId="2" xfId="1" applyNumberFormat="1" applyFont="1" applyBorder="1"/>
    <xf numFmtId="0" fontId="2" fillId="0" borderId="0" xfId="0" applyFont="1" applyBorder="1"/>
    <xf numFmtId="0" fontId="3" fillId="0" borderId="0" xfId="0" applyFont="1" applyBorder="1"/>
    <xf numFmtId="0" fontId="9" fillId="0" borderId="0" xfId="0" applyFont="1" applyBorder="1"/>
    <xf numFmtId="0" fontId="8" fillId="0" borderId="0" xfId="0" applyFont="1" applyBorder="1"/>
    <xf numFmtId="0" fontId="17" fillId="0" borderId="0" xfId="0" applyFont="1" applyBorder="1"/>
    <xf numFmtId="0" fontId="9" fillId="0" borderId="0" xfId="0" applyFont="1" applyBorder="1" applyAlignment="1">
      <alignment vertical="center"/>
    </xf>
    <xf numFmtId="0" fontId="4" fillId="0" borderId="0" xfId="0" applyFont="1" applyBorder="1"/>
    <xf numFmtId="0" fontId="6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10" fillId="0" borderId="0" xfId="0" applyFont="1" applyFill="1" applyBorder="1"/>
    <xf numFmtId="0" fontId="12" fillId="0" borderId="0" xfId="0" applyFont="1" applyFill="1" applyBorder="1" applyAlignment="1">
      <alignment horizontal="left"/>
    </xf>
    <xf numFmtId="0" fontId="17" fillId="0" borderId="0" xfId="0" applyFont="1" applyFill="1" applyBorder="1"/>
    <xf numFmtId="0" fontId="18" fillId="0" borderId="0" xfId="2" applyFont="1" applyFill="1" applyBorder="1" applyAlignment="1">
      <alignment horizontal="left"/>
    </xf>
    <xf numFmtId="0" fontId="2" fillId="0" borderId="0" xfId="0" applyFont="1" applyFill="1" applyBorder="1" applyAlignment="1">
      <alignment vertical="center"/>
    </xf>
    <xf numFmtId="0" fontId="23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24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9" fillId="0" borderId="3" xfId="0" applyFont="1" applyBorder="1" applyAlignment="1">
      <alignment horizontal="left" vertical="center"/>
    </xf>
    <xf numFmtId="172" fontId="8" fillId="0" borderId="2" xfId="1" applyNumberFormat="1" applyFont="1" applyBorder="1"/>
    <xf numFmtId="166" fontId="8" fillId="0" borderId="3" xfId="0" quotePrefix="1" applyNumberFormat="1" applyFont="1" applyBorder="1" applyAlignment="1">
      <alignment horizontal="right" wrapText="1"/>
    </xf>
    <xf numFmtId="0" fontId="27" fillId="0" borderId="0" xfId="2" applyFont="1"/>
    <xf numFmtId="3" fontId="8" fillId="0" borderId="0" xfId="0" applyNumberFormat="1" applyFont="1"/>
    <xf numFmtId="168" fontId="12" fillId="0" borderId="0" xfId="0" applyNumberFormat="1" applyFont="1" applyFill="1" applyAlignment="1">
      <alignment horizontal="right"/>
    </xf>
    <xf numFmtId="174" fontId="17" fillId="0" borderId="0" xfId="0" applyNumberFormat="1" applyFont="1"/>
  </cellXfs>
  <cellStyles count="3">
    <cellStyle name="Comma" xfId="1" builtinId="3"/>
    <cellStyle name="Normal" xfId="0" builtinId="0"/>
    <cellStyle name="Normal 2" xfId="2" xr:uid="{AFA94812-8807-4B13-A22F-BF21379A463A}"/>
  </cellStyles>
  <dxfs count="4">
    <dxf>
      <numFmt numFmtId="175" formatCode="."/>
    </dxf>
    <dxf>
      <numFmt numFmtId="175" formatCode="."/>
    </dxf>
    <dxf>
      <numFmt numFmtId="175" formatCode="."/>
    </dxf>
    <dxf>
      <numFmt numFmtId="175" formatCode=".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70C77-1DD9-40E1-81D7-986FCEC922C0}">
  <dimension ref="A1:KE97"/>
  <sheetViews>
    <sheetView tabSelected="1" view="pageBreakPreview" zoomScale="80" zoomScaleNormal="85" zoomScaleSheetLayoutView="80" workbookViewId="0">
      <pane xSplit="9" ySplit="6" topLeftCell="JT33" activePane="bottomRight" state="frozen"/>
      <selection activeCell="H52" sqref="H52"/>
      <selection pane="topRight" activeCell="H52" sqref="H52"/>
      <selection pane="bottomLeft" activeCell="H52" sqref="H52"/>
      <selection pane="bottomRight" activeCell="KB60" sqref="KB60"/>
    </sheetView>
  </sheetViews>
  <sheetFormatPr defaultRowHeight="14.25" x14ac:dyDescent="0.2"/>
  <cols>
    <col min="1" max="1" width="15.28515625" style="70" customWidth="1"/>
    <col min="2" max="8" width="9.140625" style="12"/>
    <col min="9" max="9" width="11.42578125" style="12" customWidth="1"/>
    <col min="10" max="23" width="15" style="12" customWidth="1"/>
    <col min="24" max="24" width="14.5703125" style="12" customWidth="1"/>
    <col min="25" max="31" width="15" style="12" customWidth="1"/>
    <col min="32" max="33" width="14.5703125" style="12" customWidth="1"/>
    <col min="34" max="37" width="15" style="12" customWidth="1"/>
    <col min="38" max="38" width="14.5703125" style="12" customWidth="1"/>
    <col min="39" max="39" width="15" style="12" customWidth="1"/>
    <col min="40" max="40" width="14.5703125" style="12" customWidth="1"/>
    <col min="41" max="47" width="15" style="12" customWidth="1"/>
    <col min="48" max="48" width="14.5703125" style="12" customWidth="1"/>
    <col min="49" max="51" width="15" style="12" customWidth="1"/>
    <col min="52" max="56" width="14.5703125" style="12" customWidth="1"/>
    <col min="57" max="61" width="15" style="12" customWidth="1"/>
    <col min="62" max="62" width="14.5703125" style="12" customWidth="1"/>
    <col min="63" max="69" width="15" style="12" customWidth="1"/>
    <col min="70" max="70" width="14.5703125" style="12" customWidth="1"/>
    <col min="71" max="77" width="15" style="12" customWidth="1"/>
    <col min="78" max="79" width="14.5703125" style="12" customWidth="1"/>
    <col min="80" max="81" width="15" style="12" customWidth="1"/>
    <col min="82" max="84" width="14.5703125" style="12" customWidth="1"/>
    <col min="85" max="86" width="15" style="12" customWidth="1"/>
    <col min="87" max="87" width="14.5703125" style="12" customWidth="1"/>
    <col min="88" max="88" width="15" style="12" customWidth="1"/>
    <col min="89" max="89" width="14.5703125" style="12" customWidth="1"/>
    <col min="90" max="105" width="15" style="12" customWidth="1"/>
    <col min="106" max="106" width="14.28515625" style="12" customWidth="1"/>
    <col min="107" max="109" width="15" style="12" customWidth="1"/>
    <col min="110" max="111" width="14.5703125" style="12" customWidth="1"/>
    <col min="112" max="127" width="15" style="12" customWidth="1"/>
    <col min="128" max="128" width="14.5703125" style="12" customWidth="1"/>
    <col min="129" max="148" width="15" style="12" customWidth="1"/>
    <col min="149" max="213" width="15.140625" style="12" customWidth="1"/>
    <col min="214" max="214" width="16" style="12" customWidth="1"/>
    <col min="215" max="225" width="15.140625" style="12" customWidth="1"/>
    <col min="226" max="226" width="15.5703125" style="12" customWidth="1"/>
    <col min="227" max="228" width="15.140625" style="12" bestFit="1" customWidth="1"/>
    <col min="229" max="231" width="16.42578125" style="12" bestFit="1" customWidth="1"/>
    <col min="232" max="232" width="16" style="12" bestFit="1" customWidth="1"/>
    <col min="233" max="233" width="18.42578125" style="12" customWidth="1"/>
    <col min="234" max="234" width="15.85546875" style="12" bestFit="1" customWidth="1"/>
    <col min="235" max="235" width="16.5703125" style="12" bestFit="1" customWidth="1"/>
    <col min="236" max="236" width="15.85546875" style="12" bestFit="1" customWidth="1"/>
    <col min="237" max="237" width="16" style="12" bestFit="1" customWidth="1"/>
    <col min="238" max="238" width="16.42578125" style="12" bestFit="1" customWidth="1"/>
    <col min="239" max="239" width="16.5703125" style="12" bestFit="1" customWidth="1"/>
    <col min="240" max="240" width="16.42578125" style="12" bestFit="1" customWidth="1"/>
    <col min="241" max="243" width="16.5703125" style="12" customWidth="1"/>
    <col min="244" max="244" width="16" style="12" bestFit="1" customWidth="1"/>
    <col min="245" max="245" width="15.7109375" style="12" bestFit="1" customWidth="1"/>
    <col min="246" max="246" width="16" style="12" bestFit="1" customWidth="1"/>
    <col min="247" max="247" width="15.7109375" style="12" bestFit="1" customWidth="1"/>
    <col min="248" max="248" width="16" style="12" bestFit="1" customWidth="1"/>
    <col min="249" max="249" width="17.140625" style="12" bestFit="1" customWidth="1"/>
    <col min="250" max="274" width="16" style="12" customWidth="1"/>
    <col min="275" max="284" width="15.28515625" style="12" customWidth="1"/>
    <col min="285" max="285" width="14" style="12" customWidth="1"/>
    <col min="286" max="286" width="14.42578125" style="12" customWidth="1"/>
    <col min="287" max="287" width="13.5703125" style="12" customWidth="1"/>
    <col min="288" max="288" width="14.42578125" style="12" customWidth="1"/>
    <col min="289" max="290" width="15.140625" style="12" customWidth="1"/>
    <col min="291" max="291" width="1.42578125" style="84" customWidth="1"/>
    <col min="292" max="16384" width="9.140625" style="63"/>
  </cols>
  <sheetData>
    <row r="1" spans="1:291" s="70" customFormat="1" ht="10.5" x14ac:dyDescent="0.15">
      <c r="J1" s="71"/>
      <c r="K1" s="71"/>
      <c r="L1" s="71"/>
      <c r="M1" s="71"/>
      <c r="N1" s="71"/>
      <c r="KE1" s="81"/>
    </row>
    <row r="2" spans="1:291" s="61" customFormat="1" ht="15.75" x14ac:dyDescent="0.2">
      <c r="A2" s="72"/>
      <c r="B2" s="67" t="s">
        <v>0</v>
      </c>
      <c r="C2" s="68"/>
      <c r="D2" s="68"/>
      <c r="E2" s="68"/>
      <c r="F2" s="68"/>
      <c r="J2" s="69"/>
      <c r="K2" s="69"/>
      <c r="L2" s="69"/>
      <c r="M2" s="69"/>
      <c r="N2" s="69"/>
      <c r="KE2" s="82"/>
    </row>
    <row r="3" spans="1:291" s="61" customFormat="1" x14ac:dyDescent="0.2">
      <c r="A3" s="70"/>
      <c r="B3" s="6" t="s">
        <v>1</v>
      </c>
      <c r="C3" s="1"/>
      <c r="D3" s="1"/>
      <c r="E3" s="1"/>
      <c r="F3" s="1"/>
      <c r="G3" s="1"/>
      <c r="H3" s="1"/>
      <c r="I3" s="1"/>
      <c r="J3" s="7"/>
      <c r="K3" s="7"/>
      <c r="L3" s="7"/>
      <c r="M3" s="7"/>
      <c r="N3" s="7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82"/>
    </row>
    <row r="4" spans="1:291" s="62" customFormat="1" ht="15" x14ac:dyDescent="0.2">
      <c r="A4" s="72"/>
      <c r="B4" s="9" t="s">
        <v>54</v>
      </c>
      <c r="C4" s="8"/>
      <c r="D4" s="8"/>
      <c r="E4" s="8"/>
      <c r="F4" s="8"/>
      <c r="G4" s="8"/>
      <c r="H4" s="8"/>
      <c r="I4" s="8"/>
      <c r="J4" s="10"/>
      <c r="K4" s="10"/>
      <c r="L4" s="10"/>
      <c r="M4" s="10"/>
      <c r="N4" s="10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11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E4" s="83"/>
    </row>
    <row r="5" spans="1:291" ht="15.75" x14ac:dyDescent="0.2">
      <c r="J5" s="13">
        <v>37226</v>
      </c>
      <c r="K5" s="13">
        <v>37257</v>
      </c>
      <c r="L5" s="13">
        <v>37288</v>
      </c>
      <c r="M5" s="13">
        <v>37316</v>
      </c>
      <c r="N5" s="13">
        <v>37347</v>
      </c>
      <c r="O5" s="13">
        <v>37377</v>
      </c>
      <c r="P5" s="13">
        <v>37408</v>
      </c>
      <c r="Q5" s="13">
        <v>37438</v>
      </c>
      <c r="R5" s="13">
        <v>37469</v>
      </c>
      <c r="S5" s="13">
        <v>37500</v>
      </c>
      <c r="T5" s="13">
        <v>37530</v>
      </c>
      <c r="U5" s="13">
        <v>37561</v>
      </c>
      <c r="V5" s="13">
        <v>37591</v>
      </c>
      <c r="W5" s="13">
        <v>37622</v>
      </c>
      <c r="X5" s="13">
        <v>37653</v>
      </c>
      <c r="Y5" s="13">
        <v>37681</v>
      </c>
      <c r="Z5" s="13">
        <v>37712</v>
      </c>
      <c r="AA5" s="13">
        <v>37742</v>
      </c>
      <c r="AB5" s="13">
        <v>37773</v>
      </c>
      <c r="AC5" s="13">
        <v>37803</v>
      </c>
      <c r="AD5" s="13">
        <v>37834</v>
      </c>
      <c r="AE5" s="13">
        <v>37865</v>
      </c>
      <c r="AF5" s="13">
        <v>37895</v>
      </c>
      <c r="AG5" s="13">
        <v>37926</v>
      </c>
      <c r="AH5" s="13">
        <v>37956</v>
      </c>
      <c r="AI5" s="13">
        <v>37987</v>
      </c>
      <c r="AJ5" s="13">
        <v>38018</v>
      </c>
      <c r="AK5" s="13">
        <v>38047</v>
      </c>
      <c r="AL5" s="13">
        <v>38078</v>
      </c>
      <c r="AM5" s="13">
        <v>38108</v>
      </c>
      <c r="AN5" s="13">
        <v>38139</v>
      </c>
      <c r="AO5" s="13">
        <v>38169</v>
      </c>
      <c r="AP5" s="13">
        <v>38200</v>
      </c>
      <c r="AQ5" s="13">
        <v>38231</v>
      </c>
      <c r="AR5" s="13">
        <v>38261</v>
      </c>
      <c r="AS5" s="13">
        <v>38292</v>
      </c>
      <c r="AT5" s="13">
        <v>38322</v>
      </c>
      <c r="AU5" s="13">
        <v>38353</v>
      </c>
      <c r="AV5" s="13">
        <v>38384</v>
      </c>
      <c r="AW5" s="13">
        <v>38412</v>
      </c>
      <c r="AX5" s="13">
        <v>38443</v>
      </c>
      <c r="AY5" s="13">
        <v>38473</v>
      </c>
      <c r="AZ5" s="13">
        <v>38504</v>
      </c>
      <c r="BA5" s="13">
        <v>38534</v>
      </c>
      <c r="BB5" s="13">
        <v>38565</v>
      </c>
      <c r="BC5" s="13">
        <v>38596</v>
      </c>
      <c r="BD5" s="13">
        <v>38626</v>
      </c>
      <c r="BE5" s="13">
        <v>38657</v>
      </c>
      <c r="BF5" s="13">
        <v>38687</v>
      </c>
      <c r="BG5" s="13">
        <v>38718</v>
      </c>
      <c r="BH5" s="13">
        <v>38749</v>
      </c>
      <c r="BI5" s="13">
        <v>38777</v>
      </c>
      <c r="BJ5" s="13">
        <v>38808</v>
      </c>
      <c r="BK5" s="13">
        <v>38838</v>
      </c>
      <c r="BL5" s="13">
        <v>38869</v>
      </c>
      <c r="BM5" s="13">
        <v>38899</v>
      </c>
      <c r="BN5" s="13">
        <v>38930</v>
      </c>
      <c r="BO5" s="13">
        <v>38961</v>
      </c>
      <c r="BP5" s="13">
        <v>38991</v>
      </c>
      <c r="BQ5" s="13">
        <v>39022</v>
      </c>
      <c r="BR5" s="13">
        <v>39052</v>
      </c>
      <c r="BS5" s="13">
        <v>39083</v>
      </c>
      <c r="BT5" s="13">
        <v>39114</v>
      </c>
      <c r="BU5" s="13">
        <v>39142</v>
      </c>
      <c r="BV5" s="13">
        <v>39173</v>
      </c>
      <c r="BW5" s="13">
        <v>39203</v>
      </c>
      <c r="BX5" s="13">
        <v>39234</v>
      </c>
      <c r="BY5" s="13">
        <v>39264</v>
      </c>
      <c r="BZ5" s="13">
        <v>39295</v>
      </c>
      <c r="CA5" s="13">
        <v>39326</v>
      </c>
      <c r="CB5" s="13">
        <v>39356</v>
      </c>
      <c r="CC5" s="13">
        <v>39387</v>
      </c>
      <c r="CD5" s="13">
        <v>39417</v>
      </c>
      <c r="CE5" s="13">
        <v>39448</v>
      </c>
      <c r="CF5" s="13">
        <v>39479</v>
      </c>
      <c r="CG5" s="13">
        <v>39508</v>
      </c>
      <c r="CH5" s="13">
        <v>39539</v>
      </c>
      <c r="CI5" s="13">
        <v>39569</v>
      </c>
      <c r="CJ5" s="13">
        <v>39600</v>
      </c>
      <c r="CK5" s="13">
        <v>39630</v>
      </c>
      <c r="CL5" s="13">
        <v>39661</v>
      </c>
      <c r="CM5" s="13">
        <v>39692</v>
      </c>
      <c r="CN5" s="13">
        <v>39722</v>
      </c>
      <c r="CO5" s="13">
        <v>39753</v>
      </c>
      <c r="CP5" s="13">
        <v>39783</v>
      </c>
      <c r="CQ5" s="13">
        <v>39814</v>
      </c>
      <c r="CR5" s="13">
        <v>39845</v>
      </c>
      <c r="CS5" s="13">
        <v>39873</v>
      </c>
      <c r="CT5" s="13">
        <v>39904</v>
      </c>
      <c r="CU5" s="13">
        <v>39934</v>
      </c>
      <c r="CV5" s="13">
        <v>39965</v>
      </c>
      <c r="CW5" s="13">
        <v>39995</v>
      </c>
      <c r="CX5" s="13">
        <v>40026</v>
      </c>
      <c r="CY5" s="13">
        <v>40057</v>
      </c>
      <c r="CZ5" s="13">
        <v>40087</v>
      </c>
      <c r="DA5" s="13">
        <v>40118</v>
      </c>
      <c r="DB5" s="13">
        <v>40148</v>
      </c>
      <c r="DC5" s="13">
        <v>40179</v>
      </c>
      <c r="DD5" s="13">
        <v>40210</v>
      </c>
      <c r="DE5" s="13">
        <v>40238</v>
      </c>
      <c r="DF5" s="13">
        <v>40269</v>
      </c>
      <c r="DG5" s="13">
        <v>40299</v>
      </c>
      <c r="DH5" s="13">
        <v>40330</v>
      </c>
      <c r="DI5" s="13">
        <v>40360</v>
      </c>
      <c r="DJ5" s="13">
        <v>40391</v>
      </c>
      <c r="DK5" s="13">
        <v>40422</v>
      </c>
      <c r="DL5" s="13">
        <v>40452</v>
      </c>
      <c r="DM5" s="13">
        <v>40483</v>
      </c>
      <c r="DN5" s="13">
        <v>40513</v>
      </c>
      <c r="DO5" s="13">
        <v>40544</v>
      </c>
      <c r="DP5" s="13">
        <v>40575</v>
      </c>
      <c r="DQ5" s="13">
        <v>40603</v>
      </c>
      <c r="DR5" s="13">
        <v>40634</v>
      </c>
      <c r="DS5" s="13">
        <v>40664</v>
      </c>
      <c r="DT5" s="13">
        <v>40695</v>
      </c>
      <c r="DU5" s="13">
        <v>40725</v>
      </c>
      <c r="DV5" s="13">
        <v>40756</v>
      </c>
      <c r="DW5" s="13">
        <v>40787</v>
      </c>
      <c r="DX5" s="13">
        <v>40817</v>
      </c>
      <c r="DY5" s="13">
        <v>40848</v>
      </c>
      <c r="DZ5" s="13">
        <v>40878</v>
      </c>
      <c r="EA5" s="13">
        <v>40909</v>
      </c>
      <c r="EB5" s="13">
        <v>40940</v>
      </c>
      <c r="EC5" s="13">
        <v>40969</v>
      </c>
      <c r="ED5" s="13">
        <v>41000</v>
      </c>
      <c r="EE5" s="13">
        <v>41030</v>
      </c>
      <c r="EF5" s="13">
        <v>41061</v>
      </c>
      <c r="EG5" s="13">
        <v>41091</v>
      </c>
      <c r="EH5" s="13">
        <v>41122</v>
      </c>
      <c r="EI5" s="13">
        <v>41153</v>
      </c>
      <c r="EJ5" s="13">
        <v>41183</v>
      </c>
      <c r="EK5" s="13">
        <v>41214</v>
      </c>
      <c r="EL5" s="13">
        <v>41244</v>
      </c>
      <c r="EM5" s="13">
        <v>41275</v>
      </c>
      <c r="EN5" s="13">
        <v>41306</v>
      </c>
      <c r="EO5" s="13">
        <v>41334</v>
      </c>
      <c r="EP5" s="13">
        <v>41365</v>
      </c>
      <c r="EQ5" s="13">
        <v>41395</v>
      </c>
      <c r="ER5" s="13">
        <v>41426</v>
      </c>
      <c r="ES5" s="13">
        <v>41456</v>
      </c>
      <c r="ET5" s="13">
        <v>41487</v>
      </c>
      <c r="EU5" s="13">
        <v>41518</v>
      </c>
      <c r="EV5" s="13">
        <v>41548</v>
      </c>
      <c r="EW5" s="13">
        <v>41579</v>
      </c>
      <c r="EX5" s="13">
        <v>41609</v>
      </c>
      <c r="EY5" s="13">
        <v>41640</v>
      </c>
      <c r="EZ5" s="13">
        <v>41671</v>
      </c>
      <c r="FA5" s="13">
        <v>41699</v>
      </c>
      <c r="FB5" s="13">
        <v>41730</v>
      </c>
      <c r="FC5" s="13">
        <v>41760</v>
      </c>
      <c r="FD5" s="13">
        <v>41791</v>
      </c>
      <c r="FE5" s="13">
        <v>41821</v>
      </c>
      <c r="FF5" s="13">
        <v>41852</v>
      </c>
      <c r="FG5" s="13">
        <v>41883</v>
      </c>
      <c r="FH5" s="13">
        <v>41913</v>
      </c>
      <c r="FI5" s="13">
        <v>41944</v>
      </c>
      <c r="FJ5" s="13">
        <v>41974</v>
      </c>
      <c r="FK5" s="13">
        <v>42005</v>
      </c>
      <c r="FL5" s="13">
        <v>42036</v>
      </c>
      <c r="FM5" s="13">
        <v>42064</v>
      </c>
      <c r="FN5" s="13">
        <v>42095</v>
      </c>
      <c r="FO5" s="13">
        <v>42125</v>
      </c>
      <c r="FP5" s="13">
        <v>42156</v>
      </c>
      <c r="FQ5" s="13">
        <v>42186</v>
      </c>
      <c r="FR5" s="13">
        <v>42217</v>
      </c>
      <c r="FS5" s="13">
        <v>42248</v>
      </c>
      <c r="FT5" s="13">
        <v>42278</v>
      </c>
      <c r="FU5" s="13">
        <v>42309</v>
      </c>
      <c r="FV5" s="13">
        <v>42339</v>
      </c>
      <c r="FW5" s="13">
        <v>42370</v>
      </c>
      <c r="FX5" s="13">
        <v>42401</v>
      </c>
      <c r="FY5" s="13">
        <v>42430</v>
      </c>
      <c r="FZ5" s="13">
        <v>42461</v>
      </c>
      <c r="GA5" s="13">
        <v>42491</v>
      </c>
      <c r="GB5" s="13">
        <v>42522</v>
      </c>
      <c r="GC5" s="13">
        <v>42552</v>
      </c>
      <c r="GD5" s="13">
        <v>42583</v>
      </c>
      <c r="GE5" s="13">
        <v>42614</v>
      </c>
      <c r="GF5" s="13">
        <v>42644</v>
      </c>
      <c r="GG5" s="13">
        <v>42675</v>
      </c>
      <c r="GH5" s="13">
        <v>42705</v>
      </c>
      <c r="GI5" s="13">
        <v>42736</v>
      </c>
      <c r="GJ5" s="13">
        <v>42767</v>
      </c>
      <c r="GK5" s="13">
        <v>42795</v>
      </c>
      <c r="GL5" s="13">
        <v>42826</v>
      </c>
      <c r="GM5" s="13">
        <v>42856</v>
      </c>
      <c r="GN5" s="13">
        <v>42887</v>
      </c>
      <c r="GO5" s="13">
        <v>42917</v>
      </c>
      <c r="GP5" s="13">
        <v>42948</v>
      </c>
      <c r="GQ5" s="13">
        <v>42979</v>
      </c>
      <c r="GR5" s="13">
        <v>43009</v>
      </c>
      <c r="GS5" s="13">
        <v>43040</v>
      </c>
      <c r="GT5" s="13">
        <v>43070</v>
      </c>
      <c r="GU5" s="13">
        <v>43101</v>
      </c>
      <c r="GV5" s="13">
        <v>43132</v>
      </c>
      <c r="GW5" s="13">
        <v>43160</v>
      </c>
      <c r="GX5" s="13">
        <v>43191</v>
      </c>
      <c r="GY5" s="13">
        <v>43221</v>
      </c>
      <c r="GZ5" s="13">
        <v>43252</v>
      </c>
      <c r="HA5" s="13">
        <v>43282</v>
      </c>
      <c r="HB5" s="13">
        <v>43313</v>
      </c>
      <c r="HC5" s="13">
        <v>43344</v>
      </c>
      <c r="HD5" s="13">
        <v>43374</v>
      </c>
      <c r="HE5" s="13">
        <v>43405</v>
      </c>
      <c r="HF5" s="13">
        <v>43435</v>
      </c>
      <c r="HG5" s="13">
        <v>43466</v>
      </c>
      <c r="HH5" s="13">
        <v>43497</v>
      </c>
      <c r="HI5" s="13">
        <v>43525</v>
      </c>
      <c r="HJ5" s="13">
        <v>43556</v>
      </c>
      <c r="HK5" s="13">
        <v>43586</v>
      </c>
      <c r="HL5" s="13">
        <v>43617</v>
      </c>
      <c r="HM5" s="13">
        <v>43647</v>
      </c>
      <c r="HN5" s="13">
        <v>43678</v>
      </c>
      <c r="HO5" s="13">
        <v>43709</v>
      </c>
      <c r="HP5" s="13">
        <v>43739</v>
      </c>
      <c r="HQ5" s="13">
        <v>43770</v>
      </c>
      <c r="HR5" s="13">
        <v>43800</v>
      </c>
      <c r="HS5" s="13">
        <v>43831</v>
      </c>
      <c r="HT5" s="13">
        <v>43862</v>
      </c>
      <c r="HU5" s="13">
        <v>43891</v>
      </c>
      <c r="HV5" s="13">
        <v>43922</v>
      </c>
      <c r="HW5" s="13">
        <v>43952</v>
      </c>
      <c r="HX5" s="13">
        <v>43983</v>
      </c>
      <c r="HY5" s="13">
        <v>44013</v>
      </c>
      <c r="HZ5" s="13">
        <v>44044</v>
      </c>
      <c r="IA5" s="13">
        <v>44075</v>
      </c>
      <c r="IB5" s="13">
        <v>44105</v>
      </c>
      <c r="IC5" s="13">
        <v>44136</v>
      </c>
      <c r="ID5" s="13">
        <v>44166</v>
      </c>
      <c r="IE5" s="13">
        <v>44197</v>
      </c>
      <c r="IF5" s="13">
        <v>44228</v>
      </c>
      <c r="IG5" s="13">
        <v>44256</v>
      </c>
      <c r="IH5" s="13">
        <v>44287</v>
      </c>
      <c r="II5" s="13">
        <v>44317</v>
      </c>
      <c r="IJ5" s="13">
        <v>44348</v>
      </c>
      <c r="IK5" s="13">
        <v>44378</v>
      </c>
      <c r="IL5" s="13">
        <v>44409</v>
      </c>
      <c r="IM5" s="13">
        <v>44440</v>
      </c>
      <c r="IN5" s="13">
        <v>44470</v>
      </c>
      <c r="IO5" s="13">
        <v>44501</v>
      </c>
      <c r="IP5" s="13">
        <v>44531</v>
      </c>
      <c r="IQ5" s="13">
        <v>44562</v>
      </c>
      <c r="IR5" s="13">
        <v>44593</v>
      </c>
      <c r="IS5" s="13">
        <v>44621</v>
      </c>
      <c r="IT5" s="13">
        <v>44652</v>
      </c>
      <c r="IU5" s="13">
        <v>44682</v>
      </c>
      <c r="IV5" s="13">
        <v>44713</v>
      </c>
      <c r="IW5" s="13">
        <v>44743</v>
      </c>
      <c r="IX5" s="13">
        <v>44774</v>
      </c>
      <c r="IY5" s="13">
        <v>44805</v>
      </c>
      <c r="IZ5" s="13">
        <v>44835</v>
      </c>
      <c r="JA5" s="13">
        <v>44866</v>
      </c>
      <c r="JB5" s="13">
        <v>44896</v>
      </c>
      <c r="JC5" s="13" t="s">
        <v>2</v>
      </c>
      <c r="JD5" s="13" t="s">
        <v>3</v>
      </c>
      <c r="JE5" s="13" t="s">
        <v>4</v>
      </c>
      <c r="JF5" s="13" t="s">
        <v>5</v>
      </c>
      <c r="JG5" s="13" t="s">
        <v>6</v>
      </c>
      <c r="JH5" s="13" t="s">
        <v>7</v>
      </c>
      <c r="JI5" s="13" t="s">
        <v>8</v>
      </c>
      <c r="JJ5" s="13" t="s">
        <v>9</v>
      </c>
      <c r="JK5" s="13" t="s">
        <v>10</v>
      </c>
      <c r="JL5" s="13" t="s">
        <v>11</v>
      </c>
      <c r="JM5" s="13" t="s">
        <v>12</v>
      </c>
      <c r="JN5" s="13">
        <v>45261</v>
      </c>
      <c r="JO5" s="13">
        <v>45292</v>
      </c>
      <c r="JP5" s="13">
        <v>45323</v>
      </c>
      <c r="JQ5" s="13">
        <v>45352</v>
      </c>
      <c r="JR5" s="13">
        <v>45383</v>
      </c>
      <c r="JS5" s="13">
        <v>45413</v>
      </c>
      <c r="JT5" s="13">
        <v>45444</v>
      </c>
      <c r="JU5" s="13">
        <v>45474</v>
      </c>
      <c r="JV5" s="13">
        <v>45505</v>
      </c>
      <c r="JW5" s="94" t="s">
        <v>69</v>
      </c>
      <c r="JX5" s="13" t="s">
        <v>64</v>
      </c>
      <c r="JY5" s="13" t="s">
        <v>66</v>
      </c>
      <c r="JZ5" s="13" t="s">
        <v>67</v>
      </c>
      <c r="KA5" s="13" t="s">
        <v>68</v>
      </c>
      <c r="KB5" s="13" t="s">
        <v>71</v>
      </c>
      <c r="KC5" s="13" t="s">
        <v>72</v>
      </c>
      <c r="KD5" s="13" t="s">
        <v>73</v>
      </c>
      <c r="KE5" s="89"/>
    </row>
    <row r="6" spans="1:291" s="61" customFormat="1" ht="10.5" x14ac:dyDescent="0.15">
      <c r="A6" s="70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82"/>
    </row>
    <row r="7" spans="1:291" x14ac:dyDescent="0.2">
      <c r="A7" s="73"/>
      <c r="B7" s="14" t="s">
        <v>13</v>
      </c>
      <c r="J7" s="15">
        <v>380360.607791438</v>
      </c>
      <c r="K7" s="15">
        <v>459714.90767186187</v>
      </c>
      <c r="L7" s="15">
        <v>479484.75958431949</v>
      </c>
      <c r="M7" s="15">
        <v>523331.16282486485</v>
      </c>
      <c r="N7" s="15">
        <v>539355.32220842375</v>
      </c>
      <c r="O7" s="15">
        <v>528652.2203726063</v>
      </c>
      <c r="P7" s="15">
        <v>520815.51921495923</v>
      </c>
      <c r="Q7" s="15">
        <v>515376.16156372277</v>
      </c>
      <c r="R7" s="15">
        <v>513713.4523668125</v>
      </c>
      <c r="S7" s="15">
        <v>509888.35898659</v>
      </c>
      <c r="T7" s="15">
        <v>506189.00370842766</v>
      </c>
      <c r="U7" s="15">
        <v>516939.62046336394</v>
      </c>
      <c r="V7" s="15">
        <v>533421.92304290296</v>
      </c>
      <c r="W7" s="15">
        <v>581992.91227033781</v>
      </c>
      <c r="X7" s="15">
        <v>579540.00305006572</v>
      </c>
      <c r="Y7" s="15">
        <v>516428.42490296502</v>
      </c>
      <c r="Z7" s="15">
        <v>512122.3922446096</v>
      </c>
      <c r="AA7" s="15">
        <v>587584.79831876769</v>
      </c>
      <c r="AB7" s="15">
        <v>622394.16675778537</v>
      </c>
      <c r="AC7" s="15">
        <v>619098.09950810671</v>
      </c>
      <c r="AD7" s="15">
        <v>571018.49819562898</v>
      </c>
      <c r="AE7" s="15">
        <v>582503.81766329659</v>
      </c>
      <c r="AF7" s="15">
        <v>599389.2574213664</v>
      </c>
      <c r="AG7" s="15">
        <v>609304.6480845653</v>
      </c>
      <c r="AH7" s="15">
        <v>613400.97764746449</v>
      </c>
      <c r="AI7" s="15">
        <v>614701.57284494815</v>
      </c>
      <c r="AJ7" s="15">
        <v>617969.67105540656</v>
      </c>
      <c r="AK7" s="15">
        <v>635666.41546309099</v>
      </c>
      <c r="AL7" s="15">
        <v>615437.70676709455</v>
      </c>
      <c r="AM7" s="15">
        <v>618743.68059918913</v>
      </c>
      <c r="AN7" s="15">
        <v>569179.98955653841</v>
      </c>
      <c r="AO7" s="15">
        <v>603587.72307001217</v>
      </c>
      <c r="AP7" s="15">
        <v>667033.05720793165</v>
      </c>
      <c r="AQ7" s="15">
        <v>669959.26348710805</v>
      </c>
      <c r="AR7" s="15">
        <v>664819.36268985772</v>
      </c>
      <c r="AS7" s="15">
        <v>694299.22755308647</v>
      </c>
      <c r="AT7" s="15">
        <v>621300.16315035068</v>
      </c>
      <c r="AU7" s="15">
        <v>726230.43725039647</v>
      </c>
      <c r="AV7" s="15">
        <v>831719.96660537971</v>
      </c>
      <c r="AW7" s="15">
        <v>846695.67392597103</v>
      </c>
      <c r="AX7" s="15">
        <v>838050.55711572489</v>
      </c>
      <c r="AY7" s="15">
        <v>859325.48900393478</v>
      </c>
      <c r="AZ7" s="15">
        <v>956334.19160319271</v>
      </c>
      <c r="BA7" s="15">
        <v>917173.77130860731</v>
      </c>
      <c r="BB7" s="15">
        <v>917731.26703771646</v>
      </c>
      <c r="BC7" s="15">
        <v>951828.67074716056</v>
      </c>
      <c r="BD7" s="15">
        <v>920527.83623111341</v>
      </c>
      <c r="BE7" s="15">
        <v>932529.19485532423</v>
      </c>
      <c r="BF7" s="15">
        <v>975450.46528198081</v>
      </c>
      <c r="BG7" s="15">
        <v>1109831.8635196828</v>
      </c>
      <c r="BH7" s="15">
        <v>1132902.3893492625</v>
      </c>
      <c r="BI7" s="15">
        <v>1105893.2676496455</v>
      </c>
      <c r="BJ7" s="15">
        <v>1175029.9034459821</v>
      </c>
      <c r="BK7" s="15">
        <v>1237861.2740210469</v>
      </c>
      <c r="BL7" s="15">
        <v>1274998.9966028153</v>
      </c>
      <c r="BM7" s="15">
        <v>1217993.7227259055</v>
      </c>
      <c r="BN7" s="15">
        <v>1315005.4746550748</v>
      </c>
      <c r="BO7" s="15">
        <v>1326916.2116746074</v>
      </c>
      <c r="BP7" s="15">
        <v>1359895.5303674405</v>
      </c>
      <c r="BQ7" s="15">
        <v>1402384.836477092</v>
      </c>
      <c r="BR7" s="15">
        <v>1405228.5399067332</v>
      </c>
      <c r="BS7" s="15">
        <v>1429708.4389001438</v>
      </c>
      <c r="BT7" s="15">
        <v>1539912.9942918243</v>
      </c>
      <c r="BU7" s="15">
        <v>1561279.3501528769</v>
      </c>
      <c r="BV7" s="15">
        <v>1526564.8877096938</v>
      </c>
      <c r="BW7" s="15">
        <v>1537751.3066286938</v>
      </c>
      <c r="BX7" s="15">
        <v>1643693.3762828081</v>
      </c>
      <c r="BY7" s="15">
        <v>1681858.2152141607</v>
      </c>
      <c r="BZ7" s="15">
        <v>1724827.7839668682</v>
      </c>
      <c r="CA7" s="15">
        <v>1740617.979896555</v>
      </c>
      <c r="CB7" s="15">
        <v>1722192.8076331881</v>
      </c>
      <c r="CC7" s="15">
        <v>1674914.7833362143</v>
      </c>
      <c r="CD7" s="15">
        <v>1656534.440105845</v>
      </c>
      <c r="CE7" s="15">
        <v>1713525.0247422231</v>
      </c>
      <c r="CF7" s="15">
        <v>1788067.6089995508</v>
      </c>
      <c r="CG7" s="15">
        <v>1786777.8806919844</v>
      </c>
      <c r="CH7" s="15">
        <v>1827831.2254298057</v>
      </c>
      <c r="CI7" s="15">
        <v>1886918.2309087883</v>
      </c>
      <c r="CJ7" s="15">
        <v>1889542.6741457123</v>
      </c>
      <c r="CK7" s="15">
        <v>1854761.977355618</v>
      </c>
      <c r="CL7" s="15">
        <v>1825443.6457112764</v>
      </c>
      <c r="CM7" s="15">
        <v>1893993.825820955</v>
      </c>
      <c r="CN7" s="15">
        <v>1897289.5542598888</v>
      </c>
      <c r="CO7" s="15">
        <v>1926554.2013024499</v>
      </c>
      <c r="CP7" s="15">
        <v>2017127.1686021755</v>
      </c>
      <c r="CQ7" s="15">
        <v>2122579.0956199165</v>
      </c>
      <c r="CR7" s="15">
        <v>2213168.4798872923</v>
      </c>
      <c r="CS7" s="15">
        <v>2122543.7051231819</v>
      </c>
      <c r="CT7" s="15">
        <v>2141810.4890769818</v>
      </c>
      <c r="CU7" s="15">
        <v>2235004.3749572504</v>
      </c>
      <c r="CV7" s="15">
        <v>2206025.0560874501</v>
      </c>
      <c r="CW7" s="15">
        <v>2266690.8078523311</v>
      </c>
      <c r="CX7" s="15">
        <v>2336705.7379050609</v>
      </c>
      <c r="CY7" s="15">
        <v>2318919.3570051366</v>
      </c>
      <c r="CZ7" s="15">
        <v>2408158.7668635184</v>
      </c>
      <c r="DA7" s="15">
        <v>2438968.797845786</v>
      </c>
      <c r="DB7" s="15">
        <v>2411365.6867215075</v>
      </c>
      <c r="DC7" s="15">
        <v>2487494.9310229565</v>
      </c>
      <c r="DD7" s="15">
        <v>2445553.8507034397</v>
      </c>
      <c r="DE7" s="15">
        <v>2465235.5665632612</v>
      </c>
      <c r="DF7" s="15">
        <v>2454411.7448609453</v>
      </c>
      <c r="DG7" s="15">
        <v>2614789.7986217653</v>
      </c>
      <c r="DH7" s="15">
        <v>2643543.0076115513</v>
      </c>
      <c r="DI7" s="15">
        <v>2578027.0098080197</v>
      </c>
      <c r="DJ7" s="15">
        <v>2627579.3765394939</v>
      </c>
      <c r="DK7" s="15">
        <v>2601139.5308736376</v>
      </c>
      <c r="DL7" s="15">
        <v>2643683.3672706927</v>
      </c>
      <c r="DM7" s="15">
        <v>2840228.4182479484</v>
      </c>
      <c r="DN7" s="15">
        <v>2854367.7242867504</v>
      </c>
      <c r="DO7" s="15">
        <v>2948977.986034994</v>
      </c>
      <c r="DP7" s="15">
        <v>2907871.4526779619</v>
      </c>
      <c r="DQ7" s="15">
        <v>2925836.3636601721</v>
      </c>
      <c r="DR7" s="15">
        <v>2949970.7648475314</v>
      </c>
      <c r="DS7" s="15">
        <v>3020641.2528208597</v>
      </c>
      <c r="DT7" s="15">
        <v>3041937.6434224374</v>
      </c>
      <c r="DU7" s="15">
        <v>3037089.3463400751</v>
      </c>
      <c r="DV7" s="15">
        <v>3182836.9767386401</v>
      </c>
      <c r="DW7" s="15">
        <v>3256215.5086668739</v>
      </c>
      <c r="DX7" s="15">
        <v>3134705.840041826</v>
      </c>
      <c r="DY7" s="15">
        <v>3277506.4899247168</v>
      </c>
      <c r="DZ7" s="15">
        <v>3242537.0942978906</v>
      </c>
      <c r="EA7" s="15">
        <v>3318602.1706003915</v>
      </c>
      <c r="EB7" s="15">
        <v>3268808.8204672071</v>
      </c>
      <c r="EC7" s="15">
        <v>3243730.8049296313</v>
      </c>
      <c r="ED7" s="15">
        <v>3220109.278773712</v>
      </c>
      <c r="EE7" s="15">
        <v>3305381.0908241183</v>
      </c>
      <c r="EF7" s="15">
        <v>3200965.9126412263</v>
      </c>
      <c r="EG7" s="15">
        <v>3254724.225427743</v>
      </c>
      <c r="EH7" s="15">
        <v>3322191.7748527108</v>
      </c>
      <c r="EI7" s="15">
        <v>3313665.8128895527</v>
      </c>
      <c r="EJ7" s="15">
        <v>3222958.0048650187</v>
      </c>
      <c r="EK7" s="15">
        <v>3234340.0924838753</v>
      </c>
      <c r="EL7" s="15">
        <v>3248233.6299590357</v>
      </c>
      <c r="EM7" s="15">
        <v>3288530.0241919942</v>
      </c>
      <c r="EN7" s="15">
        <v>3298132.9445633716</v>
      </c>
      <c r="EO7" s="15">
        <v>3251034.0689985221</v>
      </c>
      <c r="EP7" s="15">
        <v>3332257.5052944198</v>
      </c>
      <c r="EQ7" s="15">
        <v>3367369.9516809527</v>
      </c>
      <c r="ER7" s="15">
        <v>3393019.6939782132</v>
      </c>
      <c r="ES7" s="15">
        <v>3557019.2993279919</v>
      </c>
      <c r="ET7" s="15">
        <v>3624741.9225055543</v>
      </c>
      <c r="EU7" s="15">
        <v>3568708.9198312531</v>
      </c>
      <c r="EV7" s="15">
        <v>3562362.3092651125</v>
      </c>
      <c r="EW7" s="15">
        <v>3585528.8627812462</v>
      </c>
      <c r="EX7" s="15">
        <v>3575044.5059362571</v>
      </c>
      <c r="EY7" s="15">
        <v>3567086.3541575596</v>
      </c>
      <c r="EZ7" s="15">
        <v>3543846.0252576927</v>
      </c>
      <c r="FA7" s="15">
        <v>3576265.5787605657</v>
      </c>
      <c r="FB7" s="15">
        <v>3572262.0606338778</v>
      </c>
      <c r="FC7" s="15">
        <v>3535444.1332662962</v>
      </c>
      <c r="FD7" s="15">
        <v>3586572.6499821823</v>
      </c>
      <c r="FE7" s="15">
        <v>3629976.9824175895</v>
      </c>
      <c r="FF7" s="15">
        <v>3677060.4396860935</v>
      </c>
      <c r="FG7" s="15">
        <v>3709121.2391111124</v>
      </c>
      <c r="FH7" s="15">
        <v>3683273.7766558109</v>
      </c>
      <c r="FI7" s="15">
        <v>3660214.3391362727</v>
      </c>
      <c r="FJ7" s="15">
        <v>3752168.1768054878</v>
      </c>
      <c r="FK7" s="15">
        <v>3768416.0996195427</v>
      </c>
      <c r="FL7" s="15">
        <v>3804179.4691546904</v>
      </c>
      <c r="FM7" s="15">
        <v>3875608.7528646104</v>
      </c>
      <c r="FN7" s="15">
        <v>3888523.0185179953</v>
      </c>
      <c r="FO7" s="15">
        <v>3830355.9580144724</v>
      </c>
      <c r="FP7" s="15">
        <v>3871743.7070090035</v>
      </c>
      <c r="FQ7" s="15">
        <v>3876191.806916974</v>
      </c>
      <c r="FR7" s="15">
        <v>3967197.8775588674</v>
      </c>
      <c r="FS7" s="15">
        <v>3962354.4479528624</v>
      </c>
      <c r="FT7" s="15">
        <v>3985983.024269389</v>
      </c>
      <c r="FU7" s="15">
        <v>3986378.8562879763</v>
      </c>
      <c r="FV7" s="15">
        <v>3998783.3596644588</v>
      </c>
      <c r="FW7" s="15">
        <v>4068607.1121212901</v>
      </c>
      <c r="FX7" s="15">
        <v>4159453.3577496354</v>
      </c>
      <c r="FY7" s="15">
        <v>4100296.5349630606</v>
      </c>
      <c r="FZ7" s="15">
        <v>4200321.8523028074</v>
      </c>
      <c r="GA7" s="15">
        <v>4177123.446475612</v>
      </c>
      <c r="GB7" s="15">
        <v>4297449.3255561609</v>
      </c>
      <c r="GC7" s="15">
        <v>4355617.0680558886</v>
      </c>
      <c r="GD7" s="15">
        <v>4314516.4258167399</v>
      </c>
      <c r="GE7" s="15">
        <v>4493665.5098970439</v>
      </c>
      <c r="GF7" s="15">
        <v>4327234.7408413757</v>
      </c>
      <c r="GG7" s="15">
        <v>4348624.2261344073</v>
      </c>
      <c r="GH7" s="15">
        <v>4309017.8292026166</v>
      </c>
      <c r="GI7" s="15">
        <v>4422871.0400733389</v>
      </c>
      <c r="GJ7" s="15">
        <v>4458353.5804289458</v>
      </c>
      <c r="GK7" s="15">
        <v>4378066.5179211907</v>
      </c>
      <c r="GL7" s="15">
        <v>4352209.159358874</v>
      </c>
      <c r="GM7" s="15">
        <v>4368599.7314321613</v>
      </c>
      <c r="GN7" s="15">
        <v>4416268.1361586219</v>
      </c>
      <c r="GO7" s="15">
        <v>4472255.901329889</v>
      </c>
      <c r="GP7" s="15">
        <v>4589855.5847984618</v>
      </c>
      <c r="GQ7" s="15">
        <v>4499979.122916054</v>
      </c>
      <c r="GR7" s="15">
        <v>4592065.8036257578</v>
      </c>
      <c r="GS7" s="15">
        <v>4425023.0405432349</v>
      </c>
      <c r="GT7" s="15">
        <v>4403236.0307681952</v>
      </c>
      <c r="GU7" s="15">
        <v>4639139.8223466249</v>
      </c>
      <c r="GV7" s="15">
        <v>4665685.0311263585</v>
      </c>
      <c r="GW7" s="15">
        <v>4621732.3613474602</v>
      </c>
      <c r="GX7" s="15">
        <v>4533656.3991348427</v>
      </c>
      <c r="GY7" s="15">
        <v>4604136.7854766678</v>
      </c>
      <c r="GZ7" s="15">
        <v>4539316.3903997652</v>
      </c>
      <c r="HA7" s="15">
        <v>4479128.3317413935</v>
      </c>
      <c r="HB7" s="15">
        <v>4531896.363381505</v>
      </c>
      <c r="HC7" s="15">
        <v>4460018.7193509368</v>
      </c>
      <c r="HD7" s="15">
        <v>4360859.6351234438</v>
      </c>
      <c r="HE7" s="15">
        <v>4284244.8194037499</v>
      </c>
      <c r="HF7" s="15">
        <v>4460959.1724380646</v>
      </c>
      <c r="HG7" s="15">
        <v>4581872.7803447489</v>
      </c>
      <c r="HH7" s="15">
        <v>4596115.3215387594</v>
      </c>
      <c r="HI7" s="15">
        <v>4718094.9525416261</v>
      </c>
      <c r="HJ7" s="15">
        <v>4708578.488007741</v>
      </c>
      <c r="HK7" s="15">
        <v>4806964.8217340391</v>
      </c>
      <c r="HL7" s="15">
        <v>4738857.0401636604</v>
      </c>
      <c r="HM7" s="15">
        <v>4740173.5869767843</v>
      </c>
      <c r="HN7" s="15">
        <v>4934773.705807169</v>
      </c>
      <c r="HO7" s="15">
        <v>4831095.5935957013</v>
      </c>
      <c r="HP7" s="15">
        <v>4780922.59760282</v>
      </c>
      <c r="HQ7" s="15">
        <v>4778388.3665626524</v>
      </c>
      <c r="HR7" s="15">
        <v>4857929.4058876764</v>
      </c>
      <c r="HS7" s="15">
        <v>4978881.8000787292</v>
      </c>
      <c r="HT7" s="15">
        <v>5037697.8205057196</v>
      </c>
      <c r="HU7" s="15">
        <v>5149645.9463973567</v>
      </c>
      <c r="HV7" s="15">
        <v>5275342.1655699806</v>
      </c>
      <c r="HW7" s="15">
        <v>5389737.1051172893</v>
      </c>
      <c r="HX7" s="15">
        <v>5481131.55676689</v>
      </c>
      <c r="HY7" s="15">
        <v>5845815.8112139376</v>
      </c>
      <c r="HZ7" s="15">
        <v>5824130.4184068348</v>
      </c>
      <c r="IA7" s="15">
        <v>5820824.7641130043</v>
      </c>
      <c r="IB7" s="15">
        <v>5895160.0772567671</v>
      </c>
      <c r="IC7" s="15">
        <v>5869657.0251022279</v>
      </c>
      <c r="ID7" s="15">
        <v>6095812.2202837961</v>
      </c>
      <c r="IE7" s="15">
        <v>6065948.567904775</v>
      </c>
      <c r="IF7" s="15">
        <v>6135811.1735534146</v>
      </c>
      <c r="IG7" s="15">
        <v>6082077.3871452045</v>
      </c>
      <c r="IH7" s="15">
        <v>6239616.0584052857</v>
      </c>
      <c r="II7" s="15">
        <v>6172831.0611036597</v>
      </c>
      <c r="IJ7" s="15">
        <v>6175082.9553765021</v>
      </c>
      <c r="IK7" s="15">
        <v>6526675.6299355794</v>
      </c>
      <c r="IL7" s="15">
        <v>6389895.4672209909</v>
      </c>
      <c r="IM7" s="15">
        <v>6478237.198705012</v>
      </c>
      <c r="IN7" s="15">
        <v>6408377.5264191218</v>
      </c>
      <c r="IO7" s="15">
        <v>6385958.9503941853</v>
      </c>
      <c r="IP7" s="15">
        <v>6493310.9421632607</v>
      </c>
      <c r="IQ7" s="15">
        <v>6453519.2976019569</v>
      </c>
      <c r="IR7" s="15">
        <v>6533467.9518340668</v>
      </c>
      <c r="IS7" s="15">
        <v>6580045.2261534585</v>
      </c>
      <c r="IT7" s="15">
        <v>6562804.3990843184</v>
      </c>
      <c r="IU7" s="15">
        <v>6383837.8900636462</v>
      </c>
      <c r="IV7" s="15">
        <v>6523086.0636092704</v>
      </c>
      <c r="IW7" s="15">
        <v>6493074.6342061274</v>
      </c>
      <c r="IX7" s="15">
        <v>6339087.4993910631</v>
      </c>
      <c r="IY7" s="15">
        <v>6342113.8618989754</v>
      </c>
      <c r="IZ7" s="15">
        <v>6320407.0595466206</v>
      </c>
      <c r="JA7" s="15">
        <v>6287840.0018425398</v>
      </c>
      <c r="JB7" s="15">
        <v>6265378.8424602635</v>
      </c>
      <c r="JC7" s="15">
        <v>6389346.5863457574</v>
      </c>
      <c r="JD7" s="15">
        <v>6331257.7783815153</v>
      </c>
      <c r="JE7" s="15">
        <v>6320871.4358100714</v>
      </c>
      <c r="JF7" s="15">
        <v>6551899.1376704946</v>
      </c>
      <c r="JG7" s="15">
        <v>6554618.8658455219</v>
      </c>
      <c r="JH7" s="15">
        <v>6338784.2477836013</v>
      </c>
      <c r="JI7" s="15">
        <v>6323156.4587524608</v>
      </c>
      <c r="JJ7" s="15">
        <v>6560108.2651789496</v>
      </c>
      <c r="JK7" s="15">
        <v>6402639.5086711738</v>
      </c>
      <c r="JL7" s="15">
        <v>6452110.9882130185</v>
      </c>
      <c r="JM7" s="15">
        <v>6486265.3782633534</v>
      </c>
      <c r="JN7" s="15">
        <v>6555871.1192206601</v>
      </c>
      <c r="JO7" s="15">
        <v>6669667.6417405121</v>
      </c>
      <c r="JP7" s="15">
        <v>6560939.1670888271</v>
      </c>
      <c r="JQ7" s="15">
        <v>6637358.837052525</v>
      </c>
      <c r="JR7" s="15">
        <v>6691169.5798259946</v>
      </c>
      <c r="JS7" s="15">
        <v>6877471.7458257843</v>
      </c>
      <c r="JT7" s="15">
        <v>6863002.3689875146</v>
      </c>
      <c r="JU7" s="15">
        <v>7030236.6999068866</v>
      </c>
      <c r="JV7" s="15">
        <v>6719921.6819257177</v>
      </c>
      <c r="JW7" s="15">
        <v>6952863.5628635632</v>
      </c>
      <c r="JX7" s="15">
        <v>7183733.3500825036</v>
      </c>
      <c r="JY7" s="59">
        <v>7123203.3859368693</v>
      </c>
      <c r="JZ7" s="59">
        <v>6948336.9524655147</v>
      </c>
      <c r="KA7" s="59">
        <v>6844110.7442621607</v>
      </c>
      <c r="KB7" s="59">
        <v>6940449.1714756135</v>
      </c>
      <c r="KC7" s="59">
        <v>6807661.0194109194</v>
      </c>
      <c r="KD7" s="59">
        <v>6678380.5838700905</v>
      </c>
    </row>
    <row r="8" spans="1:291" s="64" customFormat="1" ht="15.75" x14ac:dyDescent="0.2">
      <c r="A8" s="74"/>
      <c r="B8" s="14" t="s">
        <v>14</v>
      </c>
      <c r="C8" s="14"/>
      <c r="D8" s="14"/>
      <c r="E8" s="14"/>
      <c r="F8" s="14"/>
      <c r="G8" s="14"/>
      <c r="H8" s="14"/>
      <c r="I8" s="14"/>
      <c r="J8" s="15">
        <v>451494</v>
      </c>
      <c r="K8" s="15">
        <v>487931</v>
      </c>
      <c r="L8" s="15">
        <v>487620</v>
      </c>
      <c r="M8" s="15">
        <v>556588</v>
      </c>
      <c r="N8" s="15">
        <v>542110</v>
      </c>
      <c r="O8" s="15">
        <v>544872</v>
      </c>
      <c r="P8" s="15">
        <v>536376</v>
      </c>
      <c r="Q8" s="15">
        <v>512333</v>
      </c>
      <c r="R8" s="15">
        <v>514576</v>
      </c>
      <c r="S8" s="15">
        <v>520860</v>
      </c>
      <c r="T8" s="15">
        <v>508387</v>
      </c>
      <c r="U8" s="15">
        <v>521462</v>
      </c>
      <c r="V8" s="15">
        <v>543592</v>
      </c>
      <c r="W8" s="15">
        <v>567541</v>
      </c>
      <c r="X8" s="15">
        <v>560934</v>
      </c>
      <c r="Y8" s="15">
        <v>517100</v>
      </c>
      <c r="Z8" s="15">
        <v>512538</v>
      </c>
      <c r="AA8" s="15">
        <v>530642</v>
      </c>
      <c r="AB8" s="15">
        <v>525720</v>
      </c>
      <c r="AC8" s="15">
        <v>569003</v>
      </c>
      <c r="AD8" s="15">
        <v>561185</v>
      </c>
      <c r="AE8" s="15">
        <v>561513</v>
      </c>
      <c r="AF8" s="15">
        <v>610658</v>
      </c>
      <c r="AG8" s="15">
        <v>626741</v>
      </c>
      <c r="AH8" s="15">
        <v>631051</v>
      </c>
      <c r="AI8" s="15">
        <v>599849</v>
      </c>
      <c r="AJ8" s="15">
        <v>586543</v>
      </c>
      <c r="AK8" s="15">
        <v>625513</v>
      </c>
      <c r="AL8" s="15">
        <v>635367</v>
      </c>
      <c r="AM8" s="15">
        <v>646304</v>
      </c>
      <c r="AN8" s="15">
        <v>629571</v>
      </c>
      <c r="AO8" s="15">
        <v>620707</v>
      </c>
      <c r="AP8" s="15">
        <v>643380</v>
      </c>
      <c r="AQ8" s="15">
        <v>655204</v>
      </c>
      <c r="AR8" s="15">
        <v>667299</v>
      </c>
      <c r="AS8" s="15">
        <v>676657</v>
      </c>
      <c r="AT8" s="15">
        <v>684020</v>
      </c>
      <c r="AU8" s="15">
        <v>651618</v>
      </c>
      <c r="AV8" s="15">
        <v>707666</v>
      </c>
      <c r="AW8" s="15">
        <v>717769</v>
      </c>
      <c r="AX8" s="15">
        <v>723380</v>
      </c>
      <c r="AY8" s="15">
        <v>761217</v>
      </c>
      <c r="AZ8" s="15">
        <v>810278</v>
      </c>
      <c r="BA8" s="15">
        <v>813589</v>
      </c>
      <c r="BB8" s="15">
        <v>837650</v>
      </c>
      <c r="BC8" s="15">
        <v>866682</v>
      </c>
      <c r="BD8" s="15">
        <v>828755</v>
      </c>
      <c r="BE8" s="15">
        <v>834858</v>
      </c>
      <c r="BF8" s="15">
        <v>839575</v>
      </c>
      <c r="BG8" s="15">
        <v>936499</v>
      </c>
      <c r="BH8" s="15">
        <v>933088</v>
      </c>
      <c r="BI8" s="15">
        <v>931883</v>
      </c>
      <c r="BJ8" s="15">
        <v>967358</v>
      </c>
      <c r="BK8" s="15">
        <v>987489</v>
      </c>
      <c r="BL8" s="15">
        <v>1006138</v>
      </c>
      <c r="BM8" s="15">
        <v>991690</v>
      </c>
      <c r="BN8" s="15">
        <v>1000957</v>
      </c>
      <c r="BO8" s="15">
        <v>993717</v>
      </c>
      <c r="BP8" s="15">
        <v>1039927</v>
      </c>
      <c r="BQ8" s="15">
        <v>1055085</v>
      </c>
      <c r="BR8" s="15">
        <v>1068686</v>
      </c>
      <c r="BS8" s="15">
        <v>1103128</v>
      </c>
      <c r="BT8" s="15">
        <v>1136722</v>
      </c>
      <c r="BU8" s="15">
        <v>1142012</v>
      </c>
      <c r="BV8" s="15">
        <v>1147662</v>
      </c>
      <c r="BW8" s="15">
        <v>1138816</v>
      </c>
      <c r="BX8" s="15">
        <v>1178226</v>
      </c>
      <c r="BY8" s="15">
        <v>1229360</v>
      </c>
      <c r="BZ8" s="15">
        <v>1378705</v>
      </c>
      <c r="CA8" s="15">
        <v>1347338</v>
      </c>
      <c r="CB8" s="15">
        <v>1379932</v>
      </c>
      <c r="CC8" s="15">
        <v>1358986</v>
      </c>
      <c r="CD8" s="15">
        <v>1359759</v>
      </c>
      <c r="CE8" s="15">
        <v>1377363</v>
      </c>
      <c r="CF8" s="15">
        <v>1431189</v>
      </c>
      <c r="CG8" s="15">
        <v>1491697</v>
      </c>
      <c r="CH8" s="15">
        <v>1497908</v>
      </c>
      <c r="CI8" s="15">
        <v>1549574</v>
      </c>
      <c r="CJ8" s="15">
        <v>1587469</v>
      </c>
      <c r="CK8" s="15">
        <v>1569527</v>
      </c>
      <c r="CL8" s="15">
        <v>1611886</v>
      </c>
      <c r="CM8" s="15">
        <v>1649233</v>
      </c>
      <c r="CN8" s="15">
        <v>1641492</v>
      </c>
      <c r="CO8" s="15">
        <v>1682607</v>
      </c>
      <c r="CP8" s="15">
        <v>1680035</v>
      </c>
      <c r="CQ8" s="15">
        <v>1750215</v>
      </c>
      <c r="CR8" s="15">
        <v>1809236</v>
      </c>
      <c r="CS8" s="15">
        <v>1781090</v>
      </c>
      <c r="CT8" s="15">
        <v>1793298</v>
      </c>
      <c r="CU8" s="15">
        <v>1794029</v>
      </c>
      <c r="CV8" s="15">
        <v>1817602</v>
      </c>
      <c r="CW8" s="15">
        <v>1857008</v>
      </c>
      <c r="CX8" s="15">
        <v>1899396</v>
      </c>
      <c r="CY8" s="15">
        <v>1899157</v>
      </c>
      <c r="CZ8" s="15">
        <v>1964102</v>
      </c>
      <c r="DA8" s="15">
        <v>1993479</v>
      </c>
      <c r="DB8" s="15">
        <v>1969711</v>
      </c>
      <c r="DC8" s="15">
        <v>2043215</v>
      </c>
      <c r="DD8" s="15">
        <v>2028295</v>
      </c>
      <c r="DE8" s="15">
        <v>1982777</v>
      </c>
      <c r="DF8" s="15">
        <v>2009198</v>
      </c>
      <c r="DG8" s="15">
        <v>2124371</v>
      </c>
      <c r="DH8" s="15">
        <v>2178735</v>
      </c>
      <c r="DI8" s="15">
        <v>2153025</v>
      </c>
      <c r="DJ8" s="15">
        <v>2180613</v>
      </c>
      <c r="DK8" s="15">
        <v>2280675</v>
      </c>
      <c r="DL8" s="15">
        <v>2381683</v>
      </c>
      <c r="DM8" s="15">
        <v>2597740</v>
      </c>
      <c r="DN8" s="15">
        <v>2657272</v>
      </c>
      <c r="DO8" s="15">
        <v>2739211</v>
      </c>
      <c r="DP8" s="15">
        <v>2715191</v>
      </c>
      <c r="DQ8" s="15">
        <v>2787479</v>
      </c>
      <c r="DR8" s="15">
        <v>2859301</v>
      </c>
      <c r="DS8" s="15">
        <v>2901416</v>
      </c>
      <c r="DT8" s="15">
        <v>2916574</v>
      </c>
      <c r="DU8" s="15">
        <v>2960203</v>
      </c>
      <c r="DV8" s="15">
        <v>3141872</v>
      </c>
      <c r="DW8" s="15">
        <v>3217832</v>
      </c>
      <c r="DX8" s="15">
        <v>3158137</v>
      </c>
      <c r="DY8" s="15">
        <v>3250881</v>
      </c>
      <c r="DZ8" s="15">
        <v>3233789</v>
      </c>
      <c r="EA8" s="15">
        <v>3248621</v>
      </c>
      <c r="EB8" s="15">
        <v>3218931</v>
      </c>
      <c r="EC8" s="15">
        <v>3196940</v>
      </c>
      <c r="ED8" s="15">
        <v>3165942</v>
      </c>
      <c r="EE8" s="15">
        <v>3252296</v>
      </c>
      <c r="EF8" s="15">
        <v>3154096</v>
      </c>
      <c r="EG8" s="15">
        <v>3273004</v>
      </c>
      <c r="EH8" s="15">
        <v>3340287</v>
      </c>
      <c r="EI8" s="15">
        <v>3359486</v>
      </c>
      <c r="EJ8" s="15">
        <v>3305564</v>
      </c>
      <c r="EK8" s="15">
        <v>3369142</v>
      </c>
      <c r="EL8" s="15">
        <v>3382321</v>
      </c>
      <c r="EM8" s="15">
        <v>3405519</v>
      </c>
      <c r="EN8" s="15">
        <v>3355055</v>
      </c>
      <c r="EO8" s="15">
        <v>3390013</v>
      </c>
      <c r="EP8" s="15">
        <v>3376874</v>
      </c>
      <c r="EQ8" s="15">
        <v>3418571</v>
      </c>
      <c r="ER8" s="15">
        <v>3467755</v>
      </c>
      <c r="ES8" s="15">
        <v>3571462</v>
      </c>
      <c r="ET8" s="15">
        <v>3647516</v>
      </c>
      <c r="EU8" s="15">
        <v>3586926</v>
      </c>
      <c r="EV8" s="15">
        <v>3566829</v>
      </c>
      <c r="EW8" s="15">
        <v>3607233</v>
      </c>
      <c r="EX8" s="15">
        <v>3643843</v>
      </c>
      <c r="EY8" s="15">
        <v>3547773</v>
      </c>
      <c r="EZ8" s="15">
        <v>3546634</v>
      </c>
      <c r="FA8" s="15">
        <v>3519970</v>
      </c>
      <c r="FB8" s="15">
        <v>3507232</v>
      </c>
      <c r="FC8" s="15">
        <v>3469282</v>
      </c>
      <c r="FD8" s="15">
        <v>3476571</v>
      </c>
      <c r="FE8" s="15">
        <v>3458691</v>
      </c>
      <c r="FF8" s="15">
        <v>3484602</v>
      </c>
      <c r="FG8" s="15">
        <v>3524141</v>
      </c>
      <c r="FH8" s="15">
        <v>3518478</v>
      </c>
      <c r="FI8" s="15">
        <v>3487306</v>
      </c>
      <c r="FJ8" s="15">
        <v>3514437</v>
      </c>
      <c r="FK8" s="15">
        <v>3515739</v>
      </c>
      <c r="FL8" s="15">
        <v>3521105</v>
      </c>
      <c r="FM8" s="15">
        <v>3556752</v>
      </c>
      <c r="FN8" s="15">
        <v>3556604</v>
      </c>
      <c r="FO8" s="15">
        <v>3543502</v>
      </c>
      <c r="FP8" s="15">
        <v>3598539</v>
      </c>
      <c r="FQ8" s="15">
        <v>3628640</v>
      </c>
      <c r="FR8" s="15">
        <v>3707166</v>
      </c>
      <c r="FS8" s="15">
        <v>3731827</v>
      </c>
      <c r="FT8" s="15">
        <v>3760042</v>
      </c>
      <c r="FU8" s="15">
        <v>3743747</v>
      </c>
      <c r="FV8" s="15">
        <v>3762845</v>
      </c>
      <c r="FW8" s="15">
        <v>3809006</v>
      </c>
      <c r="FX8" s="15">
        <v>3856282</v>
      </c>
      <c r="FY8" s="15">
        <v>3778462</v>
      </c>
      <c r="FZ8" s="15">
        <v>3887068</v>
      </c>
      <c r="GA8" s="15">
        <v>3835555</v>
      </c>
      <c r="GB8" s="15">
        <v>3970400</v>
      </c>
      <c r="GC8" s="15">
        <v>3988518</v>
      </c>
      <c r="GD8" s="15">
        <v>3955469</v>
      </c>
      <c r="GE8" s="15">
        <v>4136410</v>
      </c>
      <c r="GF8" s="15">
        <v>4057192</v>
      </c>
      <c r="GG8" s="15">
        <v>3981480</v>
      </c>
      <c r="GH8" s="15">
        <v>3946631</v>
      </c>
      <c r="GI8" s="15">
        <v>3979053</v>
      </c>
      <c r="GJ8" s="15">
        <v>4022465</v>
      </c>
      <c r="GK8" s="15">
        <v>3992317</v>
      </c>
      <c r="GL8" s="15">
        <v>4022257</v>
      </c>
      <c r="GM8" s="15">
        <v>4018313</v>
      </c>
      <c r="GN8" s="15">
        <v>4031509</v>
      </c>
      <c r="GO8" s="15">
        <v>4021757</v>
      </c>
      <c r="GP8" s="15">
        <v>4108226</v>
      </c>
      <c r="GQ8" s="15">
        <v>4042214</v>
      </c>
      <c r="GR8" s="15">
        <v>4082222</v>
      </c>
      <c r="GS8" s="15">
        <v>3970592</v>
      </c>
      <c r="GT8" s="15">
        <v>4003601</v>
      </c>
      <c r="GU8" s="15">
        <v>4095150</v>
      </c>
      <c r="GV8" s="15">
        <v>4112166</v>
      </c>
      <c r="GW8" s="15">
        <v>4130062</v>
      </c>
      <c r="GX8" s="15">
        <v>4043220</v>
      </c>
      <c r="GY8" s="15">
        <v>4086464</v>
      </c>
      <c r="GZ8" s="15">
        <v>4064205</v>
      </c>
      <c r="HA8" s="15">
        <v>4002718</v>
      </c>
      <c r="HB8" s="15">
        <v>4091231</v>
      </c>
      <c r="HC8" s="15">
        <v>3977283</v>
      </c>
      <c r="HD8" s="15">
        <v>3922474</v>
      </c>
      <c r="HE8" s="15">
        <v>3890542</v>
      </c>
      <c r="HF8" s="15">
        <v>4088895</v>
      </c>
      <c r="HG8" s="15">
        <v>4228791</v>
      </c>
      <c r="HH8" s="15">
        <v>4212109</v>
      </c>
      <c r="HI8" s="15">
        <v>4326205</v>
      </c>
      <c r="HJ8" s="15">
        <v>4296137</v>
      </c>
      <c r="HK8" s="15">
        <v>4383965.9689999996</v>
      </c>
      <c r="HL8" s="15">
        <v>4280003</v>
      </c>
      <c r="HM8" s="15">
        <v>4264270</v>
      </c>
      <c r="HN8" s="15">
        <v>4415350</v>
      </c>
      <c r="HO8" s="15">
        <v>4364024</v>
      </c>
      <c r="HP8" s="15">
        <v>4289325</v>
      </c>
      <c r="HQ8" s="15">
        <v>4312686</v>
      </c>
      <c r="HR8" s="15">
        <v>4399121.1200953843</v>
      </c>
      <c r="HS8" s="15">
        <v>4353952</v>
      </c>
      <c r="HT8" s="15">
        <v>4424681</v>
      </c>
      <c r="HU8" s="15">
        <v>4475806</v>
      </c>
      <c r="HV8" s="15">
        <v>4592780</v>
      </c>
      <c r="HW8" s="15">
        <v>4724760</v>
      </c>
      <c r="HX8" s="15">
        <v>4663116</v>
      </c>
      <c r="HY8" s="15">
        <v>4852888</v>
      </c>
      <c r="HZ8" s="15">
        <v>4810018</v>
      </c>
      <c r="IA8" s="15">
        <v>4876070</v>
      </c>
      <c r="IB8" s="15">
        <v>5035879</v>
      </c>
      <c r="IC8" s="15">
        <v>5053097</v>
      </c>
      <c r="ID8" s="15">
        <v>5303062.4304473912</v>
      </c>
      <c r="IE8" s="15">
        <v>5237552.847360231</v>
      </c>
      <c r="IF8" s="15">
        <v>5289340.2015210623</v>
      </c>
      <c r="IG8" s="15">
        <v>5233744.0007784907</v>
      </c>
      <c r="IH8" s="15">
        <v>5350193.7238381915</v>
      </c>
      <c r="II8" s="15">
        <v>5281392.1588318283</v>
      </c>
      <c r="IJ8" s="15">
        <v>5319416.7562344689</v>
      </c>
      <c r="IK8" s="15">
        <v>5553076.2494477341</v>
      </c>
      <c r="IL8" s="15">
        <v>5403015.566427581</v>
      </c>
      <c r="IM8" s="15">
        <v>5449415.8779470902</v>
      </c>
      <c r="IN8" s="15">
        <v>5476880.6679118453</v>
      </c>
      <c r="IO8" s="15">
        <v>5453812.9087556712</v>
      </c>
      <c r="IP8" s="15">
        <v>5574447.8318246743</v>
      </c>
      <c r="IQ8" s="15">
        <v>5529046.9461070606</v>
      </c>
      <c r="IR8" s="15">
        <v>5561686.0434669619</v>
      </c>
      <c r="IS8" s="15">
        <v>5583025.9461059403</v>
      </c>
      <c r="IT8" s="15">
        <v>5522263.7657843893</v>
      </c>
      <c r="IU8" s="15">
        <v>5444689.9599302318</v>
      </c>
      <c r="IV8" s="15">
        <v>5548212.1229128605</v>
      </c>
      <c r="IW8" s="15">
        <v>5534432.5717343669</v>
      </c>
      <c r="IX8" s="15">
        <v>5481263.0047750995</v>
      </c>
      <c r="IY8" s="15">
        <v>5448464.4015848627</v>
      </c>
      <c r="IZ8" s="15">
        <v>5449313.4636154352</v>
      </c>
      <c r="JA8" s="15">
        <v>5396716.5809450317</v>
      </c>
      <c r="JB8" s="15">
        <v>5383999.5688417228</v>
      </c>
      <c r="JC8" s="15">
        <v>5520587.4404483056</v>
      </c>
      <c r="JD8" s="15">
        <v>5433662.1161365593</v>
      </c>
      <c r="JE8" s="15">
        <v>5534610.0261826823</v>
      </c>
      <c r="JF8" s="15">
        <v>5661512.1720838686</v>
      </c>
      <c r="JG8" s="15">
        <v>5674447.8541704593</v>
      </c>
      <c r="JH8" s="15">
        <v>5516627.7891338198</v>
      </c>
      <c r="JI8" s="15">
        <v>5504403.7788829114</v>
      </c>
      <c r="JJ8" s="15">
        <v>5658181.1472492805</v>
      </c>
      <c r="JK8" s="15">
        <v>5571195.8351450143</v>
      </c>
      <c r="JL8" s="15">
        <v>5706592.8091402566</v>
      </c>
      <c r="JM8" s="15">
        <v>5673876.2131292308</v>
      </c>
      <c r="JN8" s="15">
        <v>5780805.4670286458</v>
      </c>
      <c r="JO8" s="15">
        <v>5816764.457733145</v>
      </c>
      <c r="JP8" s="15">
        <v>5752798.1746441321</v>
      </c>
      <c r="JQ8" s="15">
        <v>5876006.3734474238</v>
      </c>
      <c r="JR8" s="15">
        <v>5922742.4003273062</v>
      </c>
      <c r="JS8" s="15">
        <v>6162719.237949918</v>
      </c>
      <c r="JT8" s="15">
        <v>6193501.9504842283</v>
      </c>
      <c r="JU8" s="15">
        <v>6266762.1456856206</v>
      </c>
      <c r="JV8" s="15">
        <v>6095899.017277183</v>
      </c>
      <c r="JW8" s="15">
        <v>6360763.8483107137</v>
      </c>
      <c r="JX8" s="15">
        <v>6494613.2264641421</v>
      </c>
      <c r="JY8" s="59">
        <v>6398170.9873226285</v>
      </c>
      <c r="JZ8" s="59">
        <v>6176544.2103828201</v>
      </c>
      <c r="KA8" s="59">
        <v>6062732.6475626072</v>
      </c>
      <c r="KB8" s="59">
        <v>6266235.1401623553</v>
      </c>
      <c r="KC8" s="59">
        <v>6143037.7808334008</v>
      </c>
      <c r="KD8" s="59">
        <v>5930945.7661135588</v>
      </c>
      <c r="KE8" s="85" t="s">
        <v>63</v>
      </c>
    </row>
    <row r="9" spans="1:291" x14ac:dyDescent="0.2">
      <c r="A9" s="73"/>
      <c r="C9" s="12" t="s">
        <v>15</v>
      </c>
      <c r="J9" s="16">
        <v>811583</v>
      </c>
      <c r="K9" s="16">
        <v>837455</v>
      </c>
      <c r="L9" s="16">
        <v>834882</v>
      </c>
      <c r="M9" s="16">
        <v>887039</v>
      </c>
      <c r="N9" s="16">
        <v>867393</v>
      </c>
      <c r="O9" s="16">
        <v>857742</v>
      </c>
      <c r="P9" s="16">
        <v>857337</v>
      </c>
      <c r="Q9" s="16">
        <v>827754</v>
      </c>
      <c r="R9" s="16">
        <v>839118</v>
      </c>
      <c r="S9" s="16">
        <v>842348</v>
      </c>
      <c r="T9" s="16">
        <v>851058</v>
      </c>
      <c r="U9" s="16">
        <v>846421</v>
      </c>
      <c r="V9" s="16">
        <v>871949</v>
      </c>
      <c r="W9" s="16">
        <v>894467</v>
      </c>
      <c r="X9" s="16">
        <v>889994</v>
      </c>
      <c r="Y9" s="16">
        <v>866570</v>
      </c>
      <c r="Z9" s="16">
        <v>862888</v>
      </c>
      <c r="AA9" s="16">
        <v>866196</v>
      </c>
      <c r="AB9" s="16">
        <v>859146</v>
      </c>
      <c r="AC9" s="16">
        <v>892585</v>
      </c>
      <c r="AD9" s="16">
        <v>899083</v>
      </c>
      <c r="AE9" s="16">
        <v>901335</v>
      </c>
      <c r="AF9" s="16">
        <v>948223</v>
      </c>
      <c r="AG9" s="16">
        <v>952189</v>
      </c>
      <c r="AH9" s="16">
        <v>952201</v>
      </c>
      <c r="AI9" s="16">
        <v>914929</v>
      </c>
      <c r="AJ9" s="16">
        <v>901236</v>
      </c>
      <c r="AK9" s="16">
        <v>933260</v>
      </c>
      <c r="AL9" s="16">
        <v>934158</v>
      </c>
      <c r="AM9" s="16">
        <v>938250</v>
      </c>
      <c r="AN9" s="16">
        <v>923833</v>
      </c>
      <c r="AO9" s="16">
        <v>908226</v>
      </c>
      <c r="AP9" s="16">
        <v>913381</v>
      </c>
      <c r="AQ9" s="16">
        <v>912077</v>
      </c>
      <c r="AR9" s="16">
        <v>911867</v>
      </c>
      <c r="AS9" s="16">
        <v>906358</v>
      </c>
      <c r="AT9" s="16">
        <v>918450</v>
      </c>
      <c r="AU9" s="16">
        <v>871534</v>
      </c>
      <c r="AV9" s="16">
        <v>907960</v>
      </c>
      <c r="AW9" s="16">
        <v>908679</v>
      </c>
      <c r="AX9" s="16">
        <v>912285</v>
      </c>
      <c r="AY9" s="16">
        <v>945700</v>
      </c>
      <c r="AZ9" s="16">
        <v>999794</v>
      </c>
      <c r="BA9" s="16">
        <v>996459</v>
      </c>
      <c r="BB9" s="16">
        <v>1013698</v>
      </c>
      <c r="BC9" s="16">
        <v>1041584</v>
      </c>
      <c r="BD9" s="16">
        <v>999836</v>
      </c>
      <c r="BE9" s="16">
        <v>979273</v>
      </c>
      <c r="BF9" s="16">
        <v>984754</v>
      </c>
      <c r="BG9" s="16">
        <v>1067684</v>
      </c>
      <c r="BH9" s="16">
        <v>1062755</v>
      </c>
      <c r="BI9" s="16">
        <v>1059484</v>
      </c>
      <c r="BJ9" s="16">
        <v>1083107</v>
      </c>
      <c r="BK9" s="16">
        <v>1110110</v>
      </c>
      <c r="BL9" s="16">
        <v>1127725</v>
      </c>
      <c r="BM9" s="16">
        <v>1097804</v>
      </c>
      <c r="BN9" s="16">
        <v>1097871</v>
      </c>
      <c r="BO9" s="16">
        <v>1088371</v>
      </c>
      <c r="BP9" s="16">
        <v>1115898</v>
      </c>
      <c r="BQ9" s="16">
        <v>1128916</v>
      </c>
      <c r="BR9" s="16">
        <v>1129707</v>
      </c>
      <c r="BS9" s="16">
        <v>1161966</v>
      </c>
      <c r="BT9" s="16">
        <v>1195606</v>
      </c>
      <c r="BU9" s="16">
        <v>1193468</v>
      </c>
      <c r="BV9" s="16">
        <v>1195905</v>
      </c>
      <c r="BW9" s="16">
        <v>1185251</v>
      </c>
      <c r="BX9" s="16">
        <v>1223247</v>
      </c>
      <c r="BY9" s="16">
        <v>1273600</v>
      </c>
      <c r="BZ9" s="16">
        <v>1425757</v>
      </c>
      <c r="CA9" s="16">
        <v>1393300</v>
      </c>
      <c r="CB9" s="16">
        <v>1424670</v>
      </c>
      <c r="CC9" s="16">
        <v>1402593</v>
      </c>
      <c r="CD9" s="16">
        <v>1401097</v>
      </c>
      <c r="CE9" s="16">
        <v>1417583</v>
      </c>
      <c r="CF9" s="16">
        <v>1471560</v>
      </c>
      <c r="CG9" s="16">
        <v>1533090</v>
      </c>
      <c r="CH9" s="16">
        <v>1539001</v>
      </c>
      <c r="CI9" s="16">
        <v>1591511</v>
      </c>
      <c r="CJ9" s="16">
        <v>1652155</v>
      </c>
      <c r="CK9" s="16">
        <v>1632345</v>
      </c>
      <c r="CL9" s="16">
        <v>1686124</v>
      </c>
      <c r="CM9" s="16">
        <v>1735453</v>
      </c>
      <c r="CN9" s="16">
        <v>1759085</v>
      </c>
      <c r="CO9" s="16">
        <v>1798112</v>
      </c>
      <c r="CP9" s="16">
        <v>1792473</v>
      </c>
      <c r="CQ9" s="16">
        <v>1861175</v>
      </c>
      <c r="CR9" s="16">
        <v>1897348</v>
      </c>
      <c r="CS9" s="16">
        <v>1893706</v>
      </c>
      <c r="CT9" s="16">
        <v>1906195</v>
      </c>
      <c r="CU9" s="16">
        <v>1881451</v>
      </c>
      <c r="CV9" s="16">
        <v>1905087</v>
      </c>
      <c r="CW9" s="16">
        <v>1934331</v>
      </c>
      <c r="CX9" s="16">
        <v>2027926</v>
      </c>
      <c r="CY9" s="16">
        <v>2020256</v>
      </c>
      <c r="CZ9" s="16">
        <v>2056591</v>
      </c>
      <c r="DA9" s="16">
        <v>2085106</v>
      </c>
      <c r="DB9" s="16">
        <v>2057226</v>
      </c>
      <c r="DC9" s="16">
        <v>2130149</v>
      </c>
      <c r="DD9" s="16">
        <v>2115791</v>
      </c>
      <c r="DE9" s="16">
        <v>2068327</v>
      </c>
      <c r="DF9" s="16">
        <v>2092427</v>
      </c>
      <c r="DG9" s="16">
        <v>2209705</v>
      </c>
      <c r="DH9" s="16">
        <v>2264326</v>
      </c>
      <c r="DI9" s="16">
        <v>2237634</v>
      </c>
      <c r="DJ9" s="16">
        <v>2264504</v>
      </c>
      <c r="DK9" s="16">
        <v>2364003</v>
      </c>
      <c r="DL9" s="16">
        <v>2464249</v>
      </c>
      <c r="DM9" s="16">
        <v>2676747</v>
      </c>
      <c r="DN9" s="16">
        <v>2735651</v>
      </c>
      <c r="DO9" s="16">
        <v>2818646</v>
      </c>
      <c r="DP9" s="16">
        <v>2794058</v>
      </c>
      <c r="DQ9" s="16">
        <v>2867306</v>
      </c>
      <c r="DR9" s="16">
        <v>2938772</v>
      </c>
      <c r="DS9" s="16">
        <v>2980709</v>
      </c>
      <c r="DT9" s="16">
        <v>2995245</v>
      </c>
      <c r="DU9" s="16">
        <v>3036045</v>
      </c>
      <c r="DV9" s="16">
        <v>3219085</v>
      </c>
      <c r="DW9" s="16">
        <v>3295667</v>
      </c>
      <c r="DX9" s="16">
        <v>3234254</v>
      </c>
      <c r="DY9" s="16">
        <v>3328094</v>
      </c>
      <c r="DZ9" s="16">
        <v>3310294</v>
      </c>
      <c r="EA9" s="16">
        <v>3323148</v>
      </c>
      <c r="EB9" s="16">
        <v>3293164</v>
      </c>
      <c r="EC9" s="16">
        <v>3272204</v>
      </c>
      <c r="ED9" s="16">
        <v>3240060</v>
      </c>
      <c r="EE9" s="16">
        <v>3327662</v>
      </c>
      <c r="EF9" s="16">
        <v>3226548</v>
      </c>
      <c r="EG9" s="16">
        <v>3344440</v>
      </c>
      <c r="EH9" s="16">
        <v>3412637</v>
      </c>
      <c r="EI9" s="16">
        <v>3430977</v>
      </c>
      <c r="EJ9" s="16">
        <v>3375845</v>
      </c>
      <c r="EK9" s="16">
        <v>3439172</v>
      </c>
      <c r="EL9" s="16">
        <v>3452034</v>
      </c>
      <c r="EM9" s="16">
        <v>3475077</v>
      </c>
      <c r="EN9" s="16">
        <v>3423896</v>
      </c>
      <c r="EO9" s="16">
        <v>3458702</v>
      </c>
      <c r="EP9" s="16">
        <v>3446624</v>
      </c>
      <c r="EQ9" s="16">
        <v>3489714</v>
      </c>
      <c r="ER9" s="16">
        <v>3540159</v>
      </c>
      <c r="ES9" s="16">
        <v>3644964</v>
      </c>
      <c r="ET9" s="16">
        <v>3723126</v>
      </c>
      <c r="EU9" s="16">
        <v>3661711</v>
      </c>
      <c r="EV9" s="16">
        <v>3641271</v>
      </c>
      <c r="EW9" s="16">
        <v>3683002</v>
      </c>
      <c r="EX9" s="16">
        <v>3719802</v>
      </c>
      <c r="EY9" s="16">
        <v>3625363</v>
      </c>
      <c r="EZ9" s="16">
        <v>3623680</v>
      </c>
      <c r="FA9" s="16">
        <v>3597315</v>
      </c>
      <c r="FB9" s="16">
        <v>3584564</v>
      </c>
      <c r="FC9" s="16">
        <v>3544999</v>
      </c>
      <c r="FD9" s="16">
        <v>3551723</v>
      </c>
      <c r="FE9" s="16">
        <v>3533193</v>
      </c>
      <c r="FF9" s="16">
        <v>3559187</v>
      </c>
      <c r="FG9" s="16">
        <v>3599563</v>
      </c>
      <c r="FH9" s="16">
        <v>3593162</v>
      </c>
      <c r="FI9" s="16">
        <v>3562246</v>
      </c>
      <c r="FJ9" s="16">
        <v>3587465</v>
      </c>
      <c r="FK9" s="16">
        <v>3586400</v>
      </c>
      <c r="FL9" s="16">
        <v>3591656</v>
      </c>
      <c r="FM9" s="16">
        <v>3627510</v>
      </c>
      <c r="FN9" s="16">
        <v>3628247</v>
      </c>
      <c r="FO9" s="16">
        <v>3614716</v>
      </c>
      <c r="FP9" s="16">
        <v>3671761</v>
      </c>
      <c r="FQ9" s="16">
        <v>3701738</v>
      </c>
      <c r="FR9" s="16">
        <v>3782334</v>
      </c>
      <c r="FS9" s="16">
        <v>3806869</v>
      </c>
      <c r="FT9" s="16">
        <v>3835053</v>
      </c>
      <c r="FU9" s="16">
        <v>3818454</v>
      </c>
      <c r="FV9" s="16">
        <v>3837264</v>
      </c>
      <c r="FW9" s="16">
        <v>3884635</v>
      </c>
      <c r="FX9" s="16">
        <v>3931596</v>
      </c>
      <c r="FY9" s="16">
        <v>3852497</v>
      </c>
      <c r="FZ9" s="16">
        <v>3963041</v>
      </c>
      <c r="GA9" s="16">
        <v>3910965</v>
      </c>
      <c r="GB9" s="16">
        <v>4045497</v>
      </c>
      <c r="GC9" s="16">
        <v>4063532</v>
      </c>
      <c r="GD9" s="16">
        <v>4030135</v>
      </c>
      <c r="GE9" s="16">
        <v>4214329</v>
      </c>
      <c r="GF9" s="16">
        <v>4134503</v>
      </c>
      <c r="GG9" s="16">
        <v>4059900</v>
      </c>
      <c r="GH9" s="16">
        <v>4023829</v>
      </c>
      <c r="GI9" s="16">
        <v>4057086</v>
      </c>
      <c r="GJ9" s="16">
        <v>4101146</v>
      </c>
      <c r="GK9" s="16">
        <v>4071331</v>
      </c>
      <c r="GL9" s="16">
        <v>4101539</v>
      </c>
      <c r="GM9" s="16">
        <v>4098115</v>
      </c>
      <c r="GN9" s="16">
        <v>4111881</v>
      </c>
      <c r="GO9" s="16">
        <v>4103193</v>
      </c>
      <c r="GP9" s="16">
        <v>4191262</v>
      </c>
      <c r="GQ9" s="16">
        <v>4124660</v>
      </c>
      <c r="GR9" s="16">
        <v>4165826</v>
      </c>
      <c r="GS9" s="16">
        <v>4052643</v>
      </c>
      <c r="GT9" s="16">
        <v>4084708</v>
      </c>
      <c r="GU9" s="16">
        <v>4180178</v>
      </c>
      <c r="GV9" s="16">
        <v>4198014</v>
      </c>
      <c r="GW9" s="16">
        <v>4216679</v>
      </c>
      <c r="GX9" s="16">
        <v>4128298</v>
      </c>
      <c r="GY9" s="16">
        <v>4172169</v>
      </c>
      <c r="GZ9" s="16">
        <v>4149612</v>
      </c>
      <c r="HA9" s="16">
        <v>4088187</v>
      </c>
      <c r="HB9" s="16">
        <v>4177205</v>
      </c>
      <c r="HC9" s="16">
        <v>4064098</v>
      </c>
      <c r="HD9" s="16">
        <v>4008392</v>
      </c>
      <c r="HE9" s="16">
        <v>3974446</v>
      </c>
      <c r="HF9" s="16">
        <v>4172389</v>
      </c>
      <c r="HG9" s="16">
        <v>4312769</v>
      </c>
      <c r="HH9" s="16">
        <v>4295572</v>
      </c>
      <c r="HI9" s="16">
        <v>4410591</v>
      </c>
      <c r="HJ9" s="16">
        <v>4379780</v>
      </c>
      <c r="HK9" s="16">
        <v>4467526</v>
      </c>
      <c r="HL9" s="16">
        <v>4361298</v>
      </c>
      <c r="HM9" s="16">
        <v>4345073</v>
      </c>
      <c r="HN9" s="16">
        <v>4497833</v>
      </c>
      <c r="HO9" s="16">
        <v>4445584</v>
      </c>
      <c r="HP9" s="16">
        <v>4370208</v>
      </c>
      <c r="HQ9" s="16">
        <v>4393383</v>
      </c>
      <c r="HR9" s="16">
        <v>4479427.1039983844</v>
      </c>
      <c r="HS9" s="16">
        <v>4434971</v>
      </c>
      <c r="HT9" s="16">
        <v>4505219</v>
      </c>
      <c r="HU9" s="16">
        <v>4555869</v>
      </c>
      <c r="HV9" s="16">
        <v>4672642</v>
      </c>
      <c r="HW9" s="16">
        <v>4805041</v>
      </c>
      <c r="HX9" s="16">
        <v>4741556</v>
      </c>
      <c r="HY9" s="16">
        <v>4931914</v>
      </c>
      <c r="HZ9" s="16">
        <v>4886081</v>
      </c>
      <c r="IA9" s="16">
        <v>4952171</v>
      </c>
      <c r="IB9" s="16">
        <v>5112147</v>
      </c>
      <c r="IC9" s="16">
        <v>5129796</v>
      </c>
      <c r="ID9" s="16">
        <v>5379284.9010063009</v>
      </c>
      <c r="IE9" s="16">
        <v>5314232.7649144009</v>
      </c>
      <c r="IF9" s="16">
        <v>5367173.3405897021</v>
      </c>
      <c r="IG9" s="16">
        <v>5310923.0191118307</v>
      </c>
      <c r="IH9" s="16">
        <v>5427471.2601240911</v>
      </c>
      <c r="II9" s="16">
        <v>5358648.4575218782</v>
      </c>
      <c r="IJ9" s="16">
        <v>5396520.0561887389</v>
      </c>
      <c r="IK9" s="16">
        <v>5633053.2409762843</v>
      </c>
      <c r="IL9" s="16">
        <v>5620942.8108022008</v>
      </c>
      <c r="IM9" s="16">
        <v>5670102.1212206101</v>
      </c>
      <c r="IN9" s="16">
        <v>5697013.0449259253</v>
      </c>
      <c r="IO9" s="16">
        <v>5671525.2509688409</v>
      </c>
      <c r="IP9" s="16">
        <v>5793722.8433502959</v>
      </c>
      <c r="IQ9" s="16">
        <v>5749288.4632056905</v>
      </c>
      <c r="IR9" s="16">
        <v>5782613.3245250918</v>
      </c>
      <c r="IS9" s="16">
        <v>5808617.1432494</v>
      </c>
      <c r="IT9" s="16">
        <v>5741529.4414769895</v>
      </c>
      <c r="IU9" s="16">
        <v>5664037.6951971194</v>
      </c>
      <c r="IV9" s="16">
        <v>5775043.8869602103</v>
      </c>
      <c r="IW9" s="16">
        <v>5762864.9473369606</v>
      </c>
      <c r="IX9" s="16">
        <v>5709479.8432379421</v>
      </c>
      <c r="IY9" s="16">
        <v>5683542.7181313317</v>
      </c>
      <c r="IZ9" s="16">
        <v>5683358.8839909211</v>
      </c>
      <c r="JA9" s="16">
        <v>5628614.8865366727</v>
      </c>
      <c r="JB9" s="16">
        <v>5615657.5919340262</v>
      </c>
      <c r="JC9" s="16">
        <v>5750328.4474201351</v>
      </c>
      <c r="JD9" s="16">
        <v>5661839.3154956885</v>
      </c>
      <c r="JE9" s="16">
        <v>5762450.2532090116</v>
      </c>
      <c r="JF9" s="16">
        <v>5895404.4607538097</v>
      </c>
      <c r="JG9" s="16">
        <v>5907352.0308113275</v>
      </c>
      <c r="JH9" s="16">
        <v>5746615.8284375221</v>
      </c>
      <c r="JI9" s="16">
        <v>5735176.9457452502</v>
      </c>
      <c r="JJ9" s="16">
        <v>5893216.9725376423</v>
      </c>
      <c r="JK9" s="16">
        <v>5804306.9144463306</v>
      </c>
      <c r="JL9" s="16">
        <v>5980518.7673423402</v>
      </c>
      <c r="JM9" s="16">
        <v>5950435.7154147001</v>
      </c>
      <c r="JN9" s="16">
        <v>6012367.9601741983</v>
      </c>
      <c r="JO9" s="16">
        <v>6082122.888865713</v>
      </c>
      <c r="JP9" s="16">
        <v>5985387.2519228803</v>
      </c>
      <c r="JQ9" s="16">
        <v>6123859.217527057</v>
      </c>
      <c r="JR9" s="16">
        <v>6161453.8348036651</v>
      </c>
      <c r="JS9" s="16">
        <v>6405227.0839260444</v>
      </c>
      <c r="JT9" s="16">
        <v>6434318.7192082182</v>
      </c>
      <c r="JU9" s="16">
        <v>6510297.3673149329</v>
      </c>
      <c r="JV9" s="16">
        <v>6331282.7765580956</v>
      </c>
      <c r="JW9" s="16">
        <v>6597611.765053656</v>
      </c>
      <c r="JX9" s="16">
        <v>6740518.9222789491</v>
      </c>
      <c r="JY9" s="58">
        <v>6638785.29293756</v>
      </c>
      <c r="JZ9" s="58">
        <v>6412131.0647698911</v>
      </c>
      <c r="KA9" s="58">
        <v>6301168.938580473</v>
      </c>
      <c r="KB9" s="58">
        <v>6502850.726924425</v>
      </c>
      <c r="KC9" s="58">
        <v>6380510.6677157832</v>
      </c>
      <c r="KD9" s="58">
        <v>6168099.9455927294</v>
      </c>
    </row>
    <row r="10" spans="1:291" x14ac:dyDescent="0.2">
      <c r="A10" s="73"/>
      <c r="C10" s="12" t="s">
        <v>16</v>
      </c>
      <c r="J10" s="16">
        <v>360089</v>
      </c>
      <c r="K10" s="16">
        <v>349524</v>
      </c>
      <c r="L10" s="16">
        <v>347262</v>
      </c>
      <c r="M10" s="16">
        <v>330451</v>
      </c>
      <c r="N10" s="16">
        <v>325283</v>
      </c>
      <c r="O10" s="16">
        <v>312870</v>
      </c>
      <c r="P10" s="16">
        <v>320961</v>
      </c>
      <c r="Q10" s="16">
        <v>315421</v>
      </c>
      <c r="R10" s="16">
        <v>324542</v>
      </c>
      <c r="S10" s="16">
        <v>321488</v>
      </c>
      <c r="T10" s="16">
        <v>342671</v>
      </c>
      <c r="U10" s="16">
        <v>324959</v>
      </c>
      <c r="V10" s="16">
        <v>328357</v>
      </c>
      <c r="W10" s="16">
        <v>326926</v>
      </c>
      <c r="X10" s="16">
        <v>329060</v>
      </c>
      <c r="Y10" s="16">
        <v>349470</v>
      </c>
      <c r="Z10" s="16">
        <v>350350</v>
      </c>
      <c r="AA10" s="16">
        <v>335554</v>
      </c>
      <c r="AB10" s="16">
        <v>333426</v>
      </c>
      <c r="AC10" s="16">
        <v>323582</v>
      </c>
      <c r="AD10" s="16">
        <v>337898</v>
      </c>
      <c r="AE10" s="16">
        <v>339822</v>
      </c>
      <c r="AF10" s="16">
        <v>337565</v>
      </c>
      <c r="AG10" s="16">
        <v>325448</v>
      </c>
      <c r="AH10" s="16">
        <v>321150</v>
      </c>
      <c r="AI10" s="16">
        <v>315080</v>
      </c>
      <c r="AJ10" s="16">
        <v>314693</v>
      </c>
      <c r="AK10" s="16">
        <v>307747</v>
      </c>
      <c r="AL10" s="16">
        <v>298791</v>
      </c>
      <c r="AM10" s="16">
        <v>291946</v>
      </c>
      <c r="AN10" s="16">
        <v>294262</v>
      </c>
      <c r="AO10" s="16">
        <v>287519</v>
      </c>
      <c r="AP10" s="16">
        <v>270001</v>
      </c>
      <c r="AQ10" s="16">
        <v>256873</v>
      </c>
      <c r="AR10" s="16">
        <v>244568</v>
      </c>
      <c r="AS10" s="16">
        <v>229701</v>
      </c>
      <c r="AT10" s="16">
        <v>234430</v>
      </c>
      <c r="AU10" s="16">
        <v>219916</v>
      </c>
      <c r="AV10" s="16">
        <v>200294</v>
      </c>
      <c r="AW10" s="16">
        <v>190910</v>
      </c>
      <c r="AX10" s="16">
        <v>188905</v>
      </c>
      <c r="AY10" s="16">
        <v>184483</v>
      </c>
      <c r="AZ10" s="16">
        <v>189516</v>
      </c>
      <c r="BA10" s="16">
        <v>182870</v>
      </c>
      <c r="BB10" s="16">
        <v>176048</v>
      </c>
      <c r="BC10" s="16">
        <v>174902</v>
      </c>
      <c r="BD10" s="16">
        <v>171081</v>
      </c>
      <c r="BE10" s="16">
        <v>144415</v>
      </c>
      <c r="BF10" s="16">
        <v>145179</v>
      </c>
      <c r="BG10" s="16">
        <v>131185</v>
      </c>
      <c r="BH10" s="16">
        <v>129667</v>
      </c>
      <c r="BI10" s="16">
        <v>127601</v>
      </c>
      <c r="BJ10" s="16">
        <v>115749</v>
      </c>
      <c r="BK10" s="16">
        <v>122621</v>
      </c>
      <c r="BL10" s="16">
        <v>121587</v>
      </c>
      <c r="BM10" s="16">
        <v>106114</v>
      </c>
      <c r="BN10" s="16">
        <v>96914</v>
      </c>
      <c r="BO10" s="16">
        <v>94654</v>
      </c>
      <c r="BP10" s="16">
        <v>75971</v>
      </c>
      <c r="BQ10" s="16">
        <v>73831</v>
      </c>
      <c r="BR10" s="16">
        <v>61021</v>
      </c>
      <c r="BS10" s="16">
        <v>58838</v>
      </c>
      <c r="BT10" s="16">
        <v>58884</v>
      </c>
      <c r="BU10" s="16">
        <v>51456</v>
      </c>
      <c r="BV10" s="16">
        <v>48243</v>
      </c>
      <c r="BW10" s="16">
        <v>46435</v>
      </c>
      <c r="BX10" s="16">
        <v>45021</v>
      </c>
      <c r="BY10" s="16">
        <v>44240</v>
      </c>
      <c r="BZ10" s="16">
        <v>47052</v>
      </c>
      <c r="CA10" s="16">
        <v>45962</v>
      </c>
      <c r="CB10" s="16">
        <v>44738</v>
      </c>
      <c r="CC10" s="16">
        <v>43607</v>
      </c>
      <c r="CD10" s="16">
        <v>41338</v>
      </c>
      <c r="CE10" s="16">
        <v>40220</v>
      </c>
      <c r="CF10" s="16">
        <v>40371</v>
      </c>
      <c r="CG10" s="16">
        <v>41393</v>
      </c>
      <c r="CH10" s="16">
        <v>41093</v>
      </c>
      <c r="CI10" s="16">
        <v>41937</v>
      </c>
      <c r="CJ10" s="16">
        <v>64686</v>
      </c>
      <c r="CK10" s="16">
        <v>62818</v>
      </c>
      <c r="CL10" s="16">
        <v>74238</v>
      </c>
      <c r="CM10" s="16">
        <v>86220</v>
      </c>
      <c r="CN10" s="16">
        <v>117593</v>
      </c>
      <c r="CO10" s="16">
        <v>115505</v>
      </c>
      <c r="CP10" s="16">
        <v>112438</v>
      </c>
      <c r="CQ10" s="16">
        <v>110960</v>
      </c>
      <c r="CR10" s="16">
        <v>88112</v>
      </c>
      <c r="CS10" s="16">
        <v>112616</v>
      </c>
      <c r="CT10" s="16">
        <v>112897</v>
      </c>
      <c r="CU10" s="16">
        <v>87422</v>
      </c>
      <c r="CV10" s="16">
        <v>87485</v>
      </c>
      <c r="CW10" s="16">
        <v>77323</v>
      </c>
      <c r="CX10" s="16">
        <v>128530</v>
      </c>
      <c r="CY10" s="16">
        <v>121099</v>
      </c>
      <c r="CZ10" s="16">
        <v>92489</v>
      </c>
      <c r="DA10" s="16">
        <v>91627</v>
      </c>
      <c r="DB10" s="16">
        <v>87515</v>
      </c>
      <c r="DC10" s="16">
        <v>86934</v>
      </c>
      <c r="DD10" s="16">
        <v>87496</v>
      </c>
      <c r="DE10" s="16">
        <v>85550</v>
      </c>
      <c r="DF10" s="16">
        <v>83229</v>
      </c>
      <c r="DG10" s="16">
        <v>85334</v>
      </c>
      <c r="DH10" s="16">
        <v>85591</v>
      </c>
      <c r="DI10" s="16">
        <v>84609</v>
      </c>
      <c r="DJ10" s="16">
        <v>83891</v>
      </c>
      <c r="DK10" s="16">
        <v>83328</v>
      </c>
      <c r="DL10" s="16">
        <v>82566</v>
      </c>
      <c r="DM10" s="16">
        <v>79007</v>
      </c>
      <c r="DN10" s="16">
        <v>78379</v>
      </c>
      <c r="DO10" s="16">
        <v>79435</v>
      </c>
      <c r="DP10" s="16">
        <v>78867</v>
      </c>
      <c r="DQ10" s="16">
        <v>79827</v>
      </c>
      <c r="DR10" s="16">
        <v>79471</v>
      </c>
      <c r="DS10" s="16">
        <v>79293</v>
      </c>
      <c r="DT10" s="16">
        <v>78671</v>
      </c>
      <c r="DU10" s="16">
        <v>75842</v>
      </c>
      <c r="DV10" s="16">
        <v>77213</v>
      </c>
      <c r="DW10" s="16">
        <v>77835</v>
      </c>
      <c r="DX10" s="16">
        <v>76117</v>
      </c>
      <c r="DY10" s="16">
        <v>77213</v>
      </c>
      <c r="DZ10" s="16">
        <v>76505</v>
      </c>
      <c r="EA10" s="16">
        <v>74527</v>
      </c>
      <c r="EB10" s="16">
        <v>74233</v>
      </c>
      <c r="EC10" s="16">
        <v>75264</v>
      </c>
      <c r="ED10" s="16">
        <v>74118</v>
      </c>
      <c r="EE10" s="16">
        <v>75366</v>
      </c>
      <c r="EF10" s="16">
        <v>72452</v>
      </c>
      <c r="EG10" s="16">
        <v>71436</v>
      </c>
      <c r="EH10" s="16">
        <v>72350</v>
      </c>
      <c r="EI10" s="16">
        <v>71491</v>
      </c>
      <c r="EJ10" s="16">
        <v>70281</v>
      </c>
      <c r="EK10" s="16">
        <v>70030</v>
      </c>
      <c r="EL10" s="16">
        <v>69713</v>
      </c>
      <c r="EM10" s="16">
        <v>69558</v>
      </c>
      <c r="EN10" s="16">
        <v>68841</v>
      </c>
      <c r="EO10" s="16">
        <v>68689</v>
      </c>
      <c r="EP10" s="16">
        <v>69750</v>
      </c>
      <c r="EQ10" s="16">
        <v>71143</v>
      </c>
      <c r="ER10" s="16">
        <v>72404</v>
      </c>
      <c r="ES10" s="16">
        <v>73502</v>
      </c>
      <c r="ET10" s="16">
        <v>75610</v>
      </c>
      <c r="EU10" s="16">
        <v>74785</v>
      </c>
      <c r="EV10" s="16">
        <v>74442</v>
      </c>
      <c r="EW10" s="16">
        <v>75769</v>
      </c>
      <c r="EX10" s="16">
        <v>75959</v>
      </c>
      <c r="EY10" s="16">
        <v>77590</v>
      </c>
      <c r="EZ10" s="16">
        <v>77046</v>
      </c>
      <c r="FA10" s="16">
        <v>77345</v>
      </c>
      <c r="FB10" s="16">
        <v>77332</v>
      </c>
      <c r="FC10" s="16">
        <v>75717</v>
      </c>
      <c r="FD10" s="16">
        <v>75152</v>
      </c>
      <c r="FE10" s="16">
        <v>74502</v>
      </c>
      <c r="FF10" s="16">
        <v>74585</v>
      </c>
      <c r="FG10" s="16">
        <v>75422</v>
      </c>
      <c r="FH10" s="16">
        <v>74684</v>
      </c>
      <c r="FI10" s="16">
        <v>74940</v>
      </c>
      <c r="FJ10" s="16">
        <v>73028</v>
      </c>
      <c r="FK10" s="16">
        <v>70661</v>
      </c>
      <c r="FL10" s="16">
        <v>70551</v>
      </c>
      <c r="FM10" s="16">
        <v>70758</v>
      </c>
      <c r="FN10" s="16">
        <v>71643</v>
      </c>
      <c r="FO10" s="16">
        <v>71214</v>
      </c>
      <c r="FP10" s="16">
        <v>73222</v>
      </c>
      <c r="FQ10" s="16">
        <v>73098</v>
      </c>
      <c r="FR10" s="16">
        <v>75168</v>
      </c>
      <c r="FS10" s="16">
        <v>75042</v>
      </c>
      <c r="FT10" s="16">
        <v>75011</v>
      </c>
      <c r="FU10" s="16">
        <v>74707</v>
      </c>
      <c r="FV10" s="16">
        <v>74419</v>
      </c>
      <c r="FW10" s="16">
        <v>75629</v>
      </c>
      <c r="FX10" s="16">
        <v>75314</v>
      </c>
      <c r="FY10" s="16">
        <v>74035</v>
      </c>
      <c r="FZ10" s="16">
        <v>75973</v>
      </c>
      <c r="GA10" s="16">
        <v>75410</v>
      </c>
      <c r="GB10" s="16">
        <v>75097</v>
      </c>
      <c r="GC10" s="16">
        <v>75014</v>
      </c>
      <c r="GD10" s="16">
        <v>74666</v>
      </c>
      <c r="GE10" s="16">
        <v>77919</v>
      </c>
      <c r="GF10" s="16">
        <v>77311</v>
      </c>
      <c r="GG10" s="16">
        <v>78420</v>
      </c>
      <c r="GH10" s="16">
        <v>77198</v>
      </c>
      <c r="GI10" s="16">
        <v>78033</v>
      </c>
      <c r="GJ10" s="16">
        <v>78681</v>
      </c>
      <c r="GK10" s="16">
        <v>79014</v>
      </c>
      <c r="GL10" s="16">
        <v>79282</v>
      </c>
      <c r="GM10" s="16">
        <v>79802</v>
      </c>
      <c r="GN10" s="16">
        <v>80372</v>
      </c>
      <c r="GO10" s="16">
        <v>81436</v>
      </c>
      <c r="GP10" s="16">
        <v>83036</v>
      </c>
      <c r="GQ10" s="16">
        <v>82446</v>
      </c>
      <c r="GR10" s="16">
        <v>83604</v>
      </c>
      <c r="GS10" s="16">
        <v>82051</v>
      </c>
      <c r="GT10" s="16">
        <v>81107</v>
      </c>
      <c r="GU10" s="16">
        <v>85028</v>
      </c>
      <c r="GV10" s="16">
        <v>85848</v>
      </c>
      <c r="GW10" s="16">
        <v>86617</v>
      </c>
      <c r="GX10" s="16">
        <v>85078</v>
      </c>
      <c r="GY10" s="16">
        <v>85705</v>
      </c>
      <c r="GZ10" s="16">
        <v>85407</v>
      </c>
      <c r="HA10" s="16">
        <v>85469</v>
      </c>
      <c r="HB10" s="16">
        <v>85974</v>
      </c>
      <c r="HC10" s="16">
        <v>86815</v>
      </c>
      <c r="HD10" s="16">
        <v>85918</v>
      </c>
      <c r="HE10" s="16">
        <v>83904</v>
      </c>
      <c r="HF10" s="16">
        <v>83494</v>
      </c>
      <c r="HG10" s="16">
        <v>83978</v>
      </c>
      <c r="HH10" s="16">
        <v>83463</v>
      </c>
      <c r="HI10" s="16">
        <v>84386</v>
      </c>
      <c r="HJ10" s="16">
        <v>83643</v>
      </c>
      <c r="HK10" s="16">
        <v>83560.031000000003</v>
      </c>
      <c r="HL10" s="16">
        <v>81295</v>
      </c>
      <c r="HM10" s="16">
        <v>80803</v>
      </c>
      <c r="HN10" s="16">
        <v>82483</v>
      </c>
      <c r="HO10" s="16">
        <v>81560</v>
      </c>
      <c r="HP10" s="16">
        <v>80883</v>
      </c>
      <c r="HQ10" s="16">
        <v>80697</v>
      </c>
      <c r="HR10" s="16">
        <v>80305.983903</v>
      </c>
      <c r="HS10" s="16">
        <v>81019</v>
      </c>
      <c r="HT10" s="16">
        <v>80538</v>
      </c>
      <c r="HU10" s="16">
        <v>80063</v>
      </c>
      <c r="HV10" s="16">
        <v>79862</v>
      </c>
      <c r="HW10" s="16">
        <v>80281</v>
      </c>
      <c r="HX10" s="16">
        <v>78440</v>
      </c>
      <c r="HY10" s="16">
        <v>79026</v>
      </c>
      <c r="HZ10" s="16">
        <v>76063</v>
      </c>
      <c r="IA10" s="16">
        <v>76101</v>
      </c>
      <c r="IB10" s="16">
        <v>76268</v>
      </c>
      <c r="IC10" s="16">
        <v>76699</v>
      </c>
      <c r="ID10" s="16">
        <v>76222.47055890999</v>
      </c>
      <c r="IE10" s="16">
        <v>76679.91755417001</v>
      </c>
      <c r="IF10" s="16">
        <v>77833.139068639997</v>
      </c>
      <c r="IG10" s="16">
        <v>77179.018333339991</v>
      </c>
      <c r="IH10" s="16">
        <v>77277.536285900016</v>
      </c>
      <c r="II10" s="16">
        <v>77256.298690049996</v>
      </c>
      <c r="IJ10" s="16">
        <v>77103.299954269998</v>
      </c>
      <c r="IK10" s="16">
        <v>79976.991528550003</v>
      </c>
      <c r="IL10" s="16">
        <v>217927.24437462</v>
      </c>
      <c r="IM10" s="16">
        <v>220686.24327352</v>
      </c>
      <c r="IN10" s="16">
        <v>220132.37701408</v>
      </c>
      <c r="IO10" s="16">
        <v>217712.34221317002</v>
      </c>
      <c r="IP10" s="16">
        <v>219275.01152562207</v>
      </c>
      <c r="IQ10" s="16">
        <v>220241.51709862996</v>
      </c>
      <c r="IR10" s="16">
        <v>220927.28105813</v>
      </c>
      <c r="IS10" s="16">
        <v>225591.19714346001</v>
      </c>
      <c r="IT10" s="16">
        <v>219265.67569259997</v>
      </c>
      <c r="IU10" s="16">
        <v>219347.73526688741</v>
      </c>
      <c r="IV10" s="16">
        <v>226831.7640473498</v>
      </c>
      <c r="IW10" s="16">
        <v>228432.3756025937</v>
      </c>
      <c r="IX10" s="16">
        <v>228216.83846284274</v>
      </c>
      <c r="IY10" s="16">
        <v>235078.31654646943</v>
      </c>
      <c r="IZ10" s="16">
        <v>234045.42037548585</v>
      </c>
      <c r="JA10" s="16">
        <v>231898.30559164146</v>
      </c>
      <c r="JB10" s="16">
        <v>231658.02309230299</v>
      </c>
      <c r="JC10" s="16">
        <v>229741.00697182951</v>
      </c>
      <c r="JD10" s="16">
        <v>228177.19935912921</v>
      </c>
      <c r="JE10" s="16">
        <v>227840.22702632908</v>
      </c>
      <c r="JF10" s="16">
        <v>233892.28866994122</v>
      </c>
      <c r="JG10" s="16">
        <v>232904.17664086804</v>
      </c>
      <c r="JH10" s="16">
        <v>229988.03930370239</v>
      </c>
      <c r="JI10" s="16">
        <v>230773.1668623391</v>
      </c>
      <c r="JJ10" s="16">
        <v>235035.8252883619</v>
      </c>
      <c r="JK10" s="16">
        <v>233111.079301316</v>
      </c>
      <c r="JL10" s="16">
        <v>273925.9582020836</v>
      </c>
      <c r="JM10" s="16">
        <v>276559.50228546973</v>
      </c>
      <c r="JN10" s="16">
        <v>231562.49314555214</v>
      </c>
      <c r="JO10" s="16">
        <v>265358.43113256816</v>
      </c>
      <c r="JP10" s="16">
        <v>232589.07727874827</v>
      </c>
      <c r="JQ10" s="16">
        <v>247852.84407963321</v>
      </c>
      <c r="JR10" s="16">
        <v>238711.43447635873</v>
      </c>
      <c r="JS10" s="16">
        <v>242507.84597612606</v>
      </c>
      <c r="JT10" s="16">
        <v>240816.76872398952</v>
      </c>
      <c r="JU10" s="16">
        <v>243535.22162931258</v>
      </c>
      <c r="JV10" s="16">
        <v>235383.75928091258</v>
      </c>
      <c r="JW10" s="16">
        <v>236847.91674294192</v>
      </c>
      <c r="JX10" s="16">
        <v>245905.69581480706</v>
      </c>
      <c r="JY10" s="58">
        <v>240614.30561493125</v>
      </c>
      <c r="JZ10" s="58">
        <v>235586.85438707101</v>
      </c>
      <c r="KA10" s="58">
        <v>238436.2910178662</v>
      </c>
      <c r="KB10" s="58">
        <v>236615.58676206961</v>
      </c>
      <c r="KC10" s="58">
        <v>237472.88688238279</v>
      </c>
      <c r="KD10" s="58">
        <v>237154.17947917103</v>
      </c>
    </row>
    <row r="11" spans="1:291" s="64" customFormat="1" x14ac:dyDescent="0.2">
      <c r="A11" s="74"/>
      <c r="B11" s="14" t="s">
        <v>17</v>
      </c>
      <c r="C11" s="14"/>
      <c r="D11" s="14"/>
      <c r="E11" s="14"/>
      <c r="F11" s="14"/>
      <c r="G11" s="14"/>
      <c r="H11" s="14"/>
      <c r="I11" s="14"/>
      <c r="J11" s="96">
        <v>-71133.392208562</v>
      </c>
      <c r="K11" s="96">
        <v>-28216.092328138126</v>
      </c>
      <c r="L11" s="96">
        <v>-8135.2404156805133</v>
      </c>
      <c r="M11" s="96">
        <v>-33256.837175135151</v>
      </c>
      <c r="N11" s="96">
        <v>-2754.6777915762505</v>
      </c>
      <c r="O11" s="96">
        <v>-16219.77962739364</v>
      </c>
      <c r="P11" s="96">
        <v>-15560.480785040767</v>
      </c>
      <c r="Q11" s="15">
        <v>3043.161563722766</v>
      </c>
      <c r="R11" s="96">
        <v>-862.5476331874961</v>
      </c>
      <c r="S11" s="96">
        <v>-10971.641013410001</v>
      </c>
      <c r="T11" s="96">
        <v>-2197.9962915723445</v>
      </c>
      <c r="U11" s="96">
        <v>-4522.3795366360573</v>
      </c>
      <c r="V11" s="96">
        <v>-10170.076957096986</v>
      </c>
      <c r="W11" s="15">
        <v>14451.912270337751</v>
      </c>
      <c r="X11" s="15">
        <v>18606.003050065716</v>
      </c>
      <c r="Y11" s="96">
        <v>-671.57509703497635</v>
      </c>
      <c r="Z11" s="96">
        <v>-415.60775539040333</v>
      </c>
      <c r="AA11" s="15">
        <v>56942.798318767629</v>
      </c>
      <c r="AB11" s="15">
        <v>96674.166757785366</v>
      </c>
      <c r="AC11" s="15">
        <v>50095.09950810665</v>
      </c>
      <c r="AD11" s="15">
        <v>9833.4981956289848</v>
      </c>
      <c r="AE11" s="15">
        <v>20990.817663296591</v>
      </c>
      <c r="AF11" s="96">
        <v>-11268.742578633653</v>
      </c>
      <c r="AG11" s="96">
        <v>-17436.351915434643</v>
      </c>
      <c r="AH11" s="96">
        <v>-17650.022352535452</v>
      </c>
      <c r="AI11" s="15">
        <v>14852.572844948212</v>
      </c>
      <c r="AJ11" s="15">
        <v>31426.671055406507</v>
      </c>
      <c r="AK11" s="15">
        <v>10153.415463090991</v>
      </c>
      <c r="AL11" s="96">
        <v>-19929.293232905446</v>
      </c>
      <c r="AM11" s="96">
        <v>-27560.319400810811</v>
      </c>
      <c r="AN11" s="96">
        <v>-60391.010443461651</v>
      </c>
      <c r="AO11" s="96">
        <v>-17119.276929987827</v>
      </c>
      <c r="AP11" s="15">
        <v>23653.057207931648</v>
      </c>
      <c r="AQ11" s="15">
        <v>14755.263487108052</v>
      </c>
      <c r="AR11" s="96">
        <v>-2479.6373101422796</v>
      </c>
      <c r="AS11" s="15">
        <v>17642.227553086472</v>
      </c>
      <c r="AT11" s="96">
        <v>-62719.83684964932</v>
      </c>
      <c r="AU11" s="15">
        <v>74612.437250396528</v>
      </c>
      <c r="AV11" s="15">
        <v>124053.96660537965</v>
      </c>
      <c r="AW11" s="15">
        <v>128926.67392597103</v>
      </c>
      <c r="AX11" s="15">
        <v>114670.55711572489</v>
      </c>
      <c r="AY11" s="15">
        <v>98108.489003934781</v>
      </c>
      <c r="AZ11" s="15">
        <v>146056.19160319271</v>
      </c>
      <c r="BA11" s="15">
        <v>103584.77130860731</v>
      </c>
      <c r="BB11" s="15">
        <v>80081.267037716461</v>
      </c>
      <c r="BC11" s="15">
        <v>85146.670747160562</v>
      </c>
      <c r="BD11" s="15">
        <v>91772.83623111347</v>
      </c>
      <c r="BE11" s="15">
        <v>97671.194855324226</v>
      </c>
      <c r="BF11" s="15">
        <v>135875.46528198087</v>
      </c>
      <c r="BG11" s="15">
        <v>173332.86351968272</v>
      </c>
      <c r="BH11" s="15">
        <v>199814.38934926246</v>
      </c>
      <c r="BI11" s="15">
        <v>174010.26764964534</v>
      </c>
      <c r="BJ11" s="15">
        <v>207671.9034459822</v>
      </c>
      <c r="BK11" s="15">
        <v>250372.27402104699</v>
      </c>
      <c r="BL11" s="15">
        <v>268860.99660281534</v>
      </c>
      <c r="BM11" s="15">
        <v>226303.72272590554</v>
      </c>
      <c r="BN11" s="15">
        <v>314048.47465507471</v>
      </c>
      <c r="BO11" s="15">
        <v>333199.21167460742</v>
      </c>
      <c r="BP11" s="15">
        <v>319968.53036744066</v>
      </c>
      <c r="BQ11" s="15">
        <v>347299.836477092</v>
      </c>
      <c r="BR11" s="15">
        <v>336542.53990673332</v>
      </c>
      <c r="BS11" s="15">
        <v>326580.43890014396</v>
      </c>
      <c r="BT11" s="15">
        <v>403190.99429182441</v>
      </c>
      <c r="BU11" s="15">
        <v>419267.35015287693</v>
      </c>
      <c r="BV11" s="15">
        <v>378902.88770969369</v>
      </c>
      <c r="BW11" s="15">
        <v>398935.30662869383</v>
      </c>
      <c r="BX11" s="15">
        <v>465467.3762828082</v>
      </c>
      <c r="BY11" s="15">
        <v>452498.21521416079</v>
      </c>
      <c r="BZ11" s="15">
        <v>346122.78396686813</v>
      </c>
      <c r="CA11" s="15">
        <v>393279.97989655501</v>
      </c>
      <c r="CB11" s="15">
        <v>342260.80763318803</v>
      </c>
      <c r="CC11" s="15">
        <v>315928.78333621437</v>
      </c>
      <c r="CD11" s="15">
        <v>296775.44010584499</v>
      </c>
      <c r="CE11" s="15">
        <v>336162.02474222303</v>
      </c>
      <c r="CF11" s="15">
        <v>356878.60899955069</v>
      </c>
      <c r="CG11" s="15">
        <v>295080.88069198444</v>
      </c>
      <c r="CH11" s="15">
        <v>329923.22542980564</v>
      </c>
      <c r="CI11" s="15">
        <v>337344.23090878839</v>
      </c>
      <c r="CJ11" s="15">
        <v>302073.67414571234</v>
      </c>
      <c r="CK11" s="15">
        <v>285234.97735561815</v>
      </c>
      <c r="CL11" s="15">
        <v>213557.64571127639</v>
      </c>
      <c r="CM11" s="15">
        <v>244760.82582095498</v>
      </c>
      <c r="CN11" s="15">
        <v>255797.55425988871</v>
      </c>
      <c r="CO11" s="15">
        <v>243947.20130244992</v>
      </c>
      <c r="CP11" s="15">
        <v>337092.16860217543</v>
      </c>
      <c r="CQ11" s="15">
        <v>372364.09561991628</v>
      </c>
      <c r="CR11" s="15">
        <v>403932.47988729214</v>
      </c>
      <c r="CS11" s="15">
        <v>341453.70512318175</v>
      </c>
      <c r="CT11" s="15">
        <v>348512.48907698179</v>
      </c>
      <c r="CU11" s="15">
        <v>440975.37495725031</v>
      </c>
      <c r="CV11" s="15">
        <v>388423.05608745007</v>
      </c>
      <c r="CW11" s="15">
        <v>409682.80785233097</v>
      </c>
      <c r="CX11" s="15">
        <v>437309.73790506076</v>
      </c>
      <c r="CY11" s="15">
        <v>419762.35700513638</v>
      </c>
      <c r="CZ11" s="15">
        <v>444056.76686351839</v>
      </c>
      <c r="DA11" s="15">
        <v>445489.79784578609</v>
      </c>
      <c r="DB11" s="15">
        <v>441654.68672150723</v>
      </c>
      <c r="DC11" s="15">
        <v>444279.9310229565</v>
      </c>
      <c r="DD11" s="15">
        <v>417258.8507034395</v>
      </c>
      <c r="DE11" s="15">
        <v>482458.56656326121</v>
      </c>
      <c r="DF11" s="15">
        <v>445213.74486094504</v>
      </c>
      <c r="DG11" s="15">
        <v>490418.79862176511</v>
      </c>
      <c r="DH11" s="15">
        <v>464808.00761155126</v>
      </c>
      <c r="DI11" s="15">
        <v>425002.00980801968</v>
      </c>
      <c r="DJ11" s="15">
        <v>446966.37653949379</v>
      </c>
      <c r="DK11" s="15">
        <v>320464.53087363759</v>
      </c>
      <c r="DL11" s="15">
        <v>262000.36727069289</v>
      </c>
      <c r="DM11" s="15">
        <v>242488.41824794846</v>
      </c>
      <c r="DN11" s="15">
        <v>197095.72428675048</v>
      </c>
      <c r="DO11" s="15">
        <v>209766.98603499413</v>
      </c>
      <c r="DP11" s="15">
        <v>192680.45267796196</v>
      </c>
      <c r="DQ11" s="15">
        <v>138357.36366017221</v>
      </c>
      <c r="DR11" s="15">
        <v>90669.764847531565</v>
      </c>
      <c r="DS11" s="15">
        <v>119225.2528208599</v>
      </c>
      <c r="DT11" s="15">
        <v>125363.64342243737</v>
      </c>
      <c r="DU11" s="15">
        <v>76886.346340075368</v>
      </c>
      <c r="DV11" s="15">
        <v>40964.976738640107</v>
      </c>
      <c r="DW11" s="15">
        <v>38383.50866687391</v>
      </c>
      <c r="DX11" s="96">
        <v>-23431.159958173987</v>
      </c>
      <c r="DY11" s="15">
        <v>26625.489924716996</v>
      </c>
      <c r="DZ11" s="15">
        <v>8748.094297890435</v>
      </c>
      <c r="EA11" s="15">
        <v>69981.170600391575</v>
      </c>
      <c r="EB11" s="15">
        <v>49877.820467207232</v>
      </c>
      <c r="EC11" s="15">
        <v>46790.804929631297</v>
      </c>
      <c r="ED11" s="15">
        <v>54167.278773711878</v>
      </c>
      <c r="EE11" s="15">
        <v>53085.09082411835</v>
      </c>
      <c r="EF11" s="15">
        <v>46869.91264122643</v>
      </c>
      <c r="EG11" s="96">
        <v>-18279.774572257069</v>
      </c>
      <c r="EH11" s="96">
        <v>-18095.225147289457</v>
      </c>
      <c r="EI11" s="96">
        <v>-45820.187110447092</v>
      </c>
      <c r="EJ11" s="96">
        <v>-82605.995134981116</v>
      </c>
      <c r="EK11" s="96">
        <v>-134801.90751612466</v>
      </c>
      <c r="EL11" s="96">
        <v>-134087.3700409641</v>
      </c>
      <c r="EM11" s="96">
        <v>-116988.97580800578</v>
      </c>
      <c r="EN11" s="96">
        <v>-56922.055436628405</v>
      </c>
      <c r="EO11" s="96">
        <v>-138978.93100147787</v>
      </c>
      <c r="EP11" s="96">
        <v>-44616.494705580408</v>
      </c>
      <c r="EQ11" s="96">
        <v>-51201.048319047433</v>
      </c>
      <c r="ER11" s="96">
        <v>-74735.306021786644</v>
      </c>
      <c r="ES11" s="96">
        <v>-14442.700672007981</v>
      </c>
      <c r="ET11" s="96">
        <v>-22774.077494445723</v>
      </c>
      <c r="EU11" s="96">
        <v>-18217.080168746877</v>
      </c>
      <c r="EV11" s="96">
        <v>-4466.6907348873792</v>
      </c>
      <c r="EW11" s="96">
        <v>-21704.137218753574</v>
      </c>
      <c r="EX11" s="96">
        <v>-68798.494063742924</v>
      </c>
      <c r="EY11" s="15">
        <v>19313.354157559341</v>
      </c>
      <c r="EZ11" s="96">
        <v>-2787.9747423070949</v>
      </c>
      <c r="FA11" s="15">
        <v>56295.578760565608</v>
      </c>
      <c r="FB11" s="15">
        <v>65030.060633877758</v>
      </c>
      <c r="FC11" s="15">
        <v>66162.133266296121</v>
      </c>
      <c r="FD11" s="15">
        <v>110001.64998218254</v>
      </c>
      <c r="FE11" s="15">
        <v>171285.98241758964</v>
      </c>
      <c r="FF11" s="15">
        <v>192458.43968609325</v>
      </c>
      <c r="FG11" s="15">
        <v>184980.23911111255</v>
      </c>
      <c r="FH11" s="15">
        <v>164795.77665581065</v>
      </c>
      <c r="FI11" s="15">
        <v>172908.33913627255</v>
      </c>
      <c r="FJ11" s="15">
        <v>237731.17680548783</v>
      </c>
      <c r="FK11" s="15">
        <v>252677.0996195426</v>
      </c>
      <c r="FL11" s="15">
        <v>283074.46915469016</v>
      </c>
      <c r="FM11" s="15">
        <v>318856.7528646104</v>
      </c>
      <c r="FN11" s="15">
        <v>331919.01851799525</v>
      </c>
      <c r="FO11" s="15">
        <v>286853.9580144725</v>
      </c>
      <c r="FP11" s="15">
        <v>273204.7070090035</v>
      </c>
      <c r="FQ11" s="15">
        <v>247551.8069169739</v>
      </c>
      <c r="FR11" s="15">
        <v>260031.87755886745</v>
      </c>
      <c r="FS11" s="15">
        <v>230527.44795286248</v>
      </c>
      <c r="FT11" s="15">
        <v>225941.02426938922</v>
      </c>
      <c r="FU11" s="15">
        <v>242631.85628797638</v>
      </c>
      <c r="FV11" s="15">
        <v>235938.3596644589</v>
      </c>
      <c r="FW11" s="15">
        <v>259601.11212129006</v>
      </c>
      <c r="FX11" s="15">
        <v>303171.35774963559</v>
      </c>
      <c r="FY11" s="15">
        <v>321834.53496306052</v>
      </c>
      <c r="FZ11" s="15">
        <v>313253.85230280738</v>
      </c>
      <c r="GA11" s="15">
        <v>341568.44647561223</v>
      </c>
      <c r="GB11" s="15">
        <v>327049.32555616053</v>
      </c>
      <c r="GC11" s="15">
        <v>367099.06805588887</v>
      </c>
      <c r="GD11" s="15">
        <v>359047.42581674003</v>
      </c>
      <c r="GE11" s="15">
        <v>357255.50989704358</v>
      </c>
      <c r="GF11" s="15">
        <v>270042.74084137566</v>
      </c>
      <c r="GG11" s="15">
        <v>367144.22613440745</v>
      </c>
      <c r="GH11" s="15">
        <v>362386.8292026167</v>
      </c>
      <c r="GI11" s="15">
        <v>443818.0400733389</v>
      </c>
      <c r="GJ11" s="15">
        <v>435888.5804289456</v>
      </c>
      <c r="GK11" s="15">
        <v>385749.51792119059</v>
      </c>
      <c r="GL11" s="15">
        <v>329952.15935887385</v>
      </c>
      <c r="GM11" s="15">
        <v>350286.73143216106</v>
      </c>
      <c r="GN11" s="15">
        <v>384759.13615862199</v>
      </c>
      <c r="GO11" s="15">
        <v>450498.90132988861</v>
      </c>
      <c r="GP11" s="15">
        <v>481629.58479846187</v>
      </c>
      <c r="GQ11" s="15">
        <v>457765.12291605398</v>
      </c>
      <c r="GR11" s="15">
        <v>509843.80362575816</v>
      </c>
      <c r="GS11" s="15">
        <v>454431.04054323526</v>
      </c>
      <c r="GT11" s="15">
        <v>399635.03076819505</v>
      </c>
      <c r="GU11" s="15">
        <v>543989.82234662503</v>
      </c>
      <c r="GV11" s="15">
        <v>553519.03112635878</v>
      </c>
      <c r="GW11" s="15">
        <v>491670.36134745996</v>
      </c>
      <c r="GX11" s="15">
        <v>490436.39913484233</v>
      </c>
      <c r="GY11" s="15">
        <v>517672.78547666816</v>
      </c>
      <c r="GZ11" s="15">
        <v>475111.39039976546</v>
      </c>
      <c r="HA11" s="15">
        <v>476410.33174139389</v>
      </c>
      <c r="HB11" s="15">
        <v>440665.36338150466</v>
      </c>
      <c r="HC11" s="15">
        <v>482735.71935093694</v>
      </c>
      <c r="HD11" s="15">
        <v>438385.63512344367</v>
      </c>
      <c r="HE11" s="15">
        <v>393702.81940374954</v>
      </c>
      <c r="HF11" s="15">
        <v>372064.17243806482</v>
      </c>
      <c r="HG11" s="15">
        <v>353081.7803447491</v>
      </c>
      <c r="HH11" s="15">
        <v>384006.32153875893</v>
      </c>
      <c r="HI11" s="15">
        <v>391889.95254162606</v>
      </c>
      <c r="HJ11" s="15">
        <v>412441.48800774058</v>
      </c>
      <c r="HK11" s="15">
        <v>422998.8527340393</v>
      </c>
      <c r="HL11" s="15">
        <v>458854.04016366019</v>
      </c>
      <c r="HM11" s="15">
        <v>475903.58697678451</v>
      </c>
      <c r="HN11" s="15">
        <v>519423.7058071692</v>
      </c>
      <c r="HO11" s="15">
        <v>467071.59359570104</v>
      </c>
      <c r="HP11" s="15">
        <v>491597.59760281979</v>
      </c>
      <c r="HQ11" s="15">
        <v>465702.3665626524</v>
      </c>
      <c r="HR11" s="15">
        <v>458808.28579229233</v>
      </c>
      <c r="HS11" s="15">
        <v>624929.80007872963</v>
      </c>
      <c r="HT11" s="15">
        <v>613016.8205057201</v>
      </c>
      <c r="HU11" s="15">
        <v>673839.94639735634</v>
      </c>
      <c r="HV11" s="15">
        <v>682562.16556998051</v>
      </c>
      <c r="HW11" s="15">
        <v>664977.10511728912</v>
      </c>
      <c r="HX11" s="15">
        <v>818015.55676688987</v>
      </c>
      <c r="HY11" s="15">
        <v>992927.81121393794</v>
      </c>
      <c r="HZ11" s="15">
        <v>1014112.4184068344</v>
      </c>
      <c r="IA11" s="15">
        <v>944754.76411300432</v>
      </c>
      <c r="IB11" s="15">
        <v>859281.07725676685</v>
      </c>
      <c r="IC11" s="15">
        <v>816560.02510222769</v>
      </c>
      <c r="ID11" s="15">
        <v>792749.78983640485</v>
      </c>
      <c r="IE11" s="15">
        <v>828395.72054454393</v>
      </c>
      <c r="IF11" s="15">
        <v>846470.97203235188</v>
      </c>
      <c r="IG11" s="15">
        <v>848333.38636671391</v>
      </c>
      <c r="IH11" s="15">
        <v>889422.33456709457</v>
      </c>
      <c r="II11" s="15">
        <v>891438.90227183164</v>
      </c>
      <c r="IJ11" s="15">
        <v>855666.199142033</v>
      </c>
      <c r="IK11" s="15">
        <v>973599.38048784516</v>
      </c>
      <c r="IL11" s="15">
        <v>986879.90079340991</v>
      </c>
      <c r="IM11" s="15">
        <v>1028821.3207579218</v>
      </c>
      <c r="IN11" s="15">
        <v>931496.85850727616</v>
      </c>
      <c r="IO11" s="15">
        <v>932146.04163851438</v>
      </c>
      <c r="IP11" s="15">
        <v>918863.11033858685</v>
      </c>
      <c r="IQ11" s="15">
        <v>924472.35149489588</v>
      </c>
      <c r="IR11" s="15">
        <v>971781.90836710518</v>
      </c>
      <c r="IS11" s="15">
        <v>997019.28004751855</v>
      </c>
      <c r="IT11" s="15">
        <v>1040540.6332999294</v>
      </c>
      <c r="IU11" s="15">
        <v>939147.93013341457</v>
      </c>
      <c r="IV11" s="15">
        <v>974873.94069640967</v>
      </c>
      <c r="IW11" s="15">
        <v>958642.06247175997</v>
      </c>
      <c r="IX11" s="15">
        <v>857824.49461596331</v>
      </c>
      <c r="IY11" s="15">
        <v>893649.46031411272</v>
      </c>
      <c r="IZ11" s="15">
        <v>871093.59593118541</v>
      </c>
      <c r="JA11" s="15">
        <v>891123.42089750827</v>
      </c>
      <c r="JB11" s="15">
        <v>881379.27361854073</v>
      </c>
      <c r="JC11" s="15">
        <v>868759.14589745214</v>
      </c>
      <c r="JD11" s="15">
        <v>897595.66224495624</v>
      </c>
      <c r="JE11" s="15">
        <v>786261.4096273894</v>
      </c>
      <c r="JF11" s="15">
        <v>890386.96558662574</v>
      </c>
      <c r="JG11" s="15">
        <v>880171.01167506259</v>
      </c>
      <c r="JH11" s="15">
        <v>822156.45864978118</v>
      </c>
      <c r="JI11" s="15">
        <v>818752.67986954935</v>
      </c>
      <c r="JJ11" s="15">
        <v>901927.11792966933</v>
      </c>
      <c r="JK11" s="15">
        <v>831443.67352615902</v>
      </c>
      <c r="JL11" s="15">
        <v>745518.17907276156</v>
      </c>
      <c r="JM11" s="15">
        <v>812389.16513412248</v>
      </c>
      <c r="JN11" s="15">
        <v>775065.65219201427</v>
      </c>
      <c r="JO11" s="15">
        <v>852903.18400736689</v>
      </c>
      <c r="JP11" s="15">
        <v>808140.99244469544</v>
      </c>
      <c r="JQ11" s="15">
        <v>761352.46360510099</v>
      </c>
      <c r="JR11" s="15">
        <v>768427.17949868855</v>
      </c>
      <c r="JS11" s="15">
        <v>714752.50787586626</v>
      </c>
      <c r="JT11" s="15">
        <v>669500.41850328632</v>
      </c>
      <c r="JU11" s="15">
        <v>763474.55422126618</v>
      </c>
      <c r="JV11" s="15">
        <v>624022.66464853473</v>
      </c>
      <c r="JW11" s="15">
        <v>592099.71455284953</v>
      </c>
      <c r="JX11" s="15">
        <v>689120.12361836177</v>
      </c>
      <c r="JY11" s="59">
        <v>725032.39861424081</v>
      </c>
      <c r="JZ11" s="59">
        <v>771792.74208269478</v>
      </c>
      <c r="KA11" s="59">
        <v>781378.09669955377</v>
      </c>
      <c r="KB11" s="59">
        <v>674214.03131325776</v>
      </c>
      <c r="KC11" s="59">
        <v>664623.23857751815</v>
      </c>
      <c r="KD11" s="59">
        <v>747434.81775653153</v>
      </c>
      <c r="KE11" s="86"/>
    </row>
    <row r="12" spans="1:291" x14ac:dyDescent="0.2">
      <c r="A12" s="73"/>
      <c r="C12" s="12" t="s">
        <v>15</v>
      </c>
      <c r="J12" s="16">
        <v>369174.52120922157</v>
      </c>
      <c r="K12" s="16">
        <v>399459.7301087954</v>
      </c>
      <c r="L12" s="16">
        <v>408936.64835782844</v>
      </c>
      <c r="M12" s="16">
        <v>427678.76649543882</v>
      </c>
      <c r="N12" s="16">
        <v>458868.89351218106</v>
      </c>
      <c r="O12" s="16">
        <v>446357.29659863177</v>
      </c>
      <c r="P12" s="16">
        <v>421039.88889791479</v>
      </c>
      <c r="Q12" s="16">
        <v>422179.181810749</v>
      </c>
      <c r="R12" s="16">
        <v>420195.01980842807</v>
      </c>
      <c r="S12" s="16">
        <v>415095.48172093183</v>
      </c>
      <c r="T12" s="16">
        <v>411427.37935159355</v>
      </c>
      <c r="U12" s="16">
        <v>409832.64492959034</v>
      </c>
      <c r="V12" s="16">
        <v>429183.00846286339</v>
      </c>
      <c r="W12" s="16">
        <v>434568.11979349487</v>
      </c>
      <c r="X12" s="16">
        <v>423015.35876948404</v>
      </c>
      <c r="Y12" s="16">
        <v>418290.6986808462</v>
      </c>
      <c r="Z12" s="16">
        <v>408086.44628917595</v>
      </c>
      <c r="AA12" s="16">
        <v>443599.06580494752</v>
      </c>
      <c r="AB12" s="16">
        <v>505285.29378917604</v>
      </c>
      <c r="AC12" s="16">
        <v>437221.50233568379</v>
      </c>
      <c r="AD12" s="16">
        <v>406601.87899264885</v>
      </c>
      <c r="AE12" s="16">
        <v>437356.28542889847</v>
      </c>
      <c r="AF12" s="16">
        <v>405009.63157959853</v>
      </c>
      <c r="AG12" s="16">
        <v>406465.44714927045</v>
      </c>
      <c r="AH12" s="16">
        <v>427268.3245878623</v>
      </c>
      <c r="AI12" s="16">
        <v>425181.69454132067</v>
      </c>
      <c r="AJ12" s="16">
        <v>506667.26242805325</v>
      </c>
      <c r="AK12" s="16">
        <v>527407.98685657408</v>
      </c>
      <c r="AL12" s="16">
        <v>514378.79995797714</v>
      </c>
      <c r="AM12" s="16">
        <v>513680.82573342597</v>
      </c>
      <c r="AN12" s="16">
        <v>517053.57588786067</v>
      </c>
      <c r="AO12" s="16">
        <v>514662.47647039965</v>
      </c>
      <c r="AP12" s="16">
        <v>553121.85010073718</v>
      </c>
      <c r="AQ12" s="16">
        <v>565321.23804484599</v>
      </c>
      <c r="AR12" s="16">
        <v>571149.83255197294</v>
      </c>
      <c r="AS12" s="16">
        <v>564855.80977867253</v>
      </c>
      <c r="AT12" s="16">
        <v>531412.18898283469</v>
      </c>
      <c r="AU12" s="16">
        <v>578244.74129782687</v>
      </c>
      <c r="AV12" s="16">
        <v>632459.41896109411</v>
      </c>
      <c r="AW12" s="16">
        <v>666468.58363953745</v>
      </c>
      <c r="AX12" s="16">
        <v>647058.40123367344</v>
      </c>
      <c r="AY12" s="16">
        <v>641808.11828902713</v>
      </c>
      <c r="AZ12" s="16">
        <v>707856.65055187361</v>
      </c>
      <c r="BA12" s="16">
        <v>655824.27173969289</v>
      </c>
      <c r="BB12" s="16">
        <v>617477.39441255154</v>
      </c>
      <c r="BC12" s="16">
        <v>611658.31701373169</v>
      </c>
      <c r="BD12" s="16">
        <v>609841.7268322279</v>
      </c>
      <c r="BE12" s="16">
        <v>617803.31999671564</v>
      </c>
      <c r="BF12" s="16">
        <v>659470.63492978155</v>
      </c>
      <c r="BG12" s="16">
        <v>652582.737951427</v>
      </c>
      <c r="BH12" s="16">
        <v>643518.91932310874</v>
      </c>
      <c r="BI12" s="16">
        <v>633278.74649474095</v>
      </c>
      <c r="BJ12" s="16">
        <v>645622.62179789948</v>
      </c>
      <c r="BK12" s="16">
        <v>672016.05106562597</v>
      </c>
      <c r="BL12" s="16">
        <v>712977.03860959376</v>
      </c>
      <c r="BM12" s="16">
        <v>645489.00852630904</v>
      </c>
      <c r="BN12" s="16">
        <v>705966.27352206653</v>
      </c>
      <c r="BO12" s="16">
        <v>739209.87172071415</v>
      </c>
      <c r="BP12" s="16">
        <v>731147.64925089478</v>
      </c>
      <c r="BQ12" s="16">
        <v>764471.94269063091</v>
      </c>
      <c r="BR12" s="16">
        <v>756378.64077231369</v>
      </c>
      <c r="BS12" s="16">
        <v>750804.99292696768</v>
      </c>
      <c r="BT12" s="16">
        <v>796328.29235624394</v>
      </c>
      <c r="BU12" s="16">
        <v>820475.49986054818</v>
      </c>
      <c r="BV12" s="16">
        <v>757079.11369122413</v>
      </c>
      <c r="BW12" s="16">
        <v>798227.39697097789</v>
      </c>
      <c r="BX12" s="16">
        <v>871103.8202408877</v>
      </c>
      <c r="BY12" s="16">
        <v>840721.65132415248</v>
      </c>
      <c r="BZ12" s="16">
        <v>760216.2040622913</v>
      </c>
      <c r="CA12" s="16">
        <v>799569.11309005076</v>
      </c>
      <c r="CB12" s="16">
        <v>729169.38090837887</v>
      </c>
      <c r="CC12" s="16">
        <v>698676.06660815515</v>
      </c>
      <c r="CD12" s="16">
        <v>683435.90359811939</v>
      </c>
      <c r="CE12" s="16">
        <v>726716.59742348024</v>
      </c>
      <c r="CF12" s="16">
        <v>739573.34255069413</v>
      </c>
      <c r="CG12" s="16">
        <v>704960.48041646334</v>
      </c>
      <c r="CH12" s="16">
        <v>747121.57039759343</v>
      </c>
      <c r="CI12" s="16">
        <v>780673.22263822134</v>
      </c>
      <c r="CJ12" s="16">
        <v>756608.86004208145</v>
      </c>
      <c r="CK12" s="16">
        <v>707930.96691704087</v>
      </c>
      <c r="CL12" s="16">
        <v>694760.17095461197</v>
      </c>
      <c r="CM12" s="16">
        <v>712363.95467977901</v>
      </c>
      <c r="CN12" s="16">
        <v>728644.26862340118</v>
      </c>
      <c r="CO12" s="16">
        <v>672842.16648599005</v>
      </c>
      <c r="CP12" s="16">
        <v>747549.39538874489</v>
      </c>
      <c r="CQ12" s="16">
        <v>759459.12161019852</v>
      </c>
      <c r="CR12" s="16">
        <v>788101.37675948988</v>
      </c>
      <c r="CS12" s="16">
        <v>717840.76616138662</v>
      </c>
      <c r="CT12" s="16">
        <v>704320.65073503437</v>
      </c>
      <c r="CU12" s="16">
        <v>779046.26221543993</v>
      </c>
      <c r="CV12" s="16">
        <v>725735.53097228205</v>
      </c>
      <c r="CW12" s="16">
        <v>735293.27188758447</v>
      </c>
      <c r="CX12" s="16">
        <v>766227.89992812951</v>
      </c>
      <c r="CY12" s="16">
        <v>767427.96678471845</v>
      </c>
      <c r="CZ12" s="16">
        <v>777718.1110464416</v>
      </c>
      <c r="DA12" s="16">
        <v>777698.68247283052</v>
      </c>
      <c r="DB12" s="16">
        <v>769755.23777254671</v>
      </c>
      <c r="DC12" s="16">
        <v>767747.94648471323</v>
      </c>
      <c r="DD12" s="16">
        <v>781446.54657474242</v>
      </c>
      <c r="DE12" s="16">
        <v>846794.45908612967</v>
      </c>
      <c r="DF12" s="16">
        <v>802829.3832883276</v>
      </c>
      <c r="DG12" s="16">
        <v>822416.38766941079</v>
      </c>
      <c r="DH12" s="16">
        <v>808145.28563694202</v>
      </c>
      <c r="DI12" s="16">
        <v>766795.90119926003</v>
      </c>
      <c r="DJ12" s="16">
        <v>789480.20077189745</v>
      </c>
      <c r="DK12" s="16">
        <v>727471.03121684014</v>
      </c>
      <c r="DL12" s="16">
        <v>731378.11049389536</v>
      </c>
      <c r="DM12" s="16">
        <v>750050.50005595479</v>
      </c>
      <c r="DN12" s="16">
        <v>695865.64240301924</v>
      </c>
      <c r="DO12" s="16">
        <v>702748.26961034001</v>
      </c>
      <c r="DP12" s="16">
        <v>700298.16814033303</v>
      </c>
      <c r="DQ12" s="16">
        <v>669396.87928874942</v>
      </c>
      <c r="DR12" s="16">
        <v>667857.89324249688</v>
      </c>
      <c r="DS12" s="16">
        <v>650135.38228876551</v>
      </c>
      <c r="DT12" s="16">
        <v>649422.73779064859</v>
      </c>
      <c r="DU12" s="16">
        <v>649975.76546612312</v>
      </c>
      <c r="DV12" s="16">
        <v>665272.49296628998</v>
      </c>
      <c r="DW12" s="16">
        <v>672887.11973700277</v>
      </c>
      <c r="DX12" s="16">
        <v>626338.47297940985</v>
      </c>
      <c r="DY12" s="16">
        <v>647005.00915533456</v>
      </c>
      <c r="DZ12" s="16">
        <v>594668.60772256181</v>
      </c>
      <c r="EA12" s="16">
        <v>660732.75270737812</v>
      </c>
      <c r="EB12" s="16">
        <v>656601.43978644826</v>
      </c>
      <c r="EC12" s="16">
        <v>623721.16541624814</v>
      </c>
      <c r="ED12" s="16">
        <v>651717.32615655567</v>
      </c>
      <c r="EE12" s="16">
        <v>675120.39555363671</v>
      </c>
      <c r="EF12" s="16">
        <v>633984.05124537623</v>
      </c>
      <c r="EG12" s="16">
        <v>623939.98009657918</v>
      </c>
      <c r="EH12" s="16">
        <v>623144.55633058585</v>
      </c>
      <c r="EI12" s="16">
        <v>621146.57875389722</v>
      </c>
      <c r="EJ12" s="16">
        <v>588976.40770459082</v>
      </c>
      <c r="EK12" s="16">
        <v>546337.0978092273</v>
      </c>
      <c r="EL12" s="16">
        <v>584146.65365748736</v>
      </c>
      <c r="EM12" s="16">
        <v>602524.56242037436</v>
      </c>
      <c r="EN12" s="16">
        <v>599727.84642005526</v>
      </c>
      <c r="EO12" s="16">
        <v>571336.25202088326</v>
      </c>
      <c r="EP12" s="16">
        <v>632186.41303775122</v>
      </c>
      <c r="EQ12" s="16">
        <v>604839.31798166642</v>
      </c>
      <c r="ER12" s="16">
        <v>615363.64577126363</v>
      </c>
      <c r="ES12" s="16">
        <v>636718.91449845221</v>
      </c>
      <c r="ET12" s="16">
        <v>649878.34691121813</v>
      </c>
      <c r="EU12" s="16">
        <v>665699.12687611254</v>
      </c>
      <c r="EV12" s="16">
        <v>653479.84882430104</v>
      </c>
      <c r="EW12" s="16">
        <v>677399.16104128386</v>
      </c>
      <c r="EX12" s="16">
        <v>696045.42694615049</v>
      </c>
      <c r="EY12" s="16">
        <v>776850.16988234548</v>
      </c>
      <c r="EZ12" s="16">
        <v>747270.42226689518</v>
      </c>
      <c r="FA12" s="16">
        <v>810205.02975712996</v>
      </c>
      <c r="FB12" s="16">
        <v>769458.41588304355</v>
      </c>
      <c r="FC12" s="16">
        <v>773527.33622285316</v>
      </c>
      <c r="FD12" s="16">
        <v>828532.78839409468</v>
      </c>
      <c r="FE12" s="16">
        <v>824621.52418132301</v>
      </c>
      <c r="FF12" s="16">
        <v>884738.50187183078</v>
      </c>
      <c r="FG12" s="16">
        <v>863966.61763963592</v>
      </c>
      <c r="FH12" s="16">
        <v>857157.77359156543</v>
      </c>
      <c r="FI12" s="16">
        <v>903803.56695851416</v>
      </c>
      <c r="FJ12" s="16">
        <v>1028650.7903396988</v>
      </c>
      <c r="FK12" s="16">
        <v>921325.90813593974</v>
      </c>
      <c r="FL12" s="16">
        <v>958346.18280932016</v>
      </c>
      <c r="FM12" s="16">
        <v>964148.67345808935</v>
      </c>
      <c r="FN12" s="16">
        <v>967730.30900536361</v>
      </c>
      <c r="FO12" s="16">
        <v>922669.1114015046</v>
      </c>
      <c r="FP12" s="16">
        <v>950954.07413764764</v>
      </c>
      <c r="FQ12" s="16">
        <v>964125.60416957003</v>
      </c>
      <c r="FR12" s="16">
        <v>990546.27571809245</v>
      </c>
      <c r="FS12" s="16">
        <v>985077.24008433358</v>
      </c>
      <c r="FT12" s="16">
        <v>969159.87841588084</v>
      </c>
      <c r="FU12" s="16">
        <v>993960.72772780212</v>
      </c>
      <c r="FV12" s="16">
        <v>1023851.6304544382</v>
      </c>
      <c r="FW12" s="16">
        <v>1015320.0937646468</v>
      </c>
      <c r="FX12" s="16">
        <v>1071201.0548086893</v>
      </c>
      <c r="FY12" s="16">
        <v>1070917.9146226079</v>
      </c>
      <c r="FZ12" s="16">
        <v>1049454.7279032816</v>
      </c>
      <c r="GA12" s="16">
        <v>1041614.4564109014</v>
      </c>
      <c r="GB12" s="16">
        <v>1108239.1021577211</v>
      </c>
      <c r="GC12" s="16">
        <v>1062737.9826708948</v>
      </c>
      <c r="GD12" s="16">
        <v>1080355.7973402375</v>
      </c>
      <c r="GE12" s="16">
        <v>1134420.875281106</v>
      </c>
      <c r="GF12" s="16">
        <v>1116699.6986805764</v>
      </c>
      <c r="GG12" s="16">
        <v>1222678.3248699296</v>
      </c>
      <c r="GH12" s="16">
        <v>1211638.0335330113</v>
      </c>
      <c r="GI12" s="16">
        <v>1262355.9892166764</v>
      </c>
      <c r="GJ12" s="16">
        <v>1192349.1083551419</v>
      </c>
      <c r="GK12" s="16">
        <v>1229489.205537057</v>
      </c>
      <c r="GL12" s="16">
        <v>1206798.0559696816</v>
      </c>
      <c r="GM12" s="16">
        <v>1184196.1319766515</v>
      </c>
      <c r="GN12" s="16">
        <v>1245940.1973465292</v>
      </c>
      <c r="GO12" s="16">
        <v>1246548.3979625334</v>
      </c>
      <c r="GP12" s="16">
        <v>1281955.4516716145</v>
      </c>
      <c r="GQ12" s="16">
        <v>1304199.9956860768</v>
      </c>
      <c r="GR12" s="16">
        <v>1302521.113880876</v>
      </c>
      <c r="GS12" s="16">
        <v>1324900.6470653084</v>
      </c>
      <c r="GT12" s="16">
        <v>1295966.9825986014</v>
      </c>
      <c r="GU12" s="16">
        <v>1367678.030465448</v>
      </c>
      <c r="GV12" s="16">
        <v>1385986.5888987996</v>
      </c>
      <c r="GW12" s="16">
        <v>1367417.2516418975</v>
      </c>
      <c r="GX12" s="16">
        <v>1343533.2760337365</v>
      </c>
      <c r="GY12" s="16">
        <v>1405032.8644955363</v>
      </c>
      <c r="GZ12" s="16">
        <v>1374304.1310510009</v>
      </c>
      <c r="HA12" s="16">
        <v>1355770.6158499569</v>
      </c>
      <c r="HB12" s="16">
        <v>1388539.7922127969</v>
      </c>
      <c r="HC12" s="16">
        <v>1448893.9425389441</v>
      </c>
      <c r="HD12" s="16">
        <v>1437957.7400614042</v>
      </c>
      <c r="HE12" s="16">
        <v>1416735.8732693428</v>
      </c>
      <c r="HF12" s="16">
        <v>1501740.8994355584</v>
      </c>
      <c r="HG12" s="16">
        <v>1459464.8038378502</v>
      </c>
      <c r="HH12" s="16">
        <v>1471826.0407989998</v>
      </c>
      <c r="HI12" s="16">
        <v>1512673.7175109263</v>
      </c>
      <c r="HJ12" s="16">
        <v>1542183.4903543231</v>
      </c>
      <c r="HK12" s="16">
        <v>1532230.3161846239</v>
      </c>
      <c r="HL12" s="16">
        <v>1583469.8904865594</v>
      </c>
      <c r="HM12" s="16">
        <v>1585112.2453702684</v>
      </c>
      <c r="HN12" s="16">
        <v>1637706.0599013362</v>
      </c>
      <c r="HO12" s="16">
        <v>1693647.9449149307</v>
      </c>
      <c r="HP12" s="16">
        <v>1608809.274601867</v>
      </c>
      <c r="HQ12" s="16">
        <v>1623556.895517996</v>
      </c>
      <c r="HR12" s="16">
        <v>1654598.486331353</v>
      </c>
      <c r="HS12" s="16">
        <v>1690081.4896512025</v>
      </c>
      <c r="HT12" s="16">
        <v>1639692.3998690005</v>
      </c>
      <c r="HU12" s="16">
        <v>1677718.1029738239</v>
      </c>
      <c r="HV12" s="16">
        <v>1661694.411692821</v>
      </c>
      <c r="HW12" s="16">
        <v>1600664.8932240752</v>
      </c>
      <c r="HX12" s="16">
        <v>1667101.3441768214</v>
      </c>
      <c r="HY12" s="16">
        <v>1849191.5812123651</v>
      </c>
      <c r="HZ12" s="16">
        <v>1824329.3768820362</v>
      </c>
      <c r="IA12" s="16">
        <v>1780523.402920576</v>
      </c>
      <c r="IB12" s="16">
        <v>1768726.9426423758</v>
      </c>
      <c r="IC12" s="16">
        <v>1738742.2721884323</v>
      </c>
      <c r="ID12" s="16">
        <v>1773077.4790228179</v>
      </c>
      <c r="IE12" s="16">
        <v>1745702.3709019246</v>
      </c>
      <c r="IF12" s="16">
        <v>1714434.6741548583</v>
      </c>
      <c r="IG12" s="16">
        <v>1711894.6964457496</v>
      </c>
      <c r="IH12" s="16">
        <v>1704944.9508009632</v>
      </c>
      <c r="II12" s="16">
        <v>1736193.5960887275</v>
      </c>
      <c r="IJ12" s="16">
        <v>1741107.2320339002</v>
      </c>
      <c r="IK12" s="16">
        <v>1828158.2260029721</v>
      </c>
      <c r="IL12" s="16">
        <v>1832284.299323837</v>
      </c>
      <c r="IM12" s="16">
        <v>1869425.8373545927</v>
      </c>
      <c r="IN12" s="16">
        <v>1804991.5014994745</v>
      </c>
      <c r="IO12" s="16">
        <v>1827443.9667609073</v>
      </c>
      <c r="IP12" s="16">
        <v>1883375.7211310298</v>
      </c>
      <c r="IQ12" s="16">
        <v>1794191.9855408231</v>
      </c>
      <c r="IR12" s="16">
        <v>1840403.6129945053</v>
      </c>
      <c r="IS12" s="16">
        <v>1894625.4032147862</v>
      </c>
      <c r="IT12" s="16">
        <v>1879568.5150864366</v>
      </c>
      <c r="IU12" s="16">
        <v>1799549.2103129216</v>
      </c>
      <c r="IV12" s="16">
        <v>1894817.1670477826</v>
      </c>
      <c r="IW12" s="16">
        <v>1894343.8260748568</v>
      </c>
      <c r="IX12" s="16">
        <v>1826094.3828952769</v>
      </c>
      <c r="IY12" s="16">
        <v>2017890.9074803235</v>
      </c>
      <c r="IZ12" s="16">
        <v>1950094.4453345169</v>
      </c>
      <c r="JA12" s="16">
        <v>1929790.4642668192</v>
      </c>
      <c r="JB12" s="16">
        <v>1979551.7397121601</v>
      </c>
      <c r="JC12" s="16">
        <v>1874509.2477021499</v>
      </c>
      <c r="JD12" s="16">
        <v>1936759.1489118601</v>
      </c>
      <c r="JE12" s="16">
        <v>1796831.5729114909</v>
      </c>
      <c r="JF12" s="16">
        <v>1840599.794497893</v>
      </c>
      <c r="JG12" s="16">
        <v>1852132.0718010883</v>
      </c>
      <c r="JH12" s="16">
        <v>1841348.66458093</v>
      </c>
      <c r="JI12" s="16">
        <v>1780856.9303605035</v>
      </c>
      <c r="JJ12" s="16">
        <v>1892962.7073070814</v>
      </c>
      <c r="JK12" s="16">
        <v>1828855.9196016511</v>
      </c>
      <c r="JL12" s="16">
        <v>1784838.3458825289</v>
      </c>
      <c r="JM12" s="16">
        <v>1836808.1228624263</v>
      </c>
      <c r="JN12" s="16">
        <v>1850473.4753915628</v>
      </c>
      <c r="JO12" s="16">
        <v>1883172.3527832376</v>
      </c>
      <c r="JP12" s="16">
        <v>1838206.778382333</v>
      </c>
      <c r="JQ12" s="16">
        <v>1944682.9165681722</v>
      </c>
      <c r="JR12" s="16">
        <v>1935126.7329414815</v>
      </c>
      <c r="JS12" s="16">
        <v>1932615.417174374</v>
      </c>
      <c r="JT12" s="16">
        <v>1972741.1617018285</v>
      </c>
      <c r="JU12" s="16">
        <v>2004264.9471919825</v>
      </c>
      <c r="JV12" s="16">
        <v>1857797.5244794022</v>
      </c>
      <c r="JW12" s="16">
        <v>1977232.6257221359</v>
      </c>
      <c r="JX12" s="16">
        <v>1960000.6598249264</v>
      </c>
      <c r="JY12" s="58">
        <v>2085322.0931728433</v>
      </c>
      <c r="JZ12" s="58">
        <v>2194967.8934070538</v>
      </c>
      <c r="KA12" s="58">
        <v>2078784.7603032379</v>
      </c>
      <c r="KB12" s="58">
        <v>1978328.2608861553</v>
      </c>
      <c r="KC12" s="58">
        <v>2307390.5092664259</v>
      </c>
      <c r="KD12" s="58">
        <v>2007122.7764766172</v>
      </c>
    </row>
    <row r="13" spans="1:291" x14ac:dyDescent="0.2">
      <c r="A13" s="73"/>
      <c r="C13" s="12" t="s">
        <v>16</v>
      </c>
      <c r="J13" s="16">
        <v>440307.91341778357</v>
      </c>
      <c r="K13" s="16">
        <v>427675.82243693352</v>
      </c>
      <c r="L13" s="16">
        <v>417071.88877350895</v>
      </c>
      <c r="M13" s="16">
        <v>460935.60367057397</v>
      </c>
      <c r="N13" s="16">
        <v>461623.57130375732</v>
      </c>
      <c r="O13" s="16">
        <v>462577.07622602541</v>
      </c>
      <c r="P13" s="16">
        <v>436600.36968295556</v>
      </c>
      <c r="Q13" s="16">
        <v>419136.02024702623</v>
      </c>
      <c r="R13" s="16">
        <v>421057.56744161557</v>
      </c>
      <c r="S13" s="16">
        <v>426067.12273434183</v>
      </c>
      <c r="T13" s="16">
        <v>413625.3756431659</v>
      </c>
      <c r="U13" s="16">
        <v>414355.0244662264</v>
      </c>
      <c r="V13" s="16">
        <v>439353.08541996038</v>
      </c>
      <c r="W13" s="16">
        <v>420116.20752315712</v>
      </c>
      <c r="X13" s="16">
        <v>404409.35571941832</v>
      </c>
      <c r="Y13" s="16">
        <v>418962.27377788117</v>
      </c>
      <c r="Z13" s="16">
        <v>408502.05404456635</v>
      </c>
      <c r="AA13" s="16">
        <v>386656.26748617989</v>
      </c>
      <c r="AB13" s="16">
        <v>408611.12703139067</v>
      </c>
      <c r="AC13" s="16">
        <v>387126.40282757714</v>
      </c>
      <c r="AD13" s="16">
        <v>396768.38079701987</v>
      </c>
      <c r="AE13" s="16">
        <v>416365.46776560188</v>
      </c>
      <c r="AF13" s="16">
        <v>416278.37415823218</v>
      </c>
      <c r="AG13" s="16">
        <v>423901.79906470509</v>
      </c>
      <c r="AH13" s="16">
        <v>444918.34694039775</v>
      </c>
      <c r="AI13" s="16">
        <v>410329.12169637246</v>
      </c>
      <c r="AJ13" s="16">
        <v>475240.59137264674</v>
      </c>
      <c r="AK13" s="16">
        <v>517254.57139348309</v>
      </c>
      <c r="AL13" s="16">
        <v>534308.09319088259</v>
      </c>
      <c r="AM13" s="16">
        <v>541241.14513423678</v>
      </c>
      <c r="AN13" s="16">
        <v>577444.58633132232</v>
      </c>
      <c r="AO13" s="16">
        <v>531781.75340038748</v>
      </c>
      <c r="AP13" s="16">
        <v>529468.79289280553</v>
      </c>
      <c r="AQ13" s="16">
        <v>550565.97455773794</v>
      </c>
      <c r="AR13" s="16">
        <v>573629.46986211522</v>
      </c>
      <c r="AS13" s="16">
        <v>547213.58222558605</v>
      </c>
      <c r="AT13" s="16">
        <v>594132.02583248401</v>
      </c>
      <c r="AU13" s="16">
        <v>503632.30404743034</v>
      </c>
      <c r="AV13" s="16">
        <v>508405.45235571446</v>
      </c>
      <c r="AW13" s="16">
        <v>537541.90971356642</v>
      </c>
      <c r="AX13" s="16">
        <v>532387.84411794855</v>
      </c>
      <c r="AY13" s="16">
        <v>543699.62928509235</v>
      </c>
      <c r="AZ13" s="16">
        <v>561800.4589486809</v>
      </c>
      <c r="BA13" s="16">
        <v>552239.50043108559</v>
      </c>
      <c r="BB13" s="16">
        <v>537396.12737483508</v>
      </c>
      <c r="BC13" s="16">
        <v>526511.64626657113</v>
      </c>
      <c r="BD13" s="16">
        <v>518068.89060111443</v>
      </c>
      <c r="BE13" s="16">
        <v>520132.12514139141</v>
      </c>
      <c r="BF13" s="16">
        <v>523595.16964780068</v>
      </c>
      <c r="BG13" s="16">
        <v>479249.87443174428</v>
      </c>
      <c r="BH13" s="16">
        <v>443704.52997384628</v>
      </c>
      <c r="BI13" s="16">
        <v>459268.47884509561</v>
      </c>
      <c r="BJ13" s="16">
        <v>437950.71835191728</v>
      </c>
      <c r="BK13" s="16">
        <v>421643.77704457898</v>
      </c>
      <c r="BL13" s="16">
        <v>444116.04200677841</v>
      </c>
      <c r="BM13" s="16">
        <v>419185.28580040351</v>
      </c>
      <c r="BN13" s="16">
        <v>391917.79886699183</v>
      </c>
      <c r="BO13" s="16">
        <v>406010.66004610673</v>
      </c>
      <c r="BP13" s="16">
        <v>411179.11888345412</v>
      </c>
      <c r="BQ13" s="16">
        <v>417172.10621353891</v>
      </c>
      <c r="BR13" s="16">
        <v>419836.10086558037</v>
      </c>
      <c r="BS13" s="16">
        <v>424224.55402682372</v>
      </c>
      <c r="BT13" s="16">
        <v>393137.29806441953</v>
      </c>
      <c r="BU13" s="16">
        <v>401208.14970767125</v>
      </c>
      <c r="BV13" s="16">
        <v>378176.22598153044</v>
      </c>
      <c r="BW13" s="16">
        <v>399292.09034228406</v>
      </c>
      <c r="BX13" s="16">
        <v>405636.4439580795</v>
      </c>
      <c r="BY13" s="16">
        <v>388223.43610999169</v>
      </c>
      <c r="BZ13" s="16">
        <v>414093.42009542318</v>
      </c>
      <c r="CA13" s="16">
        <v>406289.13319349574</v>
      </c>
      <c r="CB13" s="16">
        <v>386908.57327519084</v>
      </c>
      <c r="CC13" s="16">
        <v>382747.28327194077</v>
      </c>
      <c r="CD13" s="16">
        <v>386660.4634922744</v>
      </c>
      <c r="CE13" s="16">
        <v>390554.57268125721</v>
      </c>
      <c r="CF13" s="16">
        <v>382694.73355114344</v>
      </c>
      <c r="CG13" s="16">
        <v>409879.5997244789</v>
      </c>
      <c r="CH13" s="16">
        <v>417198.34496778779</v>
      </c>
      <c r="CI13" s="16">
        <v>443328.99172943295</v>
      </c>
      <c r="CJ13" s="16">
        <v>454535.1858963691</v>
      </c>
      <c r="CK13" s="16">
        <v>422695.98956142273</v>
      </c>
      <c r="CL13" s="16">
        <v>481202.52524333558</v>
      </c>
      <c r="CM13" s="16">
        <v>467603.12885882403</v>
      </c>
      <c r="CN13" s="16">
        <v>472846.71436351247</v>
      </c>
      <c r="CO13" s="16">
        <v>428894.96518354013</v>
      </c>
      <c r="CP13" s="16">
        <v>410457.22678656946</v>
      </c>
      <c r="CQ13" s="16">
        <v>387095.02599028224</v>
      </c>
      <c r="CR13" s="16">
        <v>384168.89687219774</v>
      </c>
      <c r="CS13" s="16">
        <v>376387.06103820488</v>
      </c>
      <c r="CT13" s="16">
        <v>355808.16165805259</v>
      </c>
      <c r="CU13" s="16">
        <v>338070.88725818961</v>
      </c>
      <c r="CV13" s="16">
        <v>337312.47488483199</v>
      </c>
      <c r="CW13" s="16">
        <v>325610.46403525351</v>
      </c>
      <c r="CX13" s="16">
        <v>328918.16202306875</v>
      </c>
      <c r="CY13" s="16">
        <v>347665.60977958207</v>
      </c>
      <c r="CZ13" s="16">
        <v>333661.3441829232</v>
      </c>
      <c r="DA13" s="16">
        <v>332208.88462704443</v>
      </c>
      <c r="DB13" s="16">
        <v>328100.55105103948</v>
      </c>
      <c r="DC13" s="16">
        <v>323468.01546175673</v>
      </c>
      <c r="DD13" s="16">
        <v>364187.69587130292</v>
      </c>
      <c r="DE13" s="16">
        <v>364335.89252286847</v>
      </c>
      <c r="DF13" s="16">
        <v>357615.63842738257</v>
      </c>
      <c r="DG13" s="16">
        <v>331997.58904764568</v>
      </c>
      <c r="DH13" s="16">
        <v>343337.27802539075</v>
      </c>
      <c r="DI13" s="16">
        <v>341793.89139124035</v>
      </c>
      <c r="DJ13" s="16">
        <v>342513.82423240365</v>
      </c>
      <c r="DK13" s="16">
        <v>407006.50034320256</v>
      </c>
      <c r="DL13" s="16">
        <v>469377.74322320247</v>
      </c>
      <c r="DM13" s="16">
        <v>507562.08180800633</v>
      </c>
      <c r="DN13" s="16">
        <v>498769.91811626876</v>
      </c>
      <c r="DO13" s="16">
        <v>492981.28357534588</v>
      </c>
      <c r="DP13" s="16">
        <v>507617.71546237107</v>
      </c>
      <c r="DQ13" s="16">
        <v>531039.51562857721</v>
      </c>
      <c r="DR13" s="16">
        <v>577188.12839496532</v>
      </c>
      <c r="DS13" s="16">
        <v>530910.12946790562</v>
      </c>
      <c r="DT13" s="16">
        <v>524059.09436821123</v>
      </c>
      <c r="DU13" s="16">
        <v>573089.41912604775</v>
      </c>
      <c r="DV13" s="16">
        <v>624307.51622764987</v>
      </c>
      <c r="DW13" s="16">
        <v>634503.61107012886</v>
      </c>
      <c r="DX13" s="16">
        <v>649769.63293758384</v>
      </c>
      <c r="DY13" s="16">
        <v>620379.51923061756</v>
      </c>
      <c r="DZ13" s="16">
        <v>585920.51342467137</v>
      </c>
      <c r="EA13" s="16">
        <v>590751.58210698655</v>
      </c>
      <c r="EB13" s="16">
        <v>606723.61931924103</v>
      </c>
      <c r="EC13" s="16">
        <v>576930.36048661685</v>
      </c>
      <c r="ED13" s="16">
        <v>597550.0473828438</v>
      </c>
      <c r="EE13" s="16">
        <v>622035.30472951836</v>
      </c>
      <c r="EF13" s="16">
        <v>587114.1386041498</v>
      </c>
      <c r="EG13" s="16">
        <v>642219.75466883625</v>
      </c>
      <c r="EH13" s="16">
        <v>641239.78147787531</v>
      </c>
      <c r="EI13" s="16">
        <v>666966.76586434431</v>
      </c>
      <c r="EJ13" s="16">
        <v>671582.40283957194</v>
      </c>
      <c r="EK13" s="16">
        <v>681139.00532535196</v>
      </c>
      <c r="EL13" s="16">
        <v>718234.02369845146</v>
      </c>
      <c r="EM13" s="16">
        <v>719513.53822838014</v>
      </c>
      <c r="EN13" s="16">
        <v>656649.90185668366</v>
      </c>
      <c r="EO13" s="16">
        <v>710315.18302236113</v>
      </c>
      <c r="EP13" s="16">
        <v>676802.90774333163</v>
      </c>
      <c r="EQ13" s="16">
        <v>656040.36630071385</v>
      </c>
      <c r="ER13" s="16">
        <v>690098.95179305028</v>
      </c>
      <c r="ES13" s="16">
        <v>651161.61517046019</v>
      </c>
      <c r="ET13" s="16">
        <v>672652.42440566386</v>
      </c>
      <c r="EU13" s="16">
        <v>683916.20704485942</v>
      </c>
      <c r="EV13" s="16">
        <v>657946.53955918842</v>
      </c>
      <c r="EW13" s="16">
        <v>699103.29826003744</v>
      </c>
      <c r="EX13" s="16">
        <v>764843.92100989341</v>
      </c>
      <c r="EY13" s="16">
        <v>757536.81572478614</v>
      </c>
      <c r="EZ13" s="16">
        <v>750058.39700920228</v>
      </c>
      <c r="FA13" s="16">
        <v>753909.45099656435</v>
      </c>
      <c r="FB13" s="16">
        <v>704428.35524916579</v>
      </c>
      <c r="FC13" s="16">
        <v>707365.20295655704</v>
      </c>
      <c r="FD13" s="16">
        <v>718531.13841191214</v>
      </c>
      <c r="FE13" s="16">
        <v>653335.54176373337</v>
      </c>
      <c r="FF13" s="16">
        <v>692280.06218573754</v>
      </c>
      <c r="FG13" s="16">
        <v>678986.37852852338</v>
      </c>
      <c r="FH13" s="16">
        <v>692361.99693575478</v>
      </c>
      <c r="FI13" s="16">
        <v>730895.22782224161</v>
      </c>
      <c r="FJ13" s="16">
        <v>790919.61353421095</v>
      </c>
      <c r="FK13" s="16">
        <v>668648.80851639714</v>
      </c>
      <c r="FL13" s="16">
        <v>675271.71365463</v>
      </c>
      <c r="FM13" s="16">
        <v>645291.92059347895</v>
      </c>
      <c r="FN13" s="16">
        <v>635811.29048736836</v>
      </c>
      <c r="FO13" s="16">
        <v>635815.1533870321</v>
      </c>
      <c r="FP13" s="16">
        <v>677749.36712864414</v>
      </c>
      <c r="FQ13" s="16">
        <v>716573.79725259612</v>
      </c>
      <c r="FR13" s="16">
        <v>730514.39815922501</v>
      </c>
      <c r="FS13" s="16">
        <v>754549.7921314711</v>
      </c>
      <c r="FT13" s="16">
        <v>743218.85414649162</v>
      </c>
      <c r="FU13" s="16">
        <v>751328.87143982574</v>
      </c>
      <c r="FV13" s="16">
        <v>787913.27078997926</v>
      </c>
      <c r="FW13" s="16">
        <v>755718.98164335673</v>
      </c>
      <c r="FX13" s="16">
        <v>768029.69705905369</v>
      </c>
      <c r="FY13" s="16">
        <v>749083.37965954735</v>
      </c>
      <c r="FZ13" s="16">
        <v>736200.87560047419</v>
      </c>
      <c r="GA13" s="16">
        <v>700046.00993528916</v>
      </c>
      <c r="GB13" s="16">
        <v>781189.77660156053</v>
      </c>
      <c r="GC13" s="16">
        <v>695638.91461500595</v>
      </c>
      <c r="GD13" s="16">
        <v>721308.37152349751</v>
      </c>
      <c r="GE13" s="16">
        <v>777165.3653840624</v>
      </c>
      <c r="GF13" s="16">
        <v>846656.95783920074</v>
      </c>
      <c r="GG13" s="16">
        <v>855534.09873552213</v>
      </c>
      <c r="GH13" s="16">
        <v>849251.20433039463</v>
      </c>
      <c r="GI13" s="16">
        <v>818537.94914333755</v>
      </c>
      <c r="GJ13" s="16">
        <v>756460.52792619634</v>
      </c>
      <c r="GK13" s="16">
        <v>843739.68761586642</v>
      </c>
      <c r="GL13" s="16">
        <v>876845.89661080774</v>
      </c>
      <c r="GM13" s="16">
        <v>833909.40054449043</v>
      </c>
      <c r="GN13" s="16">
        <v>861181.06118790724</v>
      </c>
      <c r="GO13" s="16">
        <v>796049.49663264479</v>
      </c>
      <c r="GP13" s="16">
        <v>800325.86687315267</v>
      </c>
      <c r="GQ13" s="16">
        <v>846434.87277002283</v>
      </c>
      <c r="GR13" s="16">
        <v>792677.31025511783</v>
      </c>
      <c r="GS13" s="16">
        <v>870469.60652207315</v>
      </c>
      <c r="GT13" s="16">
        <v>896331.95183040632</v>
      </c>
      <c r="GU13" s="16">
        <v>823688.20811882301</v>
      </c>
      <c r="GV13" s="16">
        <v>832467.55777244084</v>
      </c>
      <c r="GW13" s="16">
        <v>875746.89029443753</v>
      </c>
      <c r="GX13" s="16">
        <v>853096.8768988942</v>
      </c>
      <c r="GY13" s="16">
        <v>887360.07901886816</v>
      </c>
      <c r="GZ13" s="16">
        <v>899192.74065123545</v>
      </c>
      <c r="HA13" s="16">
        <v>879360.28410856298</v>
      </c>
      <c r="HB13" s="16">
        <v>947874.4288312922</v>
      </c>
      <c r="HC13" s="16">
        <v>966158.22318800713</v>
      </c>
      <c r="HD13" s="16">
        <v>999572.10493796051</v>
      </c>
      <c r="HE13" s="16">
        <v>1023033.0538655933</v>
      </c>
      <c r="HF13" s="16">
        <v>1129676.7269974935</v>
      </c>
      <c r="HG13" s="16">
        <v>1106383.0234931011</v>
      </c>
      <c r="HH13" s="16">
        <v>1087819.7192602409</v>
      </c>
      <c r="HI13" s="16">
        <v>1120783.7649693002</v>
      </c>
      <c r="HJ13" s="16">
        <v>1129742.0023465825</v>
      </c>
      <c r="HK13" s="16">
        <v>1109231.4634505846</v>
      </c>
      <c r="HL13" s="16">
        <v>1124615.8503228992</v>
      </c>
      <c r="HM13" s="16">
        <v>1109208.6583934838</v>
      </c>
      <c r="HN13" s="16">
        <v>1118282.354094167</v>
      </c>
      <c r="HO13" s="16">
        <v>1226576.3513192297</v>
      </c>
      <c r="HP13" s="16">
        <v>1117211.6769990472</v>
      </c>
      <c r="HQ13" s="16">
        <v>1157854.5289553436</v>
      </c>
      <c r="HR13" s="16">
        <v>1195790.2005390606</v>
      </c>
      <c r="HS13" s="16">
        <v>1065151.6895724728</v>
      </c>
      <c r="HT13" s="16">
        <v>1026675.5793632804</v>
      </c>
      <c r="HU13" s="16">
        <v>1003878.1565764676</v>
      </c>
      <c r="HV13" s="16">
        <v>979132.24612284044</v>
      </c>
      <c r="HW13" s="16">
        <v>935687.78810678609</v>
      </c>
      <c r="HX13" s="16">
        <v>849085.78740993154</v>
      </c>
      <c r="HY13" s="16">
        <v>856263.76999842713</v>
      </c>
      <c r="HZ13" s="16">
        <v>810216.95847520186</v>
      </c>
      <c r="IA13" s="16">
        <v>835768.63880757173</v>
      </c>
      <c r="IB13" s="16">
        <v>909445.86538560898</v>
      </c>
      <c r="IC13" s="16">
        <v>922182.24708620459</v>
      </c>
      <c r="ID13" s="16">
        <v>980327.68918641307</v>
      </c>
      <c r="IE13" s="16">
        <v>917306.65035738063</v>
      </c>
      <c r="IF13" s="16">
        <v>867963.70212250645</v>
      </c>
      <c r="IG13" s="16">
        <v>863561.3100790357</v>
      </c>
      <c r="IH13" s="16">
        <v>815522.61623386864</v>
      </c>
      <c r="II13" s="16">
        <v>844754.69381689583</v>
      </c>
      <c r="IJ13" s="16">
        <v>885441.03289186722</v>
      </c>
      <c r="IK13" s="16">
        <v>854558.84551512694</v>
      </c>
      <c r="IL13" s="16">
        <v>845404.39853042713</v>
      </c>
      <c r="IM13" s="16">
        <v>840604.51659667096</v>
      </c>
      <c r="IN13" s="16">
        <v>873494.64299219835</v>
      </c>
      <c r="IO13" s="16">
        <v>895297.92512239295</v>
      </c>
      <c r="IP13" s="16">
        <v>964512.61079244292</v>
      </c>
      <c r="IQ13" s="16">
        <v>869719.6340459272</v>
      </c>
      <c r="IR13" s="16">
        <v>868621.70462740015</v>
      </c>
      <c r="IS13" s="16">
        <v>897606.12316726765</v>
      </c>
      <c r="IT13" s="16">
        <v>839027.88178650721</v>
      </c>
      <c r="IU13" s="16">
        <v>860401.28017950698</v>
      </c>
      <c r="IV13" s="16">
        <v>919943.2263513729</v>
      </c>
      <c r="IW13" s="16">
        <v>935701.76360309683</v>
      </c>
      <c r="IX13" s="16">
        <v>968269.88827931357</v>
      </c>
      <c r="IY13" s="16">
        <v>1124241.4471662107</v>
      </c>
      <c r="IZ13" s="16">
        <v>1079000.8494033315</v>
      </c>
      <c r="JA13" s="16">
        <v>1038667.0433693109</v>
      </c>
      <c r="JB13" s="16">
        <v>1098172.4660936194</v>
      </c>
      <c r="JC13" s="16">
        <v>1005750.1018046978</v>
      </c>
      <c r="JD13" s="16">
        <v>1039163.4866669038</v>
      </c>
      <c r="JE13" s="16">
        <v>1010570.1632841015</v>
      </c>
      <c r="JF13" s="16">
        <v>950212.82891126722</v>
      </c>
      <c r="JG13" s="16">
        <v>971961.0601260257</v>
      </c>
      <c r="JH13" s="16">
        <v>1019192.2059311488</v>
      </c>
      <c r="JI13" s="16">
        <v>962104.25049095415</v>
      </c>
      <c r="JJ13" s="16">
        <v>991035.58937741211</v>
      </c>
      <c r="JK13" s="16">
        <v>997412.24607549212</v>
      </c>
      <c r="JL13" s="16">
        <v>1039320.1668097674</v>
      </c>
      <c r="JM13" s="16">
        <v>1024418.9577283039</v>
      </c>
      <c r="JN13" s="16">
        <v>1075407.8231995485</v>
      </c>
      <c r="JO13" s="16">
        <v>1030269.1687758707</v>
      </c>
      <c r="JP13" s="16">
        <v>1030065.7859376376</v>
      </c>
      <c r="JQ13" s="16">
        <v>1183330.4529630712</v>
      </c>
      <c r="JR13" s="16">
        <v>1166699.553442793</v>
      </c>
      <c r="JS13" s="16">
        <v>1217862.9092985077</v>
      </c>
      <c r="JT13" s="16">
        <v>1303240.7431985422</v>
      </c>
      <c r="JU13" s="16">
        <v>1240790.3929707163</v>
      </c>
      <c r="JV13" s="16">
        <v>1233774.8598308675</v>
      </c>
      <c r="JW13" s="16">
        <v>1385132.9111692864</v>
      </c>
      <c r="JX13" s="16">
        <v>1270880.5362065646</v>
      </c>
      <c r="JY13" s="58">
        <v>1360289.6945586025</v>
      </c>
      <c r="JZ13" s="58">
        <v>1423175.151324359</v>
      </c>
      <c r="KA13" s="58">
        <v>1297406.6636036842</v>
      </c>
      <c r="KB13" s="58">
        <v>1304114.2295728975</v>
      </c>
      <c r="KC13" s="58">
        <v>1642767.2706889077</v>
      </c>
      <c r="KD13" s="58">
        <v>1259687.9587200857</v>
      </c>
    </row>
    <row r="14" spans="1:291" x14ac:dyDescent="0.2">
      <c r="A14" s="73"/>
      <c r="B14" s="14" t="s">
        <v>18</v>
      </c>
      <c r="J14" s="15">
        <v>2383568.0515945535</v>
      </c>
      <c r="K14" s="15">
        <v>2337353.0151316728</v>
      </c>
      <c r="L14" s="15">
        <v>2347063.0093070422</v>
      </c>
      <c r="M14" s="15">
        <v>2336812.4916022429</v>
      </c>
      <c r="N14" s="15">
        <v>2331822.201075946</v>
      </c>
      <c r="O14" s="15">
        <v>2356481.7044161786</v>
      </c>
      <c r="P14" s="15">
        <v>2314308.2710512057</v>
      </c>
      <c r="Q14" s="15">
        <v>2319547.9426181922</v>
      </c>
      <c r="R14" s="15">
        <v>2347459.0894948323</v>
      </c>
      <c r="S14" s="15">
        <v>2406827.4507192867</v>
      </c>
      <c r="T14" s="15">
        <v>2439896.5164853749</v>
      </c>
      <c r="U14" s="15">
        <v>2462866.9886352704</v>
      </c>
      <c r="V14" s="15">
        <v>2537665.5026226728</v>
      </c>
      <c r="W14" s="15">
        <v>2511048.1566883302</v>
      </c>
      <c r="X14" s="15">
        <v>2518902.4965622127</v>
      </c>
      <c r="Y14" s="15">
        <v>2569624.725643429</v>
      </c>
      <c r="Z14" s="15">
        <v>2534639.743810242</v>
      </c>
      <c r="AA14" s="15">
        <v>2528835.4384068134</v>
      </c>
      <c r="AB14" s="15">
        <v>2650608.8731614118</v>
      </c>
      <c r="AC14" s="15">
        <v>2498703.0234754956</v>
      </c>
      <c r="AD14" s="15">
        <v>2531094.5591465738</v>
      </c>
      <c r="AE14" s="15">
        <v>2577848.485157555</v>
      </c>
      <c r="AF14" s="15">
        <v>2552310.1282981113</v>
      </c>
      <c r="AG14" s="15">
        <v>2591445.6028266074</v>
      </c>
      <c r="AH14" s="15">
        <v>2642781.5008424139</v>
      </c>
      <c r="AI14" s="15">
        <v>2640528.2963846964</v>
      </c>
      <c r="AJ14" s="15">
        <v>2667762.1602665922</v>
      </c>
      <c r="AK14" s="15">
        <v>2694079.230728846</v>
      </c>
      <c r="AL14" s="15">
        <v>2695400.922392928</v>
      </c>
      <c r="AM14" s="15">
        <v>2735382.2581434147</v>
      </c>
      <c r="AN14" s="15">
        <v>2747511.6360147991</v>
      </c>
      <c r="AO14" s="15">
        <v>2736422.4552331828</v>
      </c>
      <c r="AP14" s="15">
        <v>2723965.7868097019</v>
      </c>
      <c r="AQ14" s="15">
        <v>2722099.6446476765</v>
      </c>
      <c r="AR14" s="15">
        <v>2755404.5667320951</v>
      </c>
      <c r="AS14" s="15">
        <v>2722849.4654644323</v>
      </c>
      <c r="AT14" s="15">
        <v>2833755.0093321004</v>
      </c>
      <c r="AU14" s="15">
        <v>2925322.7093206169</v>
      </c>
      <c r="AV14" s="15">
        <v>2831725.0871190657</v>
      </c>
      <c r="AW14" s="15">
        <v>2860979.7324966313</v>
      </c>
      <c r="AX14" s="15">
        <v>2850934.0159148253</v>
      </c>
      <c r="AY14" s="15">
        <v>2808626.4527535532</v>
      </c>
      <c r="AZ14" s="15">
        <v>2815693.090745402</v>
      </c>
      <c r="BA14" s="15">
        <v>2840571.330132396</v>
      </c>
      <c r="BB14" s="15">
        <v>2891627.912801927</v>
      </c>
      <c r="BC14" s="15">
        <v>2824910.5320425015</v>
      </c>
      <c r="BD14" s="15">
        <v>2816825.93895349</v>
      </c>
      <c r="BE14" s="15">
        <v>2862422.0608667606</v>
      </c>
      <c r="BF14" s="15">
        <v>2844859.1580842291</v>
      </c>
      <c r="BG14" s="15">
        <v>2695522.0950481668</v>
      </c>
      <c r="BH14" s="15">
        <v>2687890.0928805247</v>
      </c>
      <c r="BI14" s="15">
        <v>2696992.3068516292</v>
      </c>
      <c r="BJ14" s="15">
        <v>2706900.6583551853</v>
      </c>
      <c r="BK14" s="15">
        <v>2792452.59863347</v>
      </c>
      <c r="BL14" s="15">
        <v>2826491.7057743566</v>
      </c>
      <c r="BM14" s="15">
        <v>2864527.4522751411</v>
      </c>
      <c r="BN14" s="15">
        <v>2876918.7868328979</v>
      </c>
      <c r="BO14" s="15">
        <v>2783407.2921634065</v>
      </c>
      <c r="BP14" s="15">
        <v>2869368.0246031289</v>
      </c>
      <c r="BQ14" s="15">
        <v>2966684.955286636</v>
      </c>
      <c r="BR14" s="15">
        <v>3027133.6706344387</v>
      </c>
      <c r="BS14" s="15">
        <v>3014450.0411033807</v>
      </c>
      <c r="BT14" s="15">
        <v>2920405.1607976658</v>
      </c>
      <c r="BU14" s="15">
        <v>2926237.7420701608</v>
      </c>
      <c r="BV14" s="15">
        <v>3004475.845427027</v>
      </c>
      <c r="BW14" s="15">
        <v>3050477.7171143554</v>
      </c>
      <c r="BX14" s="15">
        <v>3050706.235138854</v>
      </c>
      <c r="BY14" s="15">
        <v>3062962.0964006744</v>
      </c>
      <c r="BZ14" s="15">
        <v>3065819.2713508736</v>
      </c>
      <c r="CA14" s="15">
        <v>3121455.6865904899</v>
      </c>
      <c r="CB14" s="15">
        <v>3075592.2328774193</v>
      </c>
      <c r="CC14" s="15">
        <v>3159344.8734618779</v>
      </c>
      <c r="CD14" s="15">
        <v>3336107.771738146</v>
      </c>
      <c r="CE14" s="15">
        <v>3213453.3985749241</v>
      </c>
      <c r="CF14" s="15">
        <v>3180398.9914518939</v>
      </c>
      <c r="CG14" s="15">
        <v>3265333.4816072704</v>
      </c>
      <c r="CH14" s="15">
        <v>3283245.0976460245</v>
      </c>
      <c r="CI14" s="15">
        <v>3310609.2047865177</v>
      </c>
      <c r="CJ14" s="15">
        <v>3364454.2376415478</v>
      </c>
      <c r="CK14" s="15">
        <v>3351824.4494070821</v>
      </c>
      <c r="CL14" s="15">
        <v>3428745.4900983311</v>
      </c>
      <c r="CM14" s="15">
        <v>3550697.5280998372</v>
      </c>
      <c r="CN14" s="15">
        <v>3596822.0467774677</v>
      </c>
      <c r="CO14" s="15">
        <v>3633389.1285939449</v>
      </c>
      <c r="CP14" s="15">
        <v>3794316.4448668603</v>
      </c>
      <c r="CQ14" s="15">
        <v>3629715.6018062183</v>
      </c>
      <c r="CR14" s="15">
        <v>3684011.6385544296</v>
      </c>
      <c r="CS14" s="15">
        <v>3784095.3436394939</v>
      </c>
      <c r="CT14" s="15">
        <v>3866726.9927468621</v>
      </c>
      <c r="CU14" s="15">
        <v>3894799.0818508873</v>
      </c>
      <c r="CV14" s="15">
        <v>3947354.4932675529</v>
      </c>
      <c r="CW14" s="15">
        <v>3900459.9183987724</v>
      </c>
      <c r="CX14" s="15">
        <v>3960728.5577954073</v>
      </c>
      <c r="CY14" s="15">
        <v>3938010.4195535448</v>
      </c>
      <c r="CZ14" s="15">
        <v>3974822.9548128238</v>
      </c>
      <c r="DA14" s="15">
        <v>4054700.9954466471</v>
      </c>
      <c r="DB14" s="15">
        <v>4112171.8757076962</v>
      </c>
      <c r="DC14" s="15">
        <v>4039858.8409811747</v>
      </c>
      <c r="DD14" s="15">
        <v>4132198.0753192282</v>
      </c>
      <c r="DE14" s="15">
        <v>4128537.3316431786</v>
      </c>
      <c r="DF14" s="15">
        <v>4166383.3446308943</v>
      </c>
      <c r="DG14" s="15">
        <v>4217290.2616896918</v>
      </c>
      <c r="DH14" s="15">
        <v>4256804.6907480918</v>
      </c>
      <c r="DI14" s="15">
        <v>4251140.4075045967</v>
      </c>
      <c r="DJ14" s="15">
        <v>4264733.4569435213</v>
      </c>
      <c r="DK14" s="15">
        <v>4257057.0088991532</v>
      </c>
      <c r="DL14" s="15">
        <v>4287048.3215030795</v>
      </c>
      <c r="DM14" s="15">
        <v>4342912.1832795087</v>
      </c>
      <c r="DN14" s="15">
        <v>4476542.6613838077</v>
      </c>
      <c r="DO14" s="15">
        <v>4342387.2713384926</v>
      </c>
      <c r="DP14" s="15">
        <v>4409363.9749536905</v>
      </c>
      <c r="DQ14" s="15">
        <v>4415266.4625306781</v>
      </c>
      <c r="DR14" s="15">
        <v>4432842.3336846344</v>
      </c>
      <c r="DS14" s="15">
        <v>4526059.3893058151</v>
      </c>
      <c r="DT14" s="15">
        <v>4624438.9461019672</v>
      </c>
      <c r="DU14" s="15">
        <v>4592571.0573191307</v>
      </c>
      <c r="DV14" s="15">
        <v>4653461.9267139696</v>
      </c>
      <c r="DW14" s="15">
        <v>4650582.353081597</v>
      </c>
      <c r="DX14" s="15">
        <v>4711468.9708059253</v>
      </c>
      <c r="DY14" s="15">
        <v>4831075.9391707666</v>
      </c>
      <c r="DZ14" s="15">
        <v>5046405.7409656364</v>
      </c>
      <c r="EA14" s="15">
        <v>4888468.165925689</v>
      </c>
      <c r="EB14" s="15">
        <v>4929966.125373086</v>
      </c>
      <c r="EC14" s="15">
        <v>4878478.4638856053</v>
      </c>
      <c r="ED14" s="15">
        <v>4948919.8907944411</v>
      </c>
      <c r="EE14" s="15">
        <v>5007995.2189017124</v>
      </c>
      <c r="EF14" s="15">
        <v>5082982.3198696217</v>
      </c>
      <c r="EG14" s="15">
        <v>5126695.4229692668</v>
      </c>
      <c r="EH14" s="15">
        <v>5059913.5112647396</v>
      </c>
      <c r="EI14" s="15">
        <v>5135086.5699582929</v>
      </c>
      <c r="EJ14" s="15">
        <v>5176062.4135009199</v>
      </c>
      <c r="EK14" s="15">
        <v>5238446.3850557711</v>
      </c>
      <c r="EL14" s="15">
        <v>5413970.0876178108</v>
      </c>
      <c r="EM14" s="15">
        <v>5364744.1747363759</v>
      </c>
      <c r="EN14" s="15">
        <v>5418298.9776891517</v>
      </c>
      <c r="EO14" s="15">
        <v>5598609.7891629431</v>
      </c>
      <c r="EP14" s="15">
        <v>5570962.8510212125</v>
      </c>
      <c r="EQ14" s="15">
        <v>5624937.2996408129</v>
      </c>
      <c r="ER14" s="15">
        <v>5643439.0708381981</v>
      </c>
      <c r="ES14" s="15">
        <v>5700424.4374477556</v>
      </c>
      <c r="ET14" s="15">
        <v>5651249.6158573274</v>
      </c>
      <c r="EU14" s="15">
        <v>5677719.1430907287</v>
      </c>
      <c r="EV14" s="15">
        <v>5640783.5650359765</v>
      </c>
      <c r="EW14" s="15">
        <v>5745181.8136835648</v>
      </c>
      <c r="EX14" s="15">
        <v>5988691.303101493</v>
      </c>
      <c r="EY14" s="15">
        <v>6190040.1142049348</v>
      </c>
      <c r="EZ14" s="15">
        <v>6243826.3563148994</v>
      </c>
      <c r="FA14" s="15">
        <v>6331962.3534429278</v>
      </c>
      <c r="FB14" s="15">
        <v>6363091.7803028915</v>
      </c>
      <c r="FC14" s="15">
        <v>6392693.2396944519</v>
      </c>
      <c r="FD14" s="15">
        <v>6473858.39094886</v>
      </c>
      <c r="FE14" s="15">
        <v>6489973.0591958631</v>
      </c>
      <c r="FF14" s="15">
        <v>6496353.2087158533</v>
      </c>
      <c r="FG14" s="15">
        <v>6605501.5641752556</v>
      </c>
      <c r="FH14" s="15">
        <v>6681640.5778183816</v>
      </c>
      <c r="FI14" s="15">
        <v>6755501.3177758064</v>
      </c>
      <c r="FJ14" s="15">
        <v>7052978.3657327686</v>
      </c>
      <c r="FK14" s="15">
        <v>6893998.4404270072</v>
      </c>
      <c r="FL14" s="15">
        <v>6874199.6542697744</v>
      </c>
      <c r="FM14" s="15">
        <v>6997371.6795481835</v>
      </c>
      <c r="FN14" s="15">
        <v>6895891.9349308722</v>
      </c>
      <c r="FO14" s="15">
        <v>6950210.4215274137</v>
      </c>
      <c r="FP14" s="15">
        <v>7114570.1184064699</v>
      </c>
      <c r="FQ14" s="15">
        <v>7175874.1413701046</v>
      </c>
      <c r="FR14" s="15">
        <v>7289743.6194829736</v>
      </c>
      <c r="FS14" s="15">
        <v>7387227.1462185318</v>
      </c>
      <c r="FT14" s="15">
        <v>7456078.2442434179</v>
      </c>
      <c r="FU14" s="15">
        <v>7572465.8973605093</v>
      </c>
      <c r="FV14" s="15">
        <v>7861025.7785451273</v>
      </c>
      <c r="FW14" s="15">
        <v>7880343.6750698593</v>
      </c>
      <c r="FX14" s="15">
        <v>7976187.499166009</v>
      </c>
      <c r="FY14" s="15">
        <v>8075867.6989565073</v>
      </c>
      <c r="FZ14" s="15">
        <v>8169873.1169177815</v>
      </c>
      <c r="GA14" s="15">
        <v>8255096.6263129432</v>
      </c>
      <c r="GB14" s="15">
        <v>8332150.1816496551</v>
      </c>
      <c r="GC14" s="15">
        <v>8394011.9581416734</v>
      </c>
      <c r="GD14" s="15">
        <v>8407522.7849588208</v>
      </c>
      <c r="GE14" s="15">
        <v>8608368.8100460432</v>
      </c>
      <c r="GF14" s="15">
        <v>8728415.9740111679</v>
      </c>
      <c r="GG14" s="15">
        <v>8892980.8426854461</v>
      </c>
      <c r="GH14" s="15">
        <v>9199881.924202824</v>
      </c>
      <c r="GI14" s="15">
        <v>9143867.4100231342</v>
      </c>
      <c r="GJ14" s="15">
        <v>9249724.5761774443</v>
      </c>
      <c r="GK14" s="15">
        <v>9404990.6972335018</v>
      </c>
      <c r="GL14" s="15">
        <v>9311420.586677501</v>
      </c>
      <c r="GM14" s="15">
        <v>9449790.268564038</v>
      </c>
      <c r="GN14" s="15">
        <v>9622838.3155694902</v>
      </c>
      <c r="GO14" s="15">
        <v>9752201.0829330832</v>
      </c>
      <c r="GP14" s="15">
        <v>9868583.0404159948</v>
      </c>
      <c r="GQ14" s="15">
        <v>10037140.961748162</v>
      </c>
      <c r="GR14" s="15">
        <v>10110933.071698755</v>
      </c>
      <c r="GS14" s="15">
        <v>10249986.801304387</v>
      </c>
      <c r="GT14" s="15">
        <v>10476875.412233364</v>
      </c>
      <c r="GU14" s="15">
        <v>10427841.13269284</v>
      </c>
      <c r="GV14" s="15">
        <v>10562139.380914813</v>
      </c>
      <c r="GW14" s="15">
        <v>10792732.908960301</v>
      </c>
      <c r="GX14" s="15">
        <v>10874463.172947753</v>
      </c>
      <c r="GY14" s="15">
        <v>11077473.041960455</v>
      </c>
      <c r="GZ14" s="15">
        <v>11204026.076628655</v>
      </c>
      <c r="HA14" s="15">
        <v>11352612.728061724</v>
      </c>
      <c r="HB14" s="15">
        <v>11378380.151469573</v>
      </c>
      <c r="HC14" s="15">
        <v>11540062.332304094</v>
      </c>
      <c r="HD14" s="15">
        <v>11672602.221756183</v>
      </c>
      <c r="HE14" s="15">
        <v>11770597.992710244</v>
      </c>
      <c r="HF14" s="15">
        <v>12034839.412775656</v>
      </c>
      <c r="HG14" s="15">
        <v>11732638.895135507</v>
      </c>
      <c r="HH14" s="15">
        <v>11818819.956042197</v>
      </c>
      <c r="HI14" s="15">
        <v>11788972.659229321</v>
      </c>
      <c r="HJ14" s="15">
        <v>11845611.587141814</v>
      </c>
      <c r="HK14" s="15">
        <v>11834303.578388914</v>
      </c>
      <c r="HL14" s="15">
        <v>12006716.928351125</v>
      </c>
      <c r="HM14" s="15">
        <v>12114242.613373799</v>
      </c>
      <c r="HN14" s="15">
        <v>12186760.841159975</v>
      </c>
      <c r="HO14" s="15">
        <v>12414804.12779483</v>
      </c>
      <c r="HP14" s="15">
        <v>12458555.449250229</v>
      </c>
      <c r="HQ14" s="15">
        <v>12751537.150093229</v>
      </c>
      <c r="HR14" s="15">
        <v>13318197.764921423</v>
      </c>
      <c r="HS14" s="15">
        <v>13109402.505027041</v>
      </c>
      <c r="HT14" s="15">
        <v>13031484.74834995</v>
      </c>
      <c r="HU14" s="15">
        <v>13115537.195714034</v>
      </c>
      <c r="HV14" s="15">
        <v>13557713.763442911</v>
      </c>
      <c r="HW14" s="15">
        <v>13678276.931423198</v>
      </c>
      <c r="HX14" s="15">
        <v>13503612.607429348</v>
      </c>
      <c r="HY14" s="15">
        <v>13520213.529133998</v>
      </c>
      <c r="HZ14" s="15">
        <v>13395103.934240147</v>
      </c>
      <c r="IA14" s="15">
        <v>13419434.294913046</v>
      </c>
      <c r="IB14" s="15">
        <v>13455631.71881023</v>
      </c>
      <c r="IC14" s="15">
        <v>13599023.913935011</v>
      </c>
      <c r="ID14" s="15">
        <v>13942931.484877223</v>
      </c>
      <c r="IE14" s="15">
        <v>13775689.022467185</v>
      </c>
      <c r="IF14" s="15">
        <v>13777935.812770862</v>
      </c>
      <c r="IG14" s="15">
        <v>13855038.882063625</v>
      </c>
      <c r="IH14" s="15">
        <v>13802069.569269413</v>
      </c>
      <c r="II14" s="15">
        <v>14017709.63176694</v>
      </c>
      <c r="IJ14" s="15">
        <v>14225551.810283028</v>
      </c>
      <c r="IK14" s="15">
        <v>14128141.691816526</v>
      </c>
      <c r="IL14" s="15">
        <v>14298755.443290988</v>
      </c>
      <c r="IM14" s="15">
        <v>14453938.515853021</v>
      </c>
      <c r="IN14" s="15">
        <v>14463757.571160134</v>
      </c>
      <c r="IO14" s="15">
        <v>14707406.833176717</v>
      </c>
      <c r="IP14" s="15">
        <v>15082402.805874294</v>
      </c>
      <c r="IQ14" s="15">
        <v>14921703.104124628</v>
      </c>
      <c r="IR14" s="15">
        <v>14996813.517881295</v>
      </c>
      <c r="IS14" s="15">
        <v>14978801.604786033</v>
      </c>
      <c r="IT14" s="15">
        <v>15067286.231037833</v>
      </c>
      <c r="IU14" s="15">
        <v>15270323.541672911</v>
      </c>
      <c r="IV14" s="15">
        <v>15612025.563972574</v>
      </c>
      <c r="IW14" s="15">
        <v>15731962.004082356</v>
      </c>
      <c r="IX14" s="15">
        <v>15928965.389246549</v>
      </c>
      <c r="IY14" s="15">
        <v>16090363.204285782</v>
      </c>
      <c r="IZ14" s="15">
        <v>16068998.38203441</v>
      </c>
      <c r="JA14" s="15">
        <v>16334251.018549055</v>
      </c>
      <c r="JB14" s="15">
        <v>17002141.098828793</v>
      </c>
      <c r="JC14" s="15">
        <v>16635161.519093588</v>
      </c>
      <c r="JD14" s="15">
        <v>16746931.348284235</v>
      </c>
      <c r="JE14" s="15">
        <v>16873509.617570426</v>
      </c>
      <c r="JF14" s="15">
        <v>16899722.412004106</v>
      </c>
      <c r="JG14" s="15">
        <v>17044785.755852032</v>
      </c>
      <c r="JH14" s="15">
        <v>17248305.317797929</v>
      </c>
      <c r="JI14" s="15">
        <v>17181372.291870266</v>
      </c>
      <c r="JJ14" s="15">
        <v>17453652.511669345</v>
      </c>
      <c r="JK14" s="15">
        <v>17693014.980228405</v>
      </c>
      <c r="JL14" s="15">
        <v>17742256.592852924</v>
      </c>
      <c r="JM14" s="15">
        <v>17944571.757881649</v>
      </c>
      <c r="JN14" s="15">
        <v>18591396.648273099</v>
      </c>
      <c r="JO14" s="15">
        <v>18277894.448630378</v>
      </c>
      <c r="JP14" s="15">
        <v>18335962.787285622</v>
      </c>
      <c r="JQ14" s="15">
        <v>18701875.39255891</v>
      </c>
      <c r="JR14" s="15">
        <v>18691704.783678301</v>
      </c>
      <c r="JS14" s="15">
        <v>18859123.273350358</v>
      </c>
      <c r="JT14" s="15">
        <v>19093843.837261811</v>
      </c>
      <c r="JU14" s="15">
        <v>19147007.24331671</v>
      </c>
      <c r="JV14" s="15">
        <v>19213848.34225674</v>
      </c>
      <c r="JW14" s="15">
        <v>19408559.594004691</v>
      </c>
      <c r="JX14" s="15">
        <v>19515819.85849686</v>
      </c>
      <c r="JY14" s="59">
        <v>19878175.166198257</v>
      </c>
      <c r="JZ14" s="59">
        <v>20517472.119245503</v>
      </c>
      <c r="KA14" s="59">
        <v>20268114.142840996</v>
      </c>
      <c r="KB14" s="59">
        <v>20185822.146949649</v>
      </c>
      <c r="KC14" s="59">
        <v>20671943.467436481</v>
      </c>
      <c r="KD14" s="59">
        <v>20720904.968891025</v>
      </c>
    </row>
    <row r="15" spans="1:291" s="64" customFormat="1" x14ac:dyDescent="0.2">
      <c r="A15" s="74"/>
      <c r="B15" s="14" t="s">
        <v>19</v>
      </c>
      <c r="C15" s="14"/>
      <c r="D15" s="14"/>
      <c r="E15" s="14"/>
      <c r="F15" s="14"/>
      <c r="G15" s="14"/>
      <c r="H15" s="14"/>
      <c r="I15" s="14"/>
      <c r="J15" s="15">
        <v>610543.7119969083</v>
      </c>
      <c r="K15" s="15">
        <v>569879.17690023454</v>
      </c>
      <c r="L15" s="15">
        <v>581535.27548239427</v>
      </c>
      <c r="M15" s="15">
        <v>555066.96770183393</v>
      </c>
      <c r="N15" s="15">
        <v>558257.21988600632</v>
      </c>
      <c r="O15" s="15">
        <v>590787.80508594215</v>
      </c>
      <c r="P15" s="15">
        <v>571956.73455098015</v>
      </c>
      <c r="Q15" s="15">
        <v>592654.94177048909</v>
      </c>
      <c r="R15" s="15">
        <v>621649.34135653568</v>
      </c>
      <c r="S15" s="15">
        <v>628945.86325904855</v>
      </c>
      <c r="T15" s="15">
        <v>642092.87280792429</v>
      </c>
      <c r="U15" s="15">
        <v>645069.69935240247</v>
      </c>
      <c r="V15" s="15">
        <v>667737.93595702806</v>
      </c>
      <c r="W15" s="15">
        <v>661426.12255712866</v>
      </c>
      <c r="X15" s="15">
        <v>650404.85032041383</v>
      </c>
      <c r="Y15" s="15">
        <v>664199.63082936825</v>
      </c>
      <c r="Z15" s="15">
        <v>631951.59972899011</v>
      </c>
      <c r="AA15" s="15">
        <v>642228.82623204472</v>
      </c>
      <c r="AB15" s="15">
        <v>689641.94990380364</v>
      </c>
      <c r="AC15" s="15">
        <v>623293.06587260379</v>
      </c>
      <c r="AD15" s="15">
        <v>660943.64839689923</v>
      </c>
      <c r="AE15" s="15">
        <v>685953.82706191193</v>
      </c>
      <c r="AF15" s="15">
        <v>658750.09050241497</v>
      </c>
      <c r="AG15" s="15">
        <v>681917.91604385071</v>
      </c>
      <c r="AH15" s="15">
        <v>693429.22710390377</v>
      </c>
      <c r="AI15" s="15">
        <v>718617.05612562143</v>
      </c>
      <c r="AJ15" s="15">
        <v>733064.39740833349</v>
      </c>
      <c r="AK15" s="15">
        <v>737576.07127362944</v>
      </c>
      <c r="AL15" s="15">
        <v>720498.75191080919</v>
      </c>
      <c r="AM15" s="15">
        <v>759293.1487425603</v>
      </c>
      <c r="AN15" s="15">
        <v>770301.28821667377</v>
      </c>
      <c r="AO15" s="15">
        <v>765244.03673056921</v>
      </c>
      <c r="AP15" s="15">
        <v>746602.09206011973</v>
      </c>
      <c r="AQ15" s="15">
        <v>726362.07672993885</v>
      </c>
      <c r="AR15" s="15">
        <v>773994.5044050829</v>
      </c>
      <c r="AS15" s="15">
        <v>774942.95106941951</v>
      </c>
      <c r="AT15" s="15">
        <v>839113.92559558793</v>
      </c>
      <c r="AU15" s="15">
        <v>888471.61462773266</v>
      </c>
      <c r="AV15" s="15">
        <v>801314.10349190293</v>
      </c>
      <c r="AW15" s="15">
        <v>831535.64479192253</v>
      </c>
      <c r="AX15" s="15">
        <v>817834.32644773007</v>
      </c>
      <c r="AY15" s="15">
        <v>776503.8612881836</v>
      </c>
      <c r="AZ15" s="15">
        <v>734701.36658978695</v>
      </c>
      <c r="BA15" s="15">
        <v>761459.91587785073</v>
      </c>
      <c r="BB15" s="15">
        <v>794567.13885585382</v>
      </c>
      <c r="BC15" s="15">
        <v>748029.61281346856</v>
      </c>
      <c r="BD15" s="15">
        <v>738815.78792454815</v>
      </c>
      <c r="BE15" s="15">
        <v>738565.61548109481</v>
      </c>
      <c r="BF15" s="15">
        <v>742268.91173114965</v>
      </c>
      <c r="BG15" s="15">
        <v>641311.2148286876</v>
      </c>
      <c r="BH15" s="15">
        <v>644076.67758511798</v>
      </c>
      <c r="BI15" s="15">
        <v>634237.75392819196</v>
      </c>
      <c r="BJ15" s="15">
        <v>641647.95610958198</v>
      </c>
      <c r="BK15" s="15">
        <v>731725.87613698747</v>
      </c>
      <c r="BL15" s="15">
        <v>752372.1492707578</v>
      </c>
      <c r="BM15" s="15">
        <v>771090.79956593248</v>
      </c>
      <c r="BN15" s="15">
        <v>713072.98325688473</v>
      </c>
      <c r="BO15" s="15">
        <v>733249.22138467128</v>
      </c>
      <c r="BP15" s="15">
        <v>728181.30047947587</v>
      </c>
      <c r="BQ15" s="15">
        <v>762816.0055021086</v>
      </c>
      <c r="BR15" s="15">
        <v>766620.51158714481</v>
      </c>
      <c r="BS15" s="15">
        <v>764894.24537349702</v>
      </c>
      <c r="BT15" s="15">
        <v>719962.37542720046</v>
      </c>
      <c r="BU15" s="15">
        <v>739598.49485090491</v>
      </c>
      <c r="BV15" s="15">
        <v>746962.20571663906</v>
      </c>
      <c r="BW15" s="15">
        <v>774113.98373642704</v>
      </c>
      <c r="BX15" s="15">
        <v>828795.90712749842</v>
      </c>
      <c r="BY15" s="15">
        <v>827648.76336756954</v>
      </c>
      <c r="BZ15" s="15">
        <v>785587.27677743672</v>
      </c>
      <c r="CA15" s="15">
        <v>808165.63482317713</v>
      </c>
      <c r="CB15" s="15">
        <v>770270.90263839043</v>
      </c>
      <c r="CC15" s="15">
        <v>760981.99879110884</v>
      </c>
      <c r="CD15" s="15">
        <v>793259.92014527181</v>
      </c>
      <c r="CE15" s="15">
        <v>795021.53119713557</v>
      </c>
      <c r="CF15" s="15">
        <v>795587.27789144358</v>
      </c>
      <c r="CG15" s="15">
        <v>893020.75177505787</v>
      </c>
      <c r="CH15" s="15">
        <v>874369.1559568235</v>
      </c>
      <c r="CI15" s="15">
        <v>867451.90892589209</v>
      </c>
      <c r="CJ15" s="15">
        <v>863514.31160737365</v>
      </c>
      <c r="CK15" s="15">
        <v>796750.44339474966</v>
      </c>
      <c r="CL15" s="15">
        <v>761069.20460194908</v>
      </c>
      <c r="CM15" s="15">
        <v>892749.11382275121</v>
      </c>
      <c r="CN15" s="15">
        <v>891671.97329099895</v>
      </c>
      <c r="CO15" s="15">
        <v>889290.22628365899</v>
      </c>
      <c r="CP15" s="15">
        <v>969060.66123922425</v>
      </c>
      <c r="CQ15" s="15">
        <v>867230.33122548414</v>
      </c>
      <c r="CR15" s="15">
        <v>958429.29541319818</v>
      </c>
      <c r="CS15" s="15">
        <v>1041547.0308078321</v>
      </c>
      <c r="CT15" s="15">
        <v>1042765.126383997</v>
      </c>
      <c r="CU15" s="15">
        <v>1066952.1298905553</v>
      </c>
      <c r="CV15" s="15">
        <v>1085657.279053652</v>
      </c>
      <c r="CW15" s="15">
        <v>1105031.937290218</v>
      </c>
      <c r="CX15" s="15">
        <v>1146384.6005713136</v>
      </c>
      <c r="CY15" s="15">
        <v>1090632.0898933001</v>
      </c>
      <c r="CZ15" s="15">
        <v>1089341.5283400137</v>
      </c>
      <c r="DA15" s="15">
        <v>1110958.2358878232</v>
      </c>
      <c r="DB15" s="15">
        <v>1077983.9334249841</v>
      </c>
      <c r="DC15" s="15">
        <v>1060456.3377678194</v>
      </c>
      <c r="DD15" s="15">
        <v>1163001.4976282953</v>
      </c>
      <c r="DE15" s="15">
        <v>1135111.0078715892</v>
      </c>
      <c r="DF15" s="15">
        <v>1112217.2407841457</v>
      </c>
      <c r="DG15" s="15">
        <v>1133504.8993576011</v>
      </c>
      <c r="DH15" s="15">
        <v>1125354.2699864372</v>
      </c>
      <c r="DI15" s="15">
        <v>1138500.036170806</v>
      </c>
      <c r="DJ15" s="15">
        <v>1108147.8144740136</v>
      </c>
      <c r="DK15" s="15">
        <v>1093108.3859934118</v>
      </c>
      <c r="DL15" s="15">
        <v>1117307.5706254514</v>
      </c>
      <c r="DM15" s="15">
        <v>1084200.5750283194</v>
      </c>
      <c r="DN15" s="15">
        <v>1127558.7380402838</v>
      </c>
      <c r="DO15" s="15">
        <v>1067431.9233990896</v>
      </c>
      <c r="DP15" s="15">
        <v>1110376.7700314741</v>
      </c>
      <c r="DQ15" s="15">
        <v>1078850.4332316504</v>
      </c>
      <c r="DR15" s="15">
        <v>1037441.4954574737</v>
      </c>
      <c r="DS15" s="15">
        <v>1008801.817013188</v>
      </c>
      <c r="DT15" s="15">
        <v>1020367.8525531972</v>
      </c>
      <c r="DU15" s="15">
        <v>1017224.066885514</v>
      </c>
      <c r="DV15" s="15">
        <v>1028541.3274194379</v>
      </c>
      <c r="DW15" s="15">
        <v>994786.14004374284</v>
      </c>
      <c r="DX15" s="15">
        <v>1039552.7250881782</v>
      </c>
      <c r="DY15" s="15">
        <v>1043198.0600230942</v>
      </c>
      <c r="DZ15" s="15">
        <v>1161554.840659329</v>
      </c>
      <c r="EA15" s="15">
        <v>1083849.853558131</v>
      </c>
      <c r="EB15" s="15">
        <v>1122372.8018247627</v>
      </c>
      <c r="EC15" s="15">
        <v>996051.11200632295</v>
      </c>
      <c r="ED15" s="15">
        <v>956327.60745784931</v>
      </c>
      <c r="EE15" s="15">
        <v>1006086.936074872</v>
      </c>
      <c r="EF15" s="15">
        <v>989269.12916682009</v>
      </c>
      <c r="EG15" s="15">
        <v>1004354.8269103579</v>
      </c>
      <c r="EH15" s="15">
        <v>993854.04050847306</v>
      </c>
      <c r="EI15" s="15">
        <v>1030012.5292573844</v>
      </c>
      <c r="EJ15" s="15">
        <v>906722.46996201656</v>
      </c>
      <c r="EK15" s="15">
        <v>914293.9307511989</v>
      </c>
      <c r="EL15" s="15">
        <v>969187.48463554541</v>
      </c>
      <c r="EM15" s="15">
        <v>980796.8569196529</v>
      </c>
      <c r="EN15" s="15">
        <v>1021981.0018173403</v>
      </c>
      <c r="EO15" s="15">
        <v>1148772.68064882</v>
      </c>
      <c r="EP15" s="15">
        <v>1089910.9203139755</v>
      </c>
      <c r="EQ15" s="15">
        <v>1087164.2098591642</v>
      </c>
      <c r="ER15" s="15">
        <v>1015000.1879509821</v>
      </c>
      <c r="ES15" s="15">
        <v>1092001.3981532911</v>
      </c>
      <c r="ET15" s="15">
        <v>969927.7463153922</v>
      </c>
      <c r="EU15" s="15">
        <v>913058.1569891735</v>
      </c>
      <c r="EV15" s="15">
        <v>897876.34750948334</v>
      </c>
      <c r="EW15" s="15">
        <v>908109.87318983546</v>
      </c>
      <c r="EX15" s="15">
        <v>950845.97056720615</v>
      </c>
      <c r="EY15" s="15">
        <v>1132163.9595442659</v>
      </c>
      <c r="EZ15" s="15">
        <v>1149215.0639899706</v>
      </c>
      <c r="FA15" s="15">
        <v>1188537.4273976912</v>
      </c>
      <c r="FB15" s="15">
        <v>1122743.240496865</v>
      </c>
      <c r="FC15" s="15">
        <v>1099361.7487392949</v>
      </c>
      <c r="FD15" s="15">
        <v>1110156.6455593272</v>
      </c>
      <c r="FE15" s="15">
        <v>1066980.264084443</v>
      </c>
      <c r="FF15" s="15">
        <v>1026084.5448441971</v>
      </c>
      <c r="FG15" s="15">
        <v>1033620.5105376818</v>
      </c>
      <c r="FH15" s="15">
        <v>1055375.4543633081</v>
      </c>
      <c r="FI15" s="15">
        <v>1077039.0061788091</v>
      </c>
      <c r="FJ15" s="15">
        <v>1119053.4467115623</v>
      </c>
      <c r="FK15" s="15">
        <v>1097779.886474398</v>
      </c>
      <c r="FL15" s="15">
        <v>1085252.5212680448</v>
      </c>
      <c r="FM15" s="15">
        <v>1096922.3566785224</v>
      </c>
      <c r="FN15" s="15">
        <v>1034974.5813716329</v>
      </c>
      <c r="FO15" s="15">
        <v>1064198.7881066329</v>
      </c>
      <c r="FP15" s="15">
        <v>1124490.1286044559</v>
      </c>
      <c r="FQ15" s="15">
        <v>1157433.3431616398</v>
      </c>
      <c r="FR15" s="15">
        <v>1179594.9168085437</v>
      </c>
      <c r="FS15" s="15">
        <v>1208986.3318258773</v>
      </c>
      <c r="FT15" s="15">
        <v>1186344.2167766055</v>
      </c>
      <c r="FU15" s="15">
        <v>1199091.9769692314</v>
      </c>
      <c r="FV15" s="15">
        <v>1261692.2706718892</v>
      </c>
      <c r="FW15" s="15">
        <v>1324977.097454183</v>
      </c>
      <c r="FX15" s="15">
        <v>1380165.9742771976</v>
      </c>
      <c r="FY15" s="15">
        <v>1447117.0981801441</v>
      </c>
      <c r="FZ15" s="15">
        <v>1451830.3088065998</v>
      </c>
      <c r="GA15" s="15">
        <v>1419651.5894909478</v>
      </c>
      <c r="GB15" s="15">
        <v>1414651.4607701465</v>
      </c>
      <c r="GC15" s="15">
        <v>1460595.4817124764</v>
      </c>
      <c r="GD15" s="15">
        <v>1403570.2632270758</v>
      </c>
      <c r="GE15" s="15">
        <v>1490516.5047169775</v>
      </c>
      <c r="GF15" s="15">
        <v>1483761.2595390393</v>
      </c>
      <c r="GG15" s="15">
        <v>1502829.2603655858</v>
      </c>
      <c r="GH15" s="15">
        <v>1603047.4346663284</v>
      </c>
      <c r="GI15" s="15">
        <v>1575908.1293787227</v>
      </c>
      <c r="GJ15" s="15">
        <v>1615498.1339960112</v>
      </c>
      <c r="GK15" s="15">
        <v>1664604.5932054252</v>
      </c>
      <c r="GL15" s="15">
        <v>1516927.7541552898</v>
      </c>
      <c r="GM15" s="15">
        <v>1548709.7022401837</v>
      </c>
      <c r="GN15" s="15">
        <v>1614795.8376554421</v>
      </c>
      <c r="GO15" s="15">
        <v>1651513.414526935</v>
      </c>
      <c r="GP15" s="15">
        <v>1638340.8506051057</v>
      </c>
      <c r="GQ15" s="15">
        <v>1638918.0596558102</v>
      </c>
      <c r="GR15" s="15">
        <v>1655212.2464199318</v>
      </c>
      <c r="GS15" s="15">
        <v>1654610.7727785292</v>
      </c>
      <c r="GT15" s="15">
        <v>1635469.3603711082</v>
      </c>
      <c r="GU15" s="15">
        <v>1628882.6635894999</v>
      </c>
      <c r="GV15" s="15">
        <v>1671016.4821464762</v>
      </c>
      <c r="GW15" s="15">
        <v>1778049.2793034571</v>
      </c>
      <c r="GX15" s="15">
        <v>1710349.8596229705</v>
      </c>
      <c r="GY15" s="15">
        <v>1810669.0606066396</v>
      </c>
      <c r="GZ15" s="15">
        <v>1816195.1628279816</v>
      </c>
      <c r="HA15" s="15">
        <v>1853981.6962707571</v>
      </c>
      <c r="HB15" s="15">
        <v>1779930.8851535106</v>
      </c>
      <c r="HC15" s="15">
        <v>1825735.7095509162</v>
      </c>
      <c r="HD15" s="15">
        <v>1846338.0499151321</v>
      </c>
      <c r="HE15" s="15">
        <v>1860818.5715125396</v>
      </c>
      <c r="HF15" s="15">
        <v>1911104.3884898215</v>
      </c>
      <c r="HG15" s="15">
        <v>1720696.2445931798</v>
      </c>
      <c r="HH15" s="15">
        <v>1815238.8307197846</v>
      </c>
      <c r="HI15" s="15">
        <v>1782144.8078750875</v>
      </c>
      <c r="HJ15" s="15">
        <v>1721351.1270878469</v>
      </c>
      <c r="HK15" s="15">
        <v>1694134.1895281312</v>
      </c>
      <c r="HL15" s="15">
        <v>1750623.867899911</v>
      </c>
      <c r="HM15" s="15">
        <v>1826146.0241586787</v>
      </c>
      <c r="HN15" s="15">
        <v>1823224.0281509778</v>
      </c>
      <c r="HO15" s="15">
        <v>1923650.5514788907</v>
      </c>
      <c r="HP15" s="15">
        <v>1956847.0641061915</v>
      </c>
      <c r="HQ15" s="15">
        <v>2107409.505400138</v>
      </c>
      <c r="HR15" s="15">
        <v>2363702.8598544514</v>
      </c>
      <c r="HS15" s="15">
        <v>2268389.0851888517</v>
      </c>
      <c r="HT15" s="15">
        <v>2149613.206109731</v>
      </c>
      <c r="HU15" s="15">
        <v>2166363.7994663985</v>
      </c>
      <c r="HV15" s="15">
        <v>2518339.3646766292</v>
      </c>
      <c r="HW15" s="15">
        <v>2704070.6329900594</v>
      </c>
      <c r="HX15" s="15">
        <v>2674590.8754952429</v>
      </c>
      <c r="HY15" s="15">
        <v>2773174.6327675078</v>
      </c>
      <c r="HZ15" s="15">
        <v>2734907.0055121752</v>
      </c>
      <c r="IA15" s="15">
        <v>2795250.963022965</v>
      </c>
      <c r="IB15" s="15">
        <v>2858424.5321865734</v>
      </c>
      <c r="IC15" s="15">
        <v>2935612.2188561722</v>
      </c>
      <c r="ID15" s="15">
        <v>3086762.269309998</v>
      </c>
      <c r="IE15" s="15">
        <v>3140665.5202036221</v>
      </c>
      <c r="IF15" s="15">
        <v>3149874.6315853214</v>
      </c>
      <c r="IG15" s="15">
        <v>3188996.6530129849</v>
      </c>
      <c r="IH15" s="15">
        <v>3109129.7072523623</v>
      </c>
      <c r="II15" s="15">
        <v>3308660.0499716699</v>
      </c>
      <c r="IJ15" s="15">
        <v>3417095.6641000118</v>
      </c>
      <c r="IK15" s="15">
        <v>3287286.6246259529</v>
      </c>
      <c r="IL15" s="15">
        <v>3374426.6366187087</v>
      </c>
      <c r="IM15" s="15">
        <v>3478122.0384340789</v>
      </c>
      <c r="IN15" s="15">
        <v>3476874.6183738839</v>
      </c>
      <c r="IO15" s="15">
        <v>3638714.4440012677</v>
      </c>
      <c r="IP15" s="15">
        <v>3761889.7181480411</v>
      </c>
      <c r="IQ15" s="15">
        <v>3745302.6115509328</v>
      </c>
      <c r="IR15" s="15">
        <v>3811868.9413021342</v>
      </c>
      <c r="IS15" s="15">
        <v>3709700.0835767221</v>
      </c>
      <c r="IT15" s="15">
        <v>3680099.8467178275</v>
      </c>
      <c r="IU15" s="15">
        <v>3816244.2755799666</v>
      </c>
      <c r="IV15" s="15">
        <v>3942618.8564261487</v>
      </c>
      <c r="IW15" s="15">
        <v>4019329.5688997572</v>
      </c>
      <c r="IX15" s="15">
        <v>4090791.4340844844</v>
      </c>
      <c r="IY15" s="15">
        <v>4050839.3144703433</v>
      </c>
      <c r="IZ15" s="15">
        <v>3985610.3931773538</v>
      </c>
      <c r="JA15" s="15">
        <v>4141129.942688073</v>
      </c>
      <c r="JB15" s="15">
        <v>4524032.5616098754</v>
      </c>
      <c r="JC15" s="15">
        <v>4364367.8436091738</v>
      </c>
      <c r="JD15" s="15">
        <v>4481001.1104018763</v>
      </c>
      <c r="JE15" s="15">
        <v>4501656.8128507901</v>
      </c>
      <c r="JF15" s="15">
        <v>4429247.9300150266</v>
      </c>
      <c r="JG15" s="15">
        <v>4519977.7499686852</v>
      </c>
      <c r="JH15" s="15">
        <v>4632179.4792228248</v>
      </c>
      <c r="JI15" s="15">
        <v>4536530.759150343</v>
      </c>
      <c r="JJ15" s="15">
        <v>4726497.0059012454</v>
      </c>
      <c r="JK15" s="15">
        <v>4842674.6328318268</v>
      </c>
      <c r="JL15" s="15">
        <v>4749536.7198341126</v>
      </c>
      <c r="JM15" s="15">
        <v>4857626.103981955</v>
      </c>
      <c r="JN15" s="15">
        <v>5168952.2771838848</v>
      </c>
      <c r="JO15" s="15">
        <v>5035213.640150643</v>
      </c>
      <c r="JP15" s="15">
        <v>5002213.1607503332</v>
      </c>
      <c r="JQ15" s="15">
        <v>5162579.2260844875</v>
      </c>
      <c r="JR15" s="15">
        <v>5026995.6853209604</v>
      </c>
      <c r="JS15" s="15">
        <v>5055402.3773733107</v>
      </c>
      <c r="JT15" s="15">
        <v>5201620.5089427223</v>
      </c>
      <c r="JU15" s="15">
        <v>5178360.7346224505</v>
      </c>
      <c r="JV15" s="15">
        <v>5132728.8550772043</v>
      </c>
      <c r="JW15" s="15">
        <v>5165043.1088990383</v>
      </c>
      <c r="JX15" s="15">
        <v>5148892.1882402934</v>
      </c>
      <c r="JY15" s="59">
        <v>5306592.7071951153</v>
      </c>
      <c r="JZ15" s="59">
        <v>5541012.2620538734</v>
      </c>
      <c r="KA15" s="59">
        <v>5408954.1158607826</v>
      </c>
      <c r="KB15" s="59">
        <v>5299475.0092855431</v>
      </c>
      <c r="KC15" s="59">
        <v>5582041.3289931202</v>
      </c>
      <c r="KD15" s="59">
        <v>5497599.329007376</v>
      </c>
      <c r="KE15" s="86"/>
    </row>
    <row r="16" spans="1:291" x14ac:dyDescent="0.2">
      <c r="A16" s="73"/>
      <c r="C16" s="12" t="s">
        <v>20</v>
      </c>
      <c r="J16" s="16">
        <v>758386.69813166233</v>
      </c>
      <c r="K16" s="16">
        <v>743779.54471569206</v>
      </c>
      <c r="L16" s="16">
        <v>740254.25099183759</v>
      </c>
      <c r="M16" s="16">
        <v>732711.08716638305</v>
      </c>
      <c r="N16" s="16">
        <v>756578.38221264991</v>
      </c>
      <c r="O16" s="16">
        <v>771846.78362982557</v>
      </c>
      <c r="P16" s="16">
        <v>785838.64499800187</v>
      </c>
      <c r="Q16" s="16">
        <v>766347.70194101625</v>
      </c>
      <c r="R16" s="16">
        <v>779085.82967880554</v>
      </c>
      <c r="S16" s="16">
        <v>776677.7107102822</v>
      </c>
      <c r="T16" s="16">
        <v>787724.68901583413</v>
      </c>
      <c r="U16" s="16">
        <v>818174.60762145161</v>
      </c>
      <c r="V16" s="16">
        <v>812462.50828116515</v>
      </c>
      <c r="W16" s="16">
        <v>816521.50036327203</v>
      </c>
      <c r="X16" s="16">
        <v>804248.07151577168</v>
      </c>
      <c r="Y16" s="16">
        <v>802541.1743906769</v>
      </c>
      <c r="Z16" s="16">
        <v>790328.12450507004</v>
      </c>
      <c r="AA16" s="16">
        <v>787185.41271213093</v>
      </c>
      <c r="AB16" s="16">
        <v>830166.65262066701</v>
      </c>
      <c r="AC16" s="16">
        <v>825782.85962628818</v>
      </c>
      <c r="AD16" s="16">
        <v>843099.19850689941</v>
      </c>
      <c r="AE16" s="16">
        <v>844380.76452336216</v>
      </c>
      <c r="AF16" s="16">
        <v>870583.13817619986</v>
      </c>
      <c r="AG16" s="16">
        <v>884481.19226223906</v>
      </c>
      <c r="AH16" s="16">
        <v>876673.19266140054</v>
      </c>
      <c r="AI16" s="16">
        <v>889576.50078205357</v>
      </c>
      <c r="AJ16" s="16">
        <v>899383.85869793163</v>
      </c>
      <c r="AK16" s="16">
        <v>920961.00517131435</v>
      </c>
      <c r="AL16" s="16">
        <v>919999.03055626259</v>
      </c>
      <c r="AM16" s="16">
        <v>944496.50433568645</v>
      </c>
      <c r="AN16" s="16">
        <v>936065.04938637116</v>
      </c>
      <c r="AO16" s="16">
        <v>940095.75497217826</v>
      </c>
      <c r="AP16" s="16">
        <v>928294.62896931462</v>
      </c>
      <c r="AQ16" s="16">
        <v>949736.00331115408</v>
      </c>
      <c r="AR16" s="16">
        <v>969947.99453653267</v>
      </c>
      <c r="AS16" s="16">
        <v>961309.45111391519</v>
      </c>
      <c r="AT16" s="16">
        <v>958826.82773663895</v>
      </c>
      <c r="AU16" s="16">
        <v>1036773.4370527656</v>
      </c>
      <c r="AV16" s="16">
        <v>1014465.6970877841</v>
      </c>
      <c r="AW16" s="16">
        <v>1039781.1144738853</v>
      </c>
      <c r="AX16" s="16">
        <v>1034155.1322986733</v>
      </c>
      <c r="AY16" s="16">
        <v>1005176.9424771237</v>
      </c>
      <c r="AZ16" s="16">
        <v>970929.88785507949</v>
      </c>
      <c r="BA16" s="16">
        <v>991183.8511417032</v>
      </c>
      <c r="BB16" s="16">
        <v>1002148.2140120919</v>
      </c>
      <c r="BC16" s="16">
        <v>1007275.3980491599</v>
      </c>
      <c r="BD16" s="16">
        <v>972331.13309482858</v>
      </c>
      <c r="BE16" s="16">
        <v>955947.47852415638</v>
      </c>
      <c r="BF16" s="16">
        <v>931628.40068708255</v>
      </c>
      <c r="BG16" s="16">
        <v>912374.79219060263</v>
      </c>
      <c r="BH16" s="16">
        <v>899792.98577061563</v>
      </c>
      <c r="BI16" s="16">
        <v>884069.05887981155</v>
      </c>
      <c r="BJ16" s="16">
        <v>905351.7025615148</v>
      </c>
      <c r="BK16" s="16">
        <v>944368.98626642453</v>
      </c>
      <c r="BL16" s="16">
        <v>986056.42540370184</v>
      </c>
      <c r="BM16" s="16">
        <v>977021.86990586412</v>
      </c>
      <c r="BN16" s="16">
        <v>968326.76843077212</v>
      </c>
      <c r="BO16" s="16">
        <v>963164.81773972092</v>
      </c>
      <c r="BP16" s="16">
        <v>965455.13178643095</v>
      </c>
      <c r="BQ16" s="16">
        <v>988280.74964901782</v>
      </c>
      <c r="BR16" s="16">
        <v>981145.96698640718</v>
      </c>
      <c r="BS16" s="16">
        <v>980165.47115239536</v>
      </c>
      <c r="BT16" s="16">
        <v>961663.48679312039</v>
      </c>
      <c r="BU16" s="16">
        <v>956331.60024674353</v>
      </c>
      <c r="BV16" s="16">
        <v>982552.79862377967</v>
      </c>
      <c r="BW16" s="16">
        <v>1002589.1381810909</v>
      </c>
      <c r="BX16" s="16">
        <v>1031179.2162876404</v>
      </c>
      <c r="BY16" s="16">
        <v>1048761.6518412447</v>
      </c>
      <c r="BZ16" s="16">
        <v>1058209.742353206</v>
      </c>
      <c r="CA16" s="16">
        <v>1046658.1299834071</v>
      </c>
      <c r="CB16" s="16">
        <v>1021190.6631289329</v>
      </c>
      <c r="CC16" s="16">
        <v>1065162.6210645295</v>
      </c>
      <c r="CD16" s="16">
        <v>1110319.8446145908</v>
      </c>
      <c r="CE16" s="16">
        <v>1109253.7293719468</v>
      </c>
      <c r="CF16" s="16">
        <v>1105128.2274558602</v>
      </c>
      <c r="CG16" s="16">
        <v>1161500.7598648295</v>
      </c>
      <c r="CH16" s="16">
        <v>1147832.3742661264</v>
      </c>
      <c r="CI16" s="16">
        <v>1135493.506012266</v>
      </c>
      <c r="CJ16" s="16">
        <v>1134654.9783748472</v>
      </c>
      <c r="CK16" s="16">
        <v>1156584.9131517836</v>
      </c>
      <c r="CL16" s="16">
        <v>1118591.3155890256</v>
      </c>
      <c r="CM16" s="16">
        <v>1183813.267582518</v>
      </c>
      <c r="CN16" s="16">
        <v>1184897.4297294472</v>
      </c>
      <c r="CO16" s="16">
        <v>1209748.9737342778</v>
      </c>
      <c r="CP16" s="16">
        <v>1255431.9311842902</v>
      </c>
      <c r="CQ16" s="16">
        <v>1264100.8421706764</v>
      </c>
      <c r="CR16" s="16">
        <v>1238843.6709921986</v>
      </c>
      <c r="CS16" s="16">
        <v>1288601.7881951625</v>
      </c>
      <c r="CT16" s="16">
        <v>1309784.7461159518</v>
      </c>
      <c r="CU16" s="16">
        <v>1314727.4623908354</v>
      </c>
      <c r="CV16" s="16">
        <v>1301363.9189830027</v>
      </c>
      <c r="CW16" s="16">
        <v>1341359.7922605306</v>
      </c>
      <c r="CX16" s="16">
        <v>1351359.2963435538</v>
      </c>
      <c r="CY16" s="16">
        <v>1383363.9607699204</v>
      </c>
      <c r="CZ16" s="16">
        <v>1409554.9536936833</v>
      </c>
      <c r="DA16" s="16">
        <v>1417104.3422456465</v>
      </c>
      <c r="DB16" s="16">
        <v>1418321.8075325799</v>
      </c>
      <c r="DC16" s="16">
        <v>1435461.8224536842</v>
      </c>
      <c r="DD16" s="16">
        <v>1432956.3416695662</v>
      </c>
      <c r="DE16" s="16">
        <v>1419758.7028647922</v>
      </c>
      <c r="DF16" s="16">
        <v>1422332.3736989826</v>
      </c>
      <c r="DG16" s="16">
        <v>1444580.1089834447</v>
      </c>
      <c r="DH16" s="16">
        <v>1436544.7448257757</v>
      </c>
      <c r="DI16" s="16">
        <v>1438440.7012086143</v>
      </c>
      <c r="DJ16" s="16">
        <v>1481959.697221051</v>
      </c>
      <c r="DK16" s="16">
        <v>1455120.0831463938</v>
      </c>
      <c r="DL16" s="16">
        <v>1480631.2154229151</v>
      </c>
      <c r="DM16" s="16">
        <v>1459473.0590015927</v>
      </c>
      <c r="DN16" s="16">
        <v>1447514.2756279868</v>
      </c>
      <c r="DO16" s="16">
        <v>1441769.2904478342</v>
      </c>
      <c r="DP16" s="16">
        <v>1409718.2629656827</v>
      </c>
      <c r="DQ16" s="16">
        <v>1453960.2843915301</v>
      </c>
      <c r="DR16" s="16">
        <v>1468165.2031519231</v>
      </c>
      <c r="DS16" s="16">
        <v>1471436.5607147226</v>
      </c>
      <c r="DT16" s="16">
        <v>1489067.1848714044</v>
      </c>
      <c r="DU16" s="16">
        <v>1467120.2136527011</v>
      </c>
      <c r="DV16" s="16">
        <v>1485640.7949560988</v>
      </c>
      <c r="DW16" s="16">
        <v>1460893.5156197967</v>
      </c>
      <c r="DX16" s="16">
        <v>1407945.7182856489</v>
      </c>
      <c r="DY16" s="16">
        <v>1392625.3388814558</v>
      </c>
      <c r="DZ16" s="16">
        <v>1433081.2216144989</v>
      </c>
      <c r="EA16" s="16">
        <v>1438138.0328482138</v>
      </c>
      <c r="EB16" s="16">
        <v>1469142.3359388148</v>
      </c>
      <c r="EC16" s="16">
        <v>1467811.755839753</v>
      </c>
      <c r="ED16" s="16">
        <v>1443015.0900823877</v>
      </c>
      <c r="EE16" s="16">
        <v>1466092.6139134448</v>
      </c>
      <c r="EF16" s="16">
        <v>1430188.975231373</v>
      </c>
      <c r="EG16" s="16">
        <v>1444773.3345597172</v>
      </c>
      <c r="EH16" s="16">
        <v>1414391.3805423146</v>
      </c>
      <c r="EI16" s="16">
        <v>1426017.2811620675</v>
      </c>
      <c r="EJ16" s="16">
        <v>1529097.1515785735</v>
      </c>
      <c r="EK16" s="16">
        <v>1547025.1442395635</v>
      </c>
      <c r="EL16" s="16">
        <v>1559378.8886861105</v>
      </c>
      <c r="EM16" s="16">
        <v>1542460.5335310921</v>
      </c>
      <c r="EN16" s="16">
        <v>1519287.8736984637</v>
      </c>
      <c r="EO16" s="16">
        <v>1566953.1266727347</v>
      </c>
      <c r="EP16" s="16">
        <v>1554593.2634794703</v>
      </c>
      <c r="EQ16" s="16">
        <v>1562214.4769406894</v>
      </c>
      <c r="ER16" s="16">
        <v>1536167.548893085</v>
      </c>
      <c r="ES16" s="16">
        <v>1593822.2184187111</v>
      </c>
      <c r="ET16" s="16">
        <v>1592460.7201305926</v>
      </c>
      <c r="EU16" s="16">
        <v>1574463.387038612</v>
      </c>
      <c r="EV16" s="16">
        <v>1599921.8147170807</v>
      </c>
      <c r="EW16" s="16">
        <v>1620671.9377153702</v>
      </c>
      <c r="EX16" s="16">
        <v>1638832.0628859778</v>
      </c>
      <c r="EY16" s="16">
        <v>1666727.1684468049</v>
      </c>
      <c r="EZ16" s="16">
        <v>1687113.8492971985</v>
      </c>
      <c r="FA16" s="16">
        <v>1735036.9470619818</v>
      </c>
      <c r="FB16" s="16">
        <v>1740789.0967575698</v>
      </c>
      <c r="FC16" s="16">
        <v>1746055.826930098</v>
      </c>
      <c r="FD16" s="16">
        <v>1733208.5578463098</v>
      </c>
      <c r="FE16" s="16">
        <v>1733619.4980886388</v>
      </c>
      <c r="FF16" s="16">
        <v>1730490.0105480195</v>
      </c>
      <c r="FG16" s="16">
        <v>1738583.8600980479</v>
      </c>
      <c r="FH16" s="16">
        <v>1760847.7983974291</v>
      </c>
      <c r="FI16" s="16">
        <v>1836598.8046788811</v>
      </c>
      <c r="FJ16" s="16">
        <v>1862743.6681433239</v>
      </c>
      <c r="FK16" s="16">
        <v>1869749.7202425092</v>
      </c>
      <c r="FL16" s="16">
        <v>1859499.157208299</v>
      </c>
      <c r="FM16" s="16">
        <v>1862600.0941648814</v>
      </c>
      <c r="FN16" s="16">
        <v>1890131.9100291866</v>
      </c>
      <c r="FO16" s="16">
        <v>1907777.9093235629</v>
      </c>
      <c r="FP16" s="16">
        <v>1926413.4042100341</v>
      </c>
      <c r="FQ16" s="16">
        <v>1964712.9299253048</v>
      </c>
      <c r="FR16" s="16">
        <v>1998759.2993722297</v>
      </c>
      <c r="FS16" s="16">
        <v>2018967.418268149</v>
      </c>
      <c r="FT16" s="16">
        <v>2005688.9978919474</v>
      </c>
      <c r="FU16" s="16">
        <v>1999595.8971828481</v>
      </c>
      <c r="FV16" s="16">
        <v>1992571.8304459343</v>
      </c>
      <c r="FW16" s="16">
        <v>1982630.8970723152</v>
      </c>
      <c r="FX16" s="16">
        <v>2034575.7751513454</v>
      </c>
      <c r="FY16" s="16">
        <v>2066822.7659038643</v>
      </c>
      <c r="FZ16" s="16">
        <v>2072597.6243442164</v>
      </c>
      <c r="GA16" s="16">
        <v>2048752.3428250703</v>
      </c>
      <c r="GB16" s="16">
        <v>2043095.6792865989</v>
      </c>
      <c r="GC16" s="16">
        <v>2071829.9751955136</v>
      </c>
      <c r="GD16" s="16">
        <v>2072486.9236186126</v>
      </c>
      <c r="GE16" s="16">
        <v>2108845.7114531617</v>
      </c>
      <c r="GF16" s="16">
        <v>2083305.0768478946</v>
      </c>
      <c r="GG16" s="16">
        <v>2096701.250394861</v>
      </c>
      <c r="GH16" s="16">
        <v>2097032.1636877847</v>
      </c>
      <c r="GI16" s="16">
        <v>2101593.9481306123</v>
      </c>
      <c r="GJ16" s="16">
        <v>2202195.7246175008</v>
      </c>
      <c r="GK16" s="16">
        <v>2206534.6957195634</v>
      </c>
      <c r="GL16" s="16">
        <v>2284370.2029941482</v>
      </c>
      <c r="GM16" s="16">
        <v>2279774.5892271902</v>
      </c>
      <c r="GN16" s="16">
        <v>2314267.4298266023</v>
      </c>
      <c r="GO16" s="16">
        <v>2285790.5699963281</v>
      </c>
      <c r="GP16" s="16">
        <v>2303650.8912475491</v>
      </c>
      <c r="GQ16" s="16">
        <v>2311324.8195558093</v>
      </c>
      <c r="GR16" s="16">
        <v>2328890.8993321243</v>
      </c>
      <c r="GS16" s="16">
        <v>2297926.1294172183</v>
      </c>
      <c r="GT16" s="16">
        <v>2400239.5058691464</v>
      </c>
      <c r="GU16" s="16">
        <v>2400710.4784344742</v>
      </c>
      <c r="GV16" s="16">
        <v>2438961.8383907313</v>
      </c>
      <c r="GW16" s="16">
        <v>2485753.1201035846</v>
      </c>
      <c r="GX16" s="16">
        <v>2481478.4731523562</v>
      </c>
      <c r="GY16" s="16">
        <v>2479885.8599912724</v>
      </c>
      <c r="GZ16" s="16">
        <v>2555098.1278528818</v>
      </c>
      <c r="HA16" s="16">
        <v>2551355.4359255424</v>
      </c>
      <c r="HB16" s="16">
        <v>2592672.1110726255</v>
      </c>
      <c r="HC16" s="16">
        <v>2591200.7291335771</v>
      </c>
      <c r="HD16" s="16">
        <v>2589652.121281669</v>
      </c>
      <c r="HE16" s="16">
        <v>2640608.172874568</v>
      </c>
      <c r="HF16" s="16">
        <v>2690413.8898960333</v>
      </c>
      <c r="HG16" s="16">
        <v>2743676.8137190943</v>
      </c>
      <c r="HH16" s="16">
        <v>2744580.1562044341</v>
      </c>
      <c r="HI16" s="16">
        <v>2940112.5719782007</v>
      </c>
      <c r="HJ16" s="16">
        <v>2963148.4932930581</v>
      </c>
      <c r="HK16" s="16">
        <v>3029955.8534355601</v>
      </c>
      <c r="HL16" s="16">
        <v>3038742.1861999459</v>
      </c>
      <c r="HM16" s="16">
        <v>3007408.6311931387</v>
      </c>
      <c r="HN16" s="16">
        <v>3046384.0527934656</v>
      </c>
      <c r="HO16" s="16">
        <v>2990556.1320562405</v>
      </c>
      <c r="HP16" s="16">
        <v>3010794.6064448752</v>
      </c>
      <c r="HQ16" s="16">
        <v>2921340.3208765341</v>
      </c>
      <c r="HR16" s="16">
        <v>2953181.4279217161</v>
      </c>
      <c r="HS16" s="16">
        <v>2942572.8320461675</v>
      </c>
      <c r="HT16" s="16">
        <v>3134238.6014380651</v>
      </c>
      <c r="HU16" s="16">
        <v>3448448.9470899543</v>
      </c>
      <c r="HV16" s="16">
        <v>3642693.2146353396</v>
      </c>
      <c r="HW16" s="16">
        <v>3834985.6966717439</v>
      </c>
      <c r="HX16" s="16">
        <v>4011291.8157997499</v>
      </c>
      <c r="HY16" s="16">
        <v>4104898.7865198976</v>
      </c>
      <c r="HZ16" s="16">
        <v>4492141.00721147</v>
      </c>
      <c r="IA16" s="16">
        <v>4212202.2173422184</v>
      </c>
      <c r="IB16" s="16">
        <v>4856176.517108744</v>
      </c>
      <c r="IC16" s="16">
        <v>4919460.6945180316</v>
      </c>
      <c r="ID16" s="16">
        <v>4431278.3502894435</v>
      </c>
      <c r="IE16" s="16">
        <v>4984932.0683491882</v>
      </c>
      <c r="IF16" s="16">
        <v>4980125.9830783317</v>
      </c>
      <c r="IG16" s="16">
        <v>5219939.3051923979</v>
      </c>
      <c r="IH16" s="16">
        <v>5305641.6926559545</v>
      </c>
      <c r="II16" s="16">
        <v>5417462.3128346112</v>
      </c>
      <c r="IJ16" s="16">
        <v>5430261.1399805471</v>
      </c>
      <c r="IK16" s="16">
        <v>5512646.6073738942</v>
      </c>
      <c r="IL16" s="16">
        <v>5545403.2451957287</v>
      </c>
      <c r="IM16" s="16">
        <v>5706736.9644752378</v>
      </c>
      <c r="IN16" s="16">
        <v>5722018.7165787164</v>
      </c>
      <c r="IO16" s="16">
        <v>5755508.6807022654</v>
      </c>
      <c r="IP16" s="16">
        <v>5326976.4824140649</v>
      </c>
      <c r="IQ16" s="16">
        <v>5577793.0486775041</v>
      </c>
      <c r="IR16" s="16">
        <v>5592564.9561795872</v>
      </c>
      <c r="IS16" s="16">
        <v>5893496.9609297002</v>
      </c>
      <c r="IT16" s="16">
        <v>5957410.3314183773</v>
      </c>
      <c r="IU16" s="16">
        <v>5670889.3136051446</v>
      </c>
      <c r="IV16" s="16">
        <v>5757128.0769369667</v>
      </c>
      <c r="IW16" s="16">
        <v>5821810.7107762322</v>
      </c>
      <c r="IX16" s="16">
        <v>5939335.3011052888</v>
      </c>
      <c r="IY16" s="16">
        <v>6042875.5620547142</v>
      </c>
      <c r="IZ16" s="16">
        <v>6016268.2905392041</v>
      </c>
      <c r="JA16" s="16">
        <v>6115416.5802014694</v>
      </c>
      <c r="JB16" s="16">
        <v>5956333.0975070028</v>
      </c>
      <c r="JC16" s="16">
        <v>6175803.5171552068</v>
      </c>
      <c r="JD16" s="16">
        <v>6244803.0996051859</v>
      </c>
      <c r="JE16" s="16">
        <v>6245035.7623344678</v>
      </c>
      <c r="JF16" s="16">
        <v>6203785.6366358325</v>
      </c>
      <c r="JG16" s="16">
        <v>6300693.5739978412</v>
      </c>
      <c r="JH16" s="16">
        <v>6341837.8304852005</v>
      </c>
      <c r="JI16" s="16">
        <v>6331586.3453440331</v>
      </c>
      <c r="JJ16" s="16">
        <v>6380130.5487536984</v>
      </c>
      <c r="JK16" s="16">
        <v>6285283.7152574919</v>
      </c>
      <c r="JL16" s="16">
        <v>6332793.7545551602</v>
      </c>
      <c r="JM16" s="16">
        <v>6457902.3221108736</v>
      </c>
      <c r="JN16" s="16">
        <v>6475523.7544168364</v>
      </c>
      <c r="JO16" s="16">
        <v>6512721.5824716762</v>
      </c>
      <c r="JP16" s="16">
        <v>6745504.9668122455</v>
      </c>
      <c r="JQ16" s="16">
        <v>6521612.5108478842</v>
      </c>
      <c r="JR16" s="16">
        <v>6465642.7091572788</v>
      </c>
      <c r="JS16" s="16">
        <v>6576164.3045201125</v>
      </c>
      <c r="JT16" s="16">
        <v>6675197.2836744823</v>
      </c>
      <c r="JU16" s="16">
        <v>6767004.1223082356</v>
      </c>
      <c r="JV16" s="16">
        <v>6704280.1018581111</v>
      </c>
      <c r="JW16" s="16">
        <v>6798088.4764210079</v>
      </c>
      <c r="JX16" s="16">
        <v>6750372.7075248845</v>
      </c>
      <c r="JY16" s="58">
        <v>6723997.1401831377</v>
      </c>
      <c r="JZ16" s="58">
        <v>6710286.0853958819</v>
      </c>
      <c r="KA16" s="58">
        <v>6822807.7933668457</v>
      </c>
      <c r="KB16" s="58">
        <v>6910247.3686964856</v>
      </c>
      <c r="KC16" s="58">
        <v>6997623.4814990796</v>
      </c>
      <c r="KD16" s="58">
        <v>7131538.7240012754</v>
      </c>
    </row>
    <row r="17" spans="1:291" x14ac:dyDescent="0.2">
      <c r="A17" s="73"/>
      <c r="C17" s="12" t="s">
        <v>21</v>
      </c>
      <c r="J17" s="16">
        <v>147842.98613475397</v>
      </c>
      <c r="K17" s="16">
        <v>173900.36781545758</v>
      </c>
      <c r="L17" s="16">
        <v>158718.97550944329</v>
      </c>
      <c r="M17" s="16">
        <v>177644.11946454906</v>
      </c>
      <c r="N17" s="16">
        <v>198321.16232664365</v>
      </c>
      <c r="O17" s="16">
        <v>181058.97854388342</v>
      </c>
      <c r="P17" s="16">
        <v>213881.91044702171</v>
      </c>
      <c r="Q17" s="16">
        <v>173692.76017052712</v>
      </c>
      <c r="R17" s="16">
        <v>157436.4883222699</v>
      </c>
      <c r="S17" s="16">
        <v>147731.84745123365</v>
      </c>
      <c r="T17" s="16">
        <v>145631.81620790984</v>
      </c>
      <c r="U17" s="16">
        <v>173104.90826904916</v>
      </c>
      <c r="V17" s="16">
        <v>144724.57232413715</v>
      </c>
      <c r="W17" s="16">
        <v>155095.37780614337</v>
      </c>
      <c r="X17" s="16">
        <v>153843.22119535782</v>
      </c>
      <c r="Y17" s="16">
        <v>138341.54356130864</v>
      </c>
      <c r="Z17" s="16">
        <v>158376.52477607998</v>
      </c>
      <c r="AA17" s="16">
        <v>144956.58648008615</v>
      </c>
      <c r="AB17" s="16">
        <v>140524.70271686331</v>
      </c>
      <c r="AC17" s="16">
        <v>202489.79375368444</v>
      </c>
      <c r="AD17" s="16">
        <v>182155.55011000016</v>
      </c>
      <c r="AE17" s="16">
        <v>158426.93746145023</v>
      </c>
      <c r="AF17" s="16">
        <v>211833.04767378489</v>
      </c>
      <c r="AG17" s="16">
        <v>202563.27621838835</v>
      </c>
      <c r="AH17" s="16">
        <v>183243.96555749676</v>
      </c>
      <c r="AI17" s="16">
        <v>170959.44465643211</v>
      </c>
      <c r="AJ17" s="16">
        <v>166319.46128959817</v>
      </c>
      <c r="AK17" s="16">
        <v>183384.93389768491</v>
      </c>
      <c r="AL17" s="16">
        <v>199500.27864545336</v>
      </c>
      <c r="AM17" s="16">
        <v>185203.35559312612</v>
      </c>
      <c r="AN17" s="16">
        <v>165763.76116969742</v>
      </c>
      <c r="AO17" s="16">
        <v>174851.71824160905</v>
      </c>
      <c r="AP17" s="16">
        <v>181692.53690919493</v>
      </c>
      <c r="AQ17" s="16">
        <v>223373.92658121523</v>
      </c>
      <c r="AR17" s="16">
        <v>195953.4901314498</v>
      </c>
      <c r="AS17" s="16">
        <v>186366.50004449562</v>
      </c>
      <c r="AT17" s="16">
        <v>119712.90214105105</v>
      </c>
      <c r="AU17" s="16">
        <v>148301.82242503302</v>
      </c>
      <c r="AV17" s="16">
        <v>213151.59359588113</v>
      </c>
      <c r="AW17" s="16">
        <v>208245.46968196268</v>
      </c>
      <c r="AX17" s="16">
        <v>216320.8058509432</v>
      </c>
      <c r="AY17" s="16">
        <v>228673.08118894015</v>
      </c>
      <c r="AZ17" s="16">
        <v>236228.5212652926</v>
      </c>
      <c r="BA17" s="16">
        <v>229723.9352638525</v>
      </c>
      <c r="BB17" s="16">
        <v>207581.07515623799</v>
      </c>
      <c r="BC17" s="16">
        <v>259245.78523569141</v>
      </c>
      <c r="BD17" s="16">
        <v>233515.3451702804</v>
      </c>
      <c r="BE17" s="16">
        <v>217381.86304306157</v>
      </c>
      <c r="BF17" s="16">
        <v>189359.48895593287</v>
      </c>
      <c r="BG17" s="16">
        <v>271063.57736191503</v>
      </c>
      <c r="BH17" s="16">
        <v>255716.30818549759</v>
      </c>
      <c r="BI17" s="16">
        <v>249831.30495161953</v>
      </c>
      <c r="BJ17" s="16">
        <v>263703.74645193288</v>
      </c>
      <c r="BK17" s="16">
        <v>212643.11012943709</v>
      </c>
      <c r="BL17" s="16">
        <v>233684.2761329441</v>
      </c>
      <c r="BM17" s="16">
        <v>205931.07033993167</v>
      </c>
      <c r="BN17" s="16">
        <v>255253.78517388739</v>
      </c>
      <c r="BO17" s="16">
        <v>229915.59635504967</v>
      </c>
      <c r="BP17" s="16">
        <v>237273.83130695514</v>
      </c>
      <c r="BQ17" s="16">
        <v>225464.74414690924</v>
      </c>
      <c r="BR17" s="16">
        <v>214525.45539926237</v>
      </c>
      <c r="BS17" s="16">
        <v>215271.22577889834</v>
      </c>
      <c r="BT17" s="16">
        <v>241701.11136591993</v>
      </c>
      <c r="BU17" s="16">
        <v>216733.10539583856</v>
      </c>
      <c r="BV17" s="16">
        <v>235590.59290714064</v>
      </c>
      <c r="BW17" s="16">
        <v>228475.15444466393</v>
      </c>
      <c r="BX17" s="16">
        <v>202383.30916014191</v>
      </c>
      <c r="BY17" s="16">
        <v>221112.88847367515</v>
      </c>
      <c r="BZ17" s="16">
        <v>272622.46557576937</v>
      </c>
      <c r="CA17" s="16">
        <v>238492.49516022997</v>
      </c>
      <c r="CB17" s="16">
        <v>250919.76049054257</v>
      </c>
      <c r="CC17" s="16">
        <v>304180.62227342062</v>
      </c>
      <c r="CD17" s="16">
        <v>317059.92446931894</v>
      </c>
      <c r="CE17" s="16">
        <v>314232.1981748112</v>
      </c>
      <c r="CF17" s="16">
        <v>309540.94956441666</v>
      </c>
      <c r="CG17" s="16">
        <v>268480.00808977161</v>
      </c>
      <c r="CH17" s="16">
        <v>273463.21830930293</v>
      </c>
      <c r="CI17" s="16">
        <v>268041.59708637401</v>
      </c>
      <c r="CJ17" s="16">
        <v>271140.66676747362</v>
      </c>
      <c r="CK17" s="16">
        <v>359834.46975703398</v>
      </c>
      <c r="CL17" s="16">
        <v>357522.11098707659</v>
      </c>
      <c r="CM17" s="16">
        <v>291064.15375976684</v>
      </c>
      <c r="CN17" s="16">
        <v>293225.45643844828</v>
      </c>
      <c r="CO17" s="16">
        <v>320458.74745061877</v>
      </c>
      <c r="CP17" s="16">
        <v>286371.26994506601</v>
      </c>
      <c r="CQ17" s="16">
        <v>396870.51094519231</v>
      </c>
      <c r="CR17" s="16">
        <v>280414.37557900045</v>
      </c>
      <c r="CS17" s="16">
        <v>247054.75738733041</v>
      </c>
      <c r="CT17" s="16">
        <v>267019.61973195482</v>
      </c>
      <c r="CU17" s="16">
        <v>247775.33250028006</v>
      </c>
      <c r="CV17" s="16">
        <v>215706.63992935076</v>
      </c>
      <c r="CW17" s="16">
        <v>236327.85497031274</v>
      </c>
      <c r="CX17" s="16">
        <v>204974.6957722402</v>
      </c>
      <c r="CY17" s="16">
        <v>292731.87087662017</v>
      </c>
      <c r="CZ17" s="16">
        <v>320213.42535366968</v>
      </c>
      <c r="DA17" s="16">
        <v>306146.10635782336</v>
      </c>
      <c r="DB17" s="16">
        <v>340337.87410759588</v>
      </c>
      <c r="DC17" s="16">
        <v>375005.48468586477</v>
      </c>
      <c r="DD17" s="16">
        <v>269954.84404127079</v>
      </c>
      <c r="DE17" s="16">
        <v>284647.69499320304</v>
      </c>
      <c r="DF17" s="16">
        <v>310115.13291483698</v>
      </c>
      <c r="DG17" s="16">
        <v>311075.20962584362</v>
      </c>
      <c r="DH17" s="16">
        <v>311190.47483933845</v>
      </c>
      <c r="DI17" s="16">
        <v>299940.66503780818</v>
      </c>
      <c r="DJ17" s="16">
        <v>373811.88274703734</v>
      </c>
      <c r="DK17" s="16">
        <v>362011.69715298188</v>
      </c>
      <c r="DL17" s="16">
        <v>363323.64479746373</v>
      </c>
      <c r="DM17" s="16">
        <v>375272.48397327343</v>
      </c>
      <c r="DN17" s="16">
        <v>319955.53758770297</v>
      </c>
      <c r="DO17" s="16">
        <v>374337.36704874458</v>
      </c>
      <c r="DP17" s="16">
        <v>299341.4929342086</v>
      </c>
      <c r="DQ17" s="16">
        <v>375109.85115987976</v>
      </c>
      <c r="DR17" s="16">
        <v>430723.70769444946</v>
      </c>
      <c r="DS17" s="16">
        <v>462634.74370153452</v>
      </c>
      <c r="DT17" s="16">
        <v>468699.33231820719</v>
      </c>
      <c r="DU17" s="16">
        <v>449896.14676718717</v>
      </c>
      <c r="DV17" s="16">
        <v>457099.46753666078</v>
      </c>
      <c r="DW17" s="16">
        <v>466107.37557605386</v>
      </c>
      <c r="DX17" s="16">
        <v>368392.99319747073</v>
      </c>
      <c r="DY17" s="16">
        <v>349427.27885836165</v>
      </c>
      <c r="DZ17" s="16">
        <v>271526.38095516991</v>
      </c>
      <c r="EA17" s="16">
        <v>354288.17929008289</v>
      </c>
      <c r="EB17" s="16">
        <v>346769.53411405213</v>
      </c>
      <c r="EC17" s="16">
        <v>471760.64383343002</v>
      </c>
      <c r="ED17" s="16">
        <v>486687.48262453836</v>
      </c>
      <c r="EE17" s="16">
        <v>460005.67783857282</v>
      </c>
      <c r="EF17" s="16">
        <v>440919.8460645529</v>
      </c>
      <c r="EG17" s="16">
        <v>440418.50764935935</v>
      </c>
      <c r="EH17" s="16">
        <v>420537.34003384155</v>
      </c>
      <c r="EI17" s="16">
        <v>396004.75190468325</v>
      </c>
      <c r="EJ17" s="16">
        <v>622374.68161655695</v>
      </c>
      <c r="EK17" s="16">
        <v>632731.21348836459</v>
      </c>
      <c r="EL17" s="16">
        <v>590191.40405056509</v>
      </c>
      <c r="EM17" s="16">
        <v>561663.67661143921</v>
      </c>
      <c r="EN17" s="16">
        <v>497306.8718811234</v>
      </c>
      <c r="EO17" s="16">
        <v>418180.44602391473</v>
      </c>
      <c r="EP17" s="16">
        <v>464682.34316549468</v>
      </c>
      <c r="EQ17" s="16">
        <v>475050.26708152518</v>
      </c>
      <c r="ER17" s="16">
        <v>521167.36094210285</v>
      </c>
      <c r="ES17" s="16">
        <v>501820.82026542013</v>
      </c>
      <c r="ET17" s="16">
        <v>622532.97381520038</v>
      </c>
      <c r="EU17" s="16">
        <v>661405.23004943854</v>
      </c>
      <c r="EV17" s="16">
        <v>702045.46720759734</v>
      </c>
      <c r="EW17" s="16">
        <v>712562.06452553475</v>
      </c>
      <c r="EX17" s="16">
        <v>687986.09231877164</v>
      </c>
      <c r="EY17" s="16">
        <v>534563.20890253899</v>
      </c>
      <c r="EZ17" s="16">
        <v>537898.78530722787</v>
      </c>
      <c r="FA17" s="16">
        <v>546499.51966429048</v>
      </c>
      <c r="FB17" s="16">
        <v>618045.85626070469</v>
      </c>
      <c r="FC17" s="16">
        <v>646694.07819080306</v>
      </c>
      <c r="FD17" s="16">
        <v>623051.91228698276</v>
      </c>
      <c r="FE17" s="16">
        <v>666639.23400419578</v>
      </c>
      <c r="FF17" s="16">
        <v>704405.46570382244</v>
      </c>
      <c r="FG17" s="16">
        <v>704963.34956036613</v>
      </c>
      <c r="FH17" s="16">
        <v>705472.34403412091</v>
      </c>
      <c r="FI17" s="16">
        <v>759559.79850007198</v>
      </c>
      <c r="FJ17" s="16">
        <v>743690.22143176151</v>
      </c>
      <c r="FK17" s="16">
        <v>771969.83376811119</v>
      </c>
      <c r="FL17" s="16">
        <v>774246.6359402542</v>
      </c>
      <c r="FM17" s="16">
        <v>765677.73748635896</v>
      </c>
      <c r="FN17" s="16">
        <v>855157.32865755376</v>
      </c>
      <c r="FO17" s="16">
        <v>843579.12121692998</v>
      </c>
      <c r="FP17" s="16">
        <v>801923.27560557821</v>
      </c>
      <c r="FQ17" s="16">
        <v>807279.58676366508</v>
      </c>
      <c r="FR17" s="16">
        <v>819164.382563686</v>
      </c>
      <c r="FS17" s="16">
        <v>809981.08644227171</v>
      </c>
      <c r="FT17" s="16">
        <v>819344.78111534193</v>
      </c>
      <c r="FU17" s="16">
        <v>800503.9202136168</v>
      </c>
      <c r="FV17" s="16">
        <v>730879.55977404525</v>
      </c>
      <c r="FW17" s="16">
        <v>657653.79961813218</v>
      </c>
      <c r="FX17" s="16">
        <v>654409.8008741478</v>
      </c>
      <c r="FY17" s="16">
        <v>619705.66772372008</v>
      </c>
      <c r="FZ17" s="16">
        <v>620767.31553761661</v>
      </c>
      <c r="GA17" s="16">
        <v>629100.75333412259</v>
      </c>
      <c r="GB17" s="16">
        <v>628444.21851645259</v>
      </c>
      <c r="GC17" s="16">
        <v>611234.49348303734</v>
      </c>
      <c r="GD17" s="16">
        <v>668916.66039153677</v>
      </c>
      <c r="GE17" s="16">
        <v>618329.20673618419</v>
      </c>
      <c r="GF17" s="16">
        <v>599543.81730885524</v>
      </c>
      <c r="GG17" s="16">
        <v>593871.99002927518</v>
      </c>
      <c r="GH17" s="16">
        <v>493984.72902145627</v>
      </c>
      <c r="GI17" s="16">
        <v>525685.81875188951</v>
      </c>
      <c r="GJ17" s="16">
        <v>586697.59062148957</v>
      </c>
      <c r="GK17" s="16">
        <v>541930.10251413821</v>
      </c>
      <c r="GL17" s="16">
        <v>767442.4488388584</v>
      </c>
      <c r="GM17" s="16">
        <v>731064.88698700652</v>
      </c>
      <c r="GN17" s="16">
        <v>699471.59217116027</v>
      </c>
      <c r="GO17" s="16">
        <v>634277.15546939312</v>
      </c>
      <c r="GP17" s="16">
        <v>665310.04064244335</v>
      </c>
      <c r="GQ17" s="16">
        <v>672406.75989999913</v>
      </c>
      <c r="GR17" s="16">
        <v>673678.65291219251</v>
      </c>
      <c r="GS17" s="16">
        <v>643315.35663868906</v>
      </c>
      <c r="GT17" s="16">
        <v>764770.14549803827</v>
      </c>
      <c r="GU17" s="16">
        <v>771827.81484497432</v>
      </c>
      <c r="GV17" s="16">
        <v>767945.35624425509</v>
      </c>
      <c r="GW17" s="16">
        <v>707703.84080012748</v>
      </c>
      <c r="GX17" s="16">
        <v>771128.61352938577</v>
      </c>
      <c r="GY17" s="16">
        <v>669216.79938463285</v>
      </c>
      <c r="GZ17" s="16">
        <v>738902.96502490016</v>
      </c>
      <c r="HA17" s="16">
        <v>697373.73965478525</v>
      </c>
      <c r="HB17" s="16">
        <v>812741.22591911501</v>
      </c>
      <c r="HC17" s="16">
        <v>765465.01958266099</v>
      </c>
      <c r="HD17" s="16">
        <v>743314.0713665369</v>
      </c>
      <c r="HE17" s="16">
        <v>779789.60136202839</v>
      </c>
      <c r="HF17" s="16">
        <v>779309.50140621187</v>
      </c>
      <c r="HG17" s="16">
        <v>1022980.5691259145</v>
      </c>
      <c r="HH17" s="16">
        <v>929341.32548464951</v>
      </c>
      <c r="HI17" s="16">
        <v>1157967.7641031132</v>
      </c>
      <c r="HJ17" s="16">
        <v>1241797.3662052113</v>
      </c>
      <c r="HK17" s="16">
        <v>1335821.663907429</v>
      </c>
      <c r="HL17" s="16">
        <v>1288118.3183000349</v>
      </c>
      <c r="HM17" s="16">
        <v>1181262.6070344599</v>
      </c>
      <c r="HN17" s="16">
        <v>1223160.0246424878</v>
      </c>
      <c r="HO17" s="16">
        <v>1066905.5805773498</v>
      </c>
      <c r="HP17" s="16">
        <v>1053947.5423386837</v>
      </c>
      <c r="HQ17" s="16">
        <v>813930.81547639589</v>
      </c>
      <c r="HR17" s="16">
        <v>589478.56806726474</v>
      </c>
      <c r="HS17" s="16">
        <v>674183.74685731553</v>
      </c>
      <c r="HT17" s="16">
        <v>984625.39532833395</v>
      </c>
      <c r="HU17" s="16">
        <v>1282085.1476235557</v>
      </c>
      <c r="HV17" s="16">
        <v>1124353.8499587104</v>
      </c>
      <c r="HW17" s="16">
        <v>1130915.0636816844</v>
      </c>
      <c r="HX17" s="16">
        <v>1336700.940304507</v>
      </c>
      <c r="HY17" s="16">
        <v>1331724.1537523898</v>
      </c>
      <c r="HZ17" s="16">
        <v>1757234.0016992951</v>
      </c>
      <c r="IA17" s="16">
        <v>1416951.2543192531</v>
      </c>
      <c r="IB17" s="16">
        <v>1997751.9849221709</v>
      </c>
      <c r="IC17" s="16">
        <v>1983848.4756618594</v>
      </c>
      <c r="ID17" s="16">
        <v>1344516.0809794455</v>
      </c>
      <c r="IE17" s="16">
        <v>1844266.5481455661</v>
      </c>
      <c r="IF17" s="16">
        <v>1830251.3514930101</v>
      </c>
      <c r="IG17" s="16">
        <v>2030942.652179413</v>
      </c>
      <c r="IH17" s="16">
        <v>2196511.9854035922</v>
      </c>
      <c r="II17" s="16">
        <v>2108802.2628629413</v>
      </c>
      <c r="IJ17" s="16">
        <v>2013165.4758805356</v>
      </c>
      <c r="IK17" s="16">
        <v>2225359.9827479413</v>
      </c>
      <c r="IL17" s="16">
        <v>2170976.60857702</v>
      </c>
      <c r="IM17" s="16">
        <v>2228614.9260411588</v>
      </c>
      <c r="IN17" s="16">
        <v>2245144.0982048325</v>
      </c>
      <c r="IO17" s="16">
        <v>2116794.2367009977</v>
      </c>
      <c r="IP17" s="16">
        <v>1565086.7642660239</v>
      </c>
      <c r="IQ17" s="16">
        <v>1832490.4371265713</v>
      </c>
      <c r="IR17" s="16">
        <v>1780696.014877453</v>
      </c>
      <c r="IS17" s="16">
        <v>2183796.8773529781</v>
      </c>
      <c r="IT17" s="16">
        <v>2277310.4847005499</v>
      </c>
      <c r="IU17" s="16">
        <v>1854645.038025178</v>
      </c>
      <c r="IV17" s="16">
        <v>1814509.2205108183</v>
      </c>
      <c r="IW17" s="16">
        <v>1802481.141876475</v>
      </c>
      <c r="IX17" s="16">
        <v>1848543.8670208047</v>
      </c>
      <c r="IY17" s="16">
        <v>1992036.2475843709</v>
      </c>
      <c r="IZ17" s="16">
        <v>2030657.8973618504</v>
      </c>
      <c r="JA17" s="16">
        <v>1974286.6375133966</v>
      </c>
      <c r="JB17" s="16">
        <v>1432300.5358971274</v>
      </c>
      <c r="JC17" s="16">
        <v>1811435.673546033</v>
      </c>
      <c r="JD17" s="16">
        <v>1763801.9892033101</v>
      </c>
      <c r="JE17" s="16">
        <v>1743378.9494836773</v>
      </c>
      <c r="JF17" s="16">
        <v>1774537.7066208059</v>
      </c>
      <c r="JG17" s="16">
        <v>1780715.8240291555</v>
      </c>
      <c r="JH17" s="16">
        <v>1709658.3512623759</v>
      </c>
      <c r="JI17" s="16">
        <v>1795055.5861936896</v>
      </c>
      <c r="JJ17" s="16">
        <v>1653633.5428524525</v>
      </c>
      <c r="JK17" s="16">
        <v>1442609.0824256656</v>
      </c>
      <c r="JL17" s="16">
        <v>1583257.0347210474</v>
      </c>
      <c r="JM17" s="16">
        <v>1600276.2181289191</v>
      </c>
      <c r="JN17" s="16">
        <v>1306571.4772329517</v>
      </c>
      <c r="JO17" s="16">
        <v>1477507.9423210334</v>
      </c>
      <c r="JP17" s="16">
        <v>1743291.8060619126</v>
      </c>
      <c r="JQ17" s="16">
        <v>1359033.2847633965</v>
      </c>
      <c r="JR17" s="16">
        <v>1438647.0238363184</v>
      </c>
      <c r="JS17" s="16">
        <v>1520761.9271468017</v>
      </c>
      <c r="JT17" s="16">
        <v>1473576.7747317599</v>
      </c>
      <c r="JU17" s="16">
        <v>1588643.3876857851</v>
      </c>
      <c r="JV17" s="16">
        <v>1571551.2467809066</v>
      </c>
      <c r="JW17" s="16">
        <v>1633045.3675219696</v>
      </c>
      <c r="JX17" s="16">
        <v>1601480.5192845911</v>
      </c>
      <c r="JY17" s="58">
        <v>1417404.4329880225</v>
      </c>
      <c r="JZ17" s="58">
        <v>1169273.823342009</v>
      </c>
      <c r="KA17" s="58">
        <v>1413853.6775060627</v>
      </c>
      <c r="KB17" s="58">
        <v>1610772.3594109425</v>
      </c>
      <c r="KC17" s="58">
        <v>1415582.1525059592</v>
      </c>
      <c r="KD17" s="58">
        <v>1633939.3949938996</v>
      </c>
    </row>
    <row r="18" spans="1:291" s="64" customFormat="1" x14ac:dyDescent="0.2">
      <c r="A18" s="74"/>
      <c r="B18" s="14" t="s">
        <v>22</v>
      </c>
      <c r="C18" s="14"/>
      <c r="D18" s="14"/>
      <c r="E18" s="14"/>
      <c r="F18" s="14"/>
      <c r="G18" s="14"/>
      <c r="H18" s="14"/>
      <c r="I18" s="14"/>
      <c r="J18" s="15">
        <v>1773024.339597645</v>
      </c>
      <c r="K18" s="15">
        <v>1767473.8382314381</v>
      </c>
      <c r="L18" s="15">
        <v>1765527.733824648</v>
      </c>
      <c r="M18" s="15">
        <v>1781745.5239004092</v>
      </c>
      <c r="N18" s="15">
        <v>1773564.9811899397</v>
      </c>
      <c r="O18" s="15">
        <v>1765693.8993302365</v>
      </c>
      <c r="P18" s="15">
        <v>1742351.5365002253</v>
      </c>
      <c r="Q18" s="15">
        <v>1726893.0008477033</v>
      </c>
      <c r="R18" s="15">
        <v>1725809.7481382967</v>
      </c>
      <c r="S18" s="15">
        <v>1777881.587460238</v>
      </c>
      <c r="T18" s="15">
        <v>1797803.6436774507</v>
      </c>
      <c r="U18" s="15">
        <v>1817797.2892828679</v>
      </c>
      <c r="V18" s="15">
        <v>1869927.5666656448</v>
      </c>
      <c r="W18" s="15">
        <v>1849622.0341312014</v>
      </c>
      <c r="X18" s="15">
        <v>1868497.646241799</v>
      </c>
      <c r="Y18" s="15">
        <v>1905425.0948140605</v>
      </c>
      <c r="Z18" s="15">
        <v>1902688.1440812522</v>
      </c>
      <c r="AA18" s="15">
        <v>1886606.6121747687</v>
      </c>
      <c r="AB18" s="15">
        <v>1960966.9232576084</v>
      </c>
      <c r="AC18" s="15">
        <v>1875409.9576028918</v>
      </c>
      <c r="AD18" s="15">
        <v>1870150.9107496745</v>
      </c>
      <c r="AE18" s="15">
        <v>1891894.6580956429</v>
      </c>
      <c r="AF18" s="15">
        <v>1893560.0377956962</v>
      </c>
      <c r="AG18" s="15">
        <v>1909527.6867827566</v>
      </c>
      <c r="AH18" s="15">
        <v>1949352.27373851</v>
      </c>
      <c r="AI18" s="15">
        <v>1921911.2402590751</v>
      </c>
      <c r="AJ18" s="15">
        <v>1934697.7628582586</v>
      </c>
      <c r="AK18" s="15">
        <v>1956503.1594552167</v>
      </c>
      <c r="AL18" s="15">
        <v>1974902.1704821186</v>
      </c>
      <c r="AM18" s="15">
        <v>1976089.1094008544</v>
      </c>
      <c r="AN18" s="15">
        <v>1977210.3477981254</v>
      </c>
      <c r="AO18" s="15">
        <v>1971178.4185026134</v>
      </c>
      <c r="AP18" s="15">
        <v>1977363.6947495823</v>
      </c>
      <c r="AQ18" s="15">
        <v>1995737.5679177374</v>
      </c>
      <c r="AR18" s="15">
        <v>1981410.0623270122</v>
      </c>
      <c r="AS18" s="15">
        <v>1947906.5143950128</v>
      </c>
      <c r="AT18" s="15">
        <v>1994641.0837365123</v>
      </c>
      <c r="AU18" s="15">
        <v>2036851.0946928842</v>
      </c>
      <c r="AV18" s="15">
        <v>2030410.9836271629</v>
      </c>
      <c r="AW18" s="15">
        <v>2029444.0877047088</v>
      </c>
      <c r="AX18" s="15">
        <v>2033099.6894670953</v>
      </c>
      <c r="AY18" s="15">
        <v>2032122.5914653696</v>
      </c>
      <c r="AZ18" s="15">
        <v>2080991.7241556151</v>
      </c>
      <c r="BA18" s="15">
        <v>2079111.4142545452</v>
      </c>
      <c r="BB18" s="15">
        <v>2097060.7739460734</v>
      </c>
      <c r="BC18" s="15">
        <v>2076880.9192290327</v>
      </c>
      <c r="BD18" s="15">
        <v>2078010.1510289416</v>
      </c>
      <c r="BE18" s="15">
        <v>2123856.4453856656</v>
      </c>
      <c r="BF18" s="15">
        <v>2102590.2463530796</v>
      </c>
      <c r="BG18" s="15">
        <v>2054210.8802194793</v>
      </c>
      <c r="BH18" s="15">
        <v>2043813.4152954065</v>
      </c>
      <c r="BI18" s="15">
        <v>2062754.552923437</v>
      </c>
      <c r="BJ18" s="15">
        <v>2065252.7022456033</v>
      </c>
      <c r="BK18" s="15">
        <v>2060726.7224964828</v>
      </c>
      <c r="BL18" s="15">
        <v>2074119.556503599</v>
      </c>
      <c r="BM18" s="15">
        <v>2093436.6527092084</v>
      </c>
      <c r="BN18" s="15">
        <v>2163845.8035760131</v>
      </c>
      <c r="BO18" s="15">
        <v>2050158.070778735</v>
      </c>
      <c r="BP18" s="15">
        <v>2141186.724123653</v>
      </c>
      <c r="BQ18" s="15">
        <v>2203868.9497845275</v>
      </c>
      <c r="BR18" s="15">
        <v>2260513.1590472939</v>
      </c>
      <c r="BS18" s="15">
        <v>2249555.7957298835</v>
      </c>
      <c r="BT18" s="15">
        <v>2200442.7853704654</v>
      </c>
      <c r="BU18" s="15">
        <v>2186639.2472192557</v>
      </c>
      <c r="BV18" s="15">
        <v>2257513.6397103881</v>
      </c>
      <c r="BW18" s="15">
        <v>2276363.7333779284</v>
      </c>
      <c r="BX18" s="15">
        <v>2221910.3280113554</v>
      </c>
      <c r="BY18" s="15">
        <v>2235313.3330331049</v>
      </c>
      <c r="BZ18" s="15">
        <v>2280231.9945734371</v>
      </c>
      <c r="CA18" s="15">
        <v>2313290.0517673129</v>
      </c>
      <c r="CB18" s="15">
        <v>2305321.3302390291</v>
      </c>
      <c r="CC18" s="15">
        <v>2398362.8746707691</v>
      </c>
      <c r="CD18" s="15">
        <v>2542847.8515928742</v>
      </c>
      <c r="CE18" s="15">
        <v>2418431.8673777888</v>
      </c>
      <c r="CF18" s="15">
        <v>2384811.7135604504</v>
      </c>
      <c r="CG18" s="15">
        <v>2372312.7298322124</v>
      </c>
      <c r="CH18" s="15">
        <v>2408875.9416892012</v>
      </c>
      <c r="CI18" s="15">
        <v>2443157.2958606258</v>
      </c>
      <c r="CJ18" s="15">
        <v>2500939.9260341739</v>
      </c>
      <c r="CK18" s="15">
        <v>2555074.0060123326</v>
      </c>
      <c r="CL18" s="15">
        <v>2667676.285496382</v>
      </c>
      <c r="CM18" s="15">
        <v>2657948.414277086</v>
      </c>
      <c r="CN18" s="15">
        <v>2705150.0734864688</v>
      </c>
      <c r="CO18" s="15">
        <v>2744098.9023102857</v>
      </c>
      <c r="CP18" s="15">
        <v>2825255.7836276358</v>
      </c>
      <c r="CQ18" s="15">
        <v>2762485.2705807341</v>
      </c>
      <c r="CR18" s="15">
        <v>2725582.3431412312</v>
      </c>
      <c r="CS18" s="15">
        <v>2742548.3128316617</v>
      </c>
      <c r="CT18" s="15">
        <v>2823961.8663628651</v>
      </c>
      <c r="CU18" s="15">
        <v>2827846.9519603318</v>
      </c>
      <c r="CV18" s="15">
        <v>2861697.2142139012</v>
      </c>
      <c r="CW18" s="15">
        <v>2795427.9811085542</v>
      </c>
      <c r="CX18" s="15">
        <v>2814343.9572240938</v>
      </c>
      <c r="CY18" s="15">
        <v>2847378.3296602448</v>
      </c>
      <c r="CZ18" s="15">
        <v>2885481.4264728101</v>
      </c>
      <c r="DA18" s="15">
        <v>2943742.7595588239</v>
      </c>
      <c r="DB18" s="15">
        <v>3034187.9422827121</v>
      </c>
      <c r="DC18" s="15">
        <v>2979402.5032133553</v>
      </c>
      <c r="DD18" s="15">
        <v>2969196.5776909329</v>
      </c>
      <c r="DE18" s="15">
        <v>2993426.3237715894</v>
      </c>
      <c r="DF18" s="15">
        <v>3054166.1038467484</v>
      </c>
      <c r="DG18" s="15">
        <v>3083785.3623320907</v>
      </c>
      <c r="DH18" s="15">
        <v>3131450.4207616542</v>
      </c>
      <c r="DI18" s="15">
        <v>3112640.3713337909</v>
      </c>
      <c r="DJ18" s="15">
        <v>3156585.6424695076</v>
      </c>
      <c r="DK18" s="15">
        <v>3163948.6229057414</v>
      </c>
      <c r="DL18" s="15">
        <v>3169740.7508776281</v>
      </c>
      <c r="DM18" s="15">
        <v>3258711.6082511898</v>
      </c>
      <c r="DN18" s="15">
        <v>3348983.9233435239</v>
      </c>
      <c r="DO18" s="15">
        <v>3274955.3479394028</v>
      </c>
      <c r="DP18" s="15">
        <v>3298987.2049222165</v>
      </c>
      <c r="DQ18" s="15">
        <v>3336416.0292990273</v>
      </c>
      <c r="DR18" s="15">
        <v>3395400.8382271612</v>
      </c>
      <c r="DS18" s="15">
        <v>3517257.5722926268</v>
      </c>
      <c r="DT18" s="15">
        <v>3604071.0935487705</v>
      </c>
      <c r="DU18" s="15">
        <v>3575346.9904336166</v>
      </c>
      <c r="DV18" s="15">
        <v>3624920.5992945321</v>
      </c>
      <c r="DW18" s="15">
        <v>3655796.2130378541</v>
      </c>
      <c r="DX18" s="15">
        <v>3671916.2457177471</v>
      </c>
      <c r="DY18" s="15">
        <v>3787877.8791476726</v>
      </c>
      <c r="DZ18" s="15">
        <v>3884850.9003063077</v>
      </c>
      <c r="EA18" s="15">
        <v>3804618.3123675575</v>
      </c>
      <c r="EB18" s="15">
        <v>3807593.3235483235</v>
      </c>
      <c r="EC18" s="15">
        <v>3882427.3518792819</v>
      </c>
      <c r="ED18" s="15">
        <v>3992592.2833365919</v>
      </c>
      <c r="EE18" s="15">
        <v>4001908.2828268409</v>
      </c>
      <c r="EF18" s="15">
        <v>4093713.1907028016</v>
      </c>
      <c r="EG18" s="15">
        <v>4122340.5960589093</v>
      </c>
      <c r="EH18" s="15">
        <v>4066059.4707562663</v>
      </c>
      <c r="EI18" s="15">
        <v>4105074.0407009088</v>
      </c>
      <c r="EJ18" s="15">
        <v>4269339.9435389033</v>
      </c>
      <c r="EK18" s="15">
        <v>4324152.4543045722</v>
      </c>
      <c r="EL18" s="15">
        <v>4444782.6029822659</v>
      </c>
      <c r="EM18" s="15">
        <v>4383947.3178167231</v>
      </c>
      <c r="EN18" s="15">
        <v>4396317.9758718116</v>
      </c>
      <c r="EO18" s="15">
        <v>4449837.1085141236</v>
      </c>
      <c r="EP18" s="15">
        <v>4481051.9307072368</v>
      </c>
      <c r="EQ18" s="15">
        <v>4537773.0897816485</v>
      </c>
      <c r="ER18" s="15">
        <v>4628438.8828872163</v>
      </c>
      <c r="ES18" s="15">
        <v>4608423.0392944645</v>
      </c>
      <c r="ET18" s="15">
        <v>4681321.8695419347</v>
      </c>
      <c r="EU18" s="15">
        <v>4764660.9861015547</v>
      </c>
      <c r="EV18" s="15">
        <v>4742907.2175264927</v>
      </c>
      <c r="EW18" s="15">
        <v>4837071.940493729</v>
      </c>
      <c r="EX18" s="15">
        <v>5037845.3325342871</v>
      </c>
      <c r="EY18" s="15">
        <v>5057876.1546606692</v>
      </c>
      <c r="EZ18" s="15">
        <v>5094611.2923249286</v>
      </c>
      <c r="FA18" s="15">
        <v>5143424.9260452371</v>
      </c>
      <c r="FB18" s="15">
        <v>5240348.539806026</v>
      </c>
      <c r="FC18" s="15">
        <v>5293331.4909551572</v>
      </c>
      <c r="FD18" s="15">
        <v>5363701.7453895323</v>
      </c>
      <c r="FE18" s="15">
        <v>5422992.7951114196</v>
      </c>
      <c r="FF18" s="15">
        <v>5470268.6638716562</v>
      </c>
      <c r="FG18" s="15">
        <v>5571881.0536375735</v>
      </c>
      <c r="FH18" s="15">
        <v>5626265.1234550737</v>
      </c>
      <c r="FI18" s="15">
        <v>5678462.3115969971</v>
      </c>
      <c r="FJ18" s="15">
        <v>5933924.919021206</v>
      </c>
      <c r="FK18" s="15">
        <v>5796218.5539526092</v>
      </c>
      <c r="FL18" s="15">
        <v>5788947.1330017298</v>
      </c>
      <c r="FM18" s="15">
        <v>5900449.3228696613</v>
      </c>
      <c r="FN18" s="15">
        <v>5860917.3535592388</v>
      </c>
      <c r="FO18" s="15">
        <v>5886011.6334207803</v>
      </c>
      <c r="FP18" s="15">
        <v>5990079.9898020141</v>
      </c>
      <c r="FQ18" s="15">
        <v>6018440.7982084649</v>
      </c>
      <c r="FR18" s="15">
        <v>6110148.7026744299</v>
      </c>
      <c r="FS18" s="15">
        <v>6178240.8143926542</v>
      </c>
      <c r="FT18" s="15">
        <v>6269734.0274668122</v>
      </c>
      <c r="FU18" s="15">
        <v>6373373.9203912774</v>
      </c>
      <c r="FV18" s="15">
        <v>6599333.5078732381</v>
      </c>
      <c r="FW18" s="15">
        <v>6555366.5776156764</v>
      </c>
      <c r="FX18" s="15">
        <v>6596021.5248888116</v>
      </c>
      <c r="FY18" s="15">
        <v>6628750.6007763632</v>
      </c>
      <c r="FZ18" s="15">
        <v>6718042.8081111815</v>
      </c>
      <c r="GA18" s="15">
        <v>6835445.0368219959</v>
      </c>
      <c r="GB18" s="15">
        <v>6917498.7208795082</v>
      </c>
      <c r="GC18" s="15">
        <v>6933416.4764291961</v>
      </c>
      <c r="GD18" s="15">
        <v>7003952.5217317445</v>
      </c>
      <c r="GE18" s="15">
        <v>7117852.3053290658</v>
      </c>
      <c r="GF18" s="15">
        <v>7244654.7144721281</v>
      </c>
      <c r="GG18" s="15">
        <v>7390151.5823198594</v>
      </c>
      <c r="GH18" s="15">
        <v>7596834.4895364959</v>
      </c>
      <c r="GI18" s="15">
        <v>7567959.2806444112</v>
      </c>
      <c r="GJ18" s="15">
        <v>7634226.4421814336</v>
      </c>
      <c r="GK18" s="15">
        <v>7740386.1040280759</v>
      </c>
      <c r="GL18" s="15">
        <v>7794492.8325222107</v>
      </c>
      <c r="GM18" s="15">
        <v>7901080.566323854</v>
      </c>
      <c r="GN18" s="15">
        <v>8008042.4779140474</v>
      </c>
      <c r="GO18" s="15">
        <v>8100687.6684061475</v>
      </c>
      <c r="GP18" s="15">
        <v>8230242.1898108888</v>
      </c>
      <c r="GQ18" s="15">
        <v>8398222.9020923525</v>
      </c>
      <c r="GR18" s="15">
        <v>8455720.8252788223</v>
      </c>
      <c r="GS18" s="15">
        <v>8595376.0285258573</v>
      </c>
      <c r="GT18" s="15">
        <v>8841406.0518622547</v>
      </c>
      <c r="GU18" s="15">
        <v>8798958.4691033401</v>
      </c>
      <c r="GV18" s="15">
        <v>8891122.8987683374</v>
      </c>
      <c r="GW18" s="15">
        <v>9014683.6296568438</v>
      </c>
      <c r="GX18" s="15">
        <v>9164113.313324783</v>
      </c>
      <c r="GY18" s="15">
        <v>9266803.9813538156</v>
      </c>
      <c r="GZ18" s="15">
        <v>9387830.9138006736</v>
      </c>
      <c r="HA18" s="15">
        <v>9498631.031790968</v>
      </c>
      <c r="HB18" s="15">
        <v>9598449.2663160618</v>
      </c>
      <c r="HC18" s="15">
        <v>9714326.6227531768</v>
      </c>
      <c r="HD18" s="15">
        <v>9826264.1718410514</v>
      </c>
      <c r="HE18" s="15">
        <v>9909779.421197705</v>
      </c>
      <c r="HF18" s="15">
        <v>10123735.024285834</v>
      </c>
      <c r="HG18" s="15">
        <v>10011942.650542326</v>
      </c>
      <c r="HH18" s="15">
        <v>10003581.125322413</v>
      </c>
      <c r="HI18" s="15">
        <v>10006827.851354234</v>
      </c>
      <c r="HJ18" s="15">
        <v>10124260.460053967</v>
      </c>
      <c r="HK18" s="15">
        <v>10140169.388860783</v>
      </c>
      <c r="HL18" s="15">
        <v>10256093.060451213</v>
      </c>
      <c r="HM18" s="15">
        <v>10288096.58921512</v>
      </c>
      <c r="HN18" s="15">
        <v>10363536.813008998</v>
      </c>
      <c r="HO18" s="15">
        <v>10491153.576315939</v>
      </c>
      <c r="HP18" s="15">
        <v>10501708.385144036</v>
      </c>
      <c r="HQ18" s="15">
        <v>10644127.644693092</v>
      </c>
      <c r="HR18" s="15">
        <v>10954494.905066973</v>
      </c>
      <c r="HS18" s="15">
        <v>10841013.41983819</v>
      </c>
      <c r="HT18" s="15">
        <v>10881871.542240219</v>
      </c>
      <c r="HU18" s="15">
        <v>10949173.396247635</v>
      </c>
      <c r="HV18" s="15">
        <v>11039374.398766281</v>
      </c>
      <c r="HW18" s="15">
        <v>10974206.298433138</v>
      </c>
      <c r="HX18" s="15">
        <v>10829021.731934104</v>
      </c>
      <c r="HY18" s="15">
        <v>10747038.89636649</v>
      </c>
      <c r="HZ18" s="15">
        <v>10660196.928727971</v>
      </c>
      <c r="IA18" s="15">
        <v>10624183.33189008</v>
      </c>
      <c r="IB18" s="15">
        <v>10597207.186623657</v>
      </c>
      <c r="IC18" s="15">
        <v>10663411.695078839</v>
      </c>
      <c r="ID18" s="15">
        <v>10856169.215567226</v>
      </c>
      <c r="IE18" s="15">
        <v>10635023.502263563</v>
      </c>
      <c r="IF18" s="15">
        <v>10628061.18118554</v>
      </c>
      <c r="IG18" s="15">
        <v>10666042.22905064</v>
      </c>
      <c r="IH18" s="15">
        <v>10692939.86201705</v>
      </c>
      <c r="II18" s="15">
        <v>10709049.58179527</v>
      </c>
      <c r="IJ18" s="15">
        <v>10808456.146183016</v>
      </c>
      <c r="IK18" s="15">
        <v>10840855.067190573</v>
      </c>
      <c r="IL18" s="15">
        <v>10924328.806672279</v>
      </c>
      <c r="IM18" s="15">
        <v>10975816.477418942</v>
      </c>
      <c r="IN18" s="15">
        <v>10986882.95278625</v>
      </c>
      <c r="IO18" s="15">
        <v>11068692.389175449</v>
      </c>
      <c r="IP18" s="15">
        <v>11320513.087726252</v>
      </c>
      <c r="IQ18" s="15">
        <v>11176400.492573695</v>
      </c>
      <c r="IR18" s="15">
        <v>11184944.576579161</v>
      </c>
      <c r="IS18" s="15">
        <v>11269101.521209311</v>
      </c>
      <c r="IT18" s="15">
        <v>11387186.384320006</v>
      </c>
      <c r="IU18" s="15">
        <v>11454079.266092945</v>
      </c>
      <c r="IV18" s="15">
        <v>11669406.707546426</v>
      </c>
      <c r="IW18" s="15">
        <v>11712632.435182597</v>
      </c>
      <c r="IX18" s="15">
        <v>11838173.955162065</v>
      </c>
      <c r="IY18" s="15">
        <v>12039523.889815439</v>
      </c>
      <c r="IZ18" s="15">
        <v>12083387.988857057</v>
      </c>
      <c r="JA18" s="15">
        <v>12193121.075860983</v>
      </c>
      <c r="JB18" s="15">
        <v>12478108.537218915</v>
      </c>
      <c r="JC18" s="15">
        <v>12270793.675484415</v>
      </c>
      <c r="JD18" s="15">
        <v>12265930.237882359</v>
      </c>
      <c r="JE18" s="15">
        <v>12371852.804719636</v>
      </c>
      <c r="JF18" s="15">
        <v>12470474.481989078</v>
      </c>
      <c r="JG18" s="15">
        <v>12524808.005883347</v>
      </c>
      <c r="JH18" s="15">
        <v>12616125.838575102</v>
      </c>
      <c r="JI18" s="15">
        <v>12644841.532719925</v>
      </c>
      <c r="JJ18" s="15">
        <v>12727155.505768102</v>
      </c>
      <c r="JK18" s="15">
        <v>12850340.347396579</v>
      </c>
      <c r="JL18" s="15">
        <v>12992719.873018811</v>
      </c>
      <c r="JM18" s="15">
        <v>13086945.653899696</v>
      </c>
      <c r="JN18" s="15">
        <v>13422444.371089214</v>
      </c>
      <c r="JO18" s="15">
        <v>13242680.808479734</v>
      </c>
      <c r="JP18" s="15">
        <v>13333749.626535289</v>
      </c>
      <c r="JQ18" s="15">
        <v>13539296.166474424</v>
      </c>
      <c r="JR18" s="15">
        <v>13664709.09835734</v>
      </c>
      <c r="JS18" s="15">
        <v>13803720.895977046</v>
      </c>
      <c r="JT18" s="15">
        <v>13892223.328319088</v>
      </c>
      <c r="JU18" s="15">
        <v>13968646.508694258</v>
      </c>
      <c r="JV18" s="15">
        <v>14081119.487179535</v>
      </c>
      <c r="JW18" s="15">
        <v>14243516.48510565</v>
      </c>
      <c r="JX18" s="15">
        <v>14366927.670256568</v>
      </c>
      <c r="JY18" s="59">
        <v>14571582.459003143</v>
      </c>
      <c r="JZ18" s="59">
        <v>14976459.85719163</v>
      </c>
      <c r="KA18" s="59">
        <v>14859160.026980214</v>
      </c>
      <c r="KB18" s="59">
        <v>14886347.137664106</v>
      </c>
      <c r="KC18" s="59">
        <v>15089902.13844336</v>
      </c>
      <c r="KD18" s="59">
        <v>15223305.639883649</v>
      </c>
      <c r="KE18" s="86"/>
    </row>
    <row r="19" spans="1:291" x14ac:dyDescent="0.2">
      <c r="A19" s="73"/>
      <c r="C19" s="12" t="s">
        <v>65</v>
      </c>
      <c r="J19" s="16">
        <v>223607.09393899885</v>
      </c>
      <c r="K19" s="16">
        <v>200768.39195150184</v>
      </c>
      <c r="L19" s="16">
        <v>222823.18140773248</v>
      </c>
      <c r="M19" s="16">
        <v>227200.53606961804</v>
      </c>
      <c r="N19" s="16">
        <v>226857.84531158881</v>
      </c>
      <c r="O19" s="16">
        <v>223939.30214814513</v>
      </c>
      <c r="P19" s="16">
        <v>224135.91709529428</v>
      </c>
      <c r="Q19" s="16">
        <v>224099.8395700453</v>
      </c>
      <c r="R19" s="16">
        <v>215103.98623268673</v>
      </c>
      <c r="S19" s="16">
        <v>244682.34735375553</v>
      </c>
      <c r="T19" s="16">
        <v>252010.01792657276</v>
      </c>
      <c r="U19" s="16">
        <v>257531.63269548223</v>
      </c>
      <c r="V19" s="16">
        <v>257124.12707793387</v>
      </c>
      <c r="W19" s="16">
        <v>258321.76647308131</v>
      </c>
      <c r="X19" s="16">
        <v>265536.2041594208</v>
      </c>
      <c r="Y19" s="16">
        <v>265825.61939469678</v>
      </c>
      <c r="Z19" s="16">
        <v>280302.78776195028</v>
      </c>
      <c r="AA19" s="16">
        <v>281206.38504451554</v>
      </c>
      <c r="AB19" s="16">
        <v>317559.81709639926</v>
      </c>
      <c r="AC19" s="16">
        <v>284926.07384751562</v>
      </c>
      <c r="AD19" s="16">
        <v>281163.39346396207</v>
      </c>
      <c r="AE19" s="16">
        <v>287866.84892359411</v>
      </c>
      <c r="AF19" s="16">
        <v>294425.86389759404</v>
      </c>
      <c r="AG19" s="16">
        <v>299757.10351008718</v>
      </c>
      <c r="AH19" s="16">
        <v>304650.33997003868</v>
      </c>
      <c r="AI19" s="16">
        <v>308027.45628255885</v>
      </c>
      <c r="AJ19" s="16">
        <v>306694.91685996193</v>
      </c>
      <c r="AK19" s="16">
        <v>315380.99826818652</v>
      </c>
      <c r="AL19" s="16">
        <v>315795.71978592675</v>
      </c>
      <c r="AM19" s="16">
        <v>307952.1818113114</v>
      </c>
      <c r="AN19" s="16">
        <v>259483.91941202432</v>
      </c>
      <c r="AO19" s="16">
        <v>251504.09898795001</v>
      </c>
      <c r="AP19" s="16">
        <v>254248.6693308471</v>
      </c>
      <c r="AQ19" s="16">
        <v>248689.57295489687</v>
      </c>
      <c r="AR19" s="16">
        <v>236598.54068121791</v>
      </c>
      <c r="AS19" s="16">
        <v>239225.66269887824</v>
      </c>
      <c r="AT19" s="16">
        <v>261700.60442151735</v>
      </c>
      <c r="AU19" s="16">
        <v>240442.24879008872</v>
      </c>
      <c r="AV19" s="16">
        <v>239135.67970689657</v>
      </c>
      <c r="AW19" s="16">
        <v>240013.32186763023</v>
      </c>
      <c r="AX19" s="16">
        <v>233287.8796770609</v>
      </c>
      <c r="AY19" s="16">
        <v>207621.66848989791</v>
      </c>
      <c r="AZ19" s="16">
        <v>229451.29171816996</v>
      </c>
      <c r="BA19" s="16">
        <v>233148.37392557488</v>
      </c>
      <c r="BB19" s="16">
        <v>232000.27450854579</v>
      </c>
      <c r="BC19" s="16">
        <v>237059.75159121334</v>
      </c>
      <c r="BD19" s="16">
        <v>227298.81984854792</v>
      </c>
      <c r="BE19" s="16">
        <v>233377.4127471715</v>
      </c>
      <c r="BF19" s="16">
        <v>246192.91128285229</v>
      </c>
      <c r="BG19" s="16">
        <v>245815.16962012346</v>
      </c>
      <c r="BH19" s="16">
        <v>248402.71504163838</v>
      </c>
      <c r="BI19" s="16">
        <v>248153.12268838705</v>
      </c>
      <c r="BJ19" s="16">
        <v>234169.28283072764</v>
      </c>
      <c r="BK19" s="16">
        <v>244093.95820636733</v>
      </c>
      <c r="BL19" s="16">
        <v>223777.44837610153</v>
      </c>
      <c r="BM19" s="16">
        <v>230390.95506157831</v>
      </c>
      <c r="BN19" s="16">
        <v>329969.1951170289</v>
      </c>
      <c r="BO19" s="16">
        <v>226627.95226935373</v>
      </c>
      <c r="BP19" s="16">
        <v>246343.18483646403</v>
      </c>
      <c r="BQ19" s="16">
        <v>264611.23120157479</v>
      </c>
      <c r="BR19" s="16">
        <v>271996.64680931618</v>
      </c>
      <c r="BS19" s="16">
        <v>289321.83260483661</v>
      </c>
      <c r="BT19" s="16">
        <v>303159.66737551545</v>
      </c>
      <c r="BU19" s="16">
        <v>287852.93351492775</v>
      </c>
      <c r="BV19" s="16">
        <v>290102.8241448343</v>
      </c>
      <c r="BW19" s="16">
        <v>303454.9335876687</v>
      </c>
      <c r="BX19" s="16">
        <v>274375.60709785379</v>
      </c>
      <c r="BY19" s="16">
        <v>268427.11285707098</v>
      </c>
      <c r="BZ19" s="16">
        <v>311800.29624597705</v>
      </c>
      <c r="CA19" s="16">
        <v>380584.81744093425</v>
      </c>
      <c r="CB19" s="16">
        <v>313432.60521951033</v>
      </c>
      <c r="CC19" s="16">
        <v>325192.88723437436</v>
      </c>
      <c r="CD19" s="16">
        <v>342119.39697050385</v>
      </c>
      <c r="CE19" s="16">
        <v>329828.48415366421</v>
      </c>
      <c r="CF19" s="16">
        <v>328077.07237189158</v>
      </c>
      <c r="CG19" s="16">
        <v>320984.65479596687</v>
      </c>
      <c r="CH19" s="16">
        <v>334669.00421407179</v>
      </c>
      <c r="CI19" s="16">
        <v>319369.66489161656</v>
      </c>
      <c r="CJ19" s="16">
        <v>324791.57282729819</v>
      </c>
      <c r="CK19" s="16">
        <v>329963.28295129153</v>
      </c>
      <c r="CL19" s="16">
        <v>372636.71232252021</v>
      </c>
      <c r="CM19" s="16">
        <v>315346.24617037043</v>
      </c>
      <c r="CN19" s="16">
        <v>312682.13079497206</v>
      </c>
      <c r="CO19" s="16">
        <v>317907.47295624565</v>
      </c>
      <c r="CP19" s="16">
        <v>318659.88182021806</v>
      </c>
      <c r="CQ19" s="16">
        <v>383354.33865149791</v>
      </c>
      <c r="CR19" s="16">
        <v>375957.62163473881</v>
      </c>
      <c r="CS19" s="16">
        <v>368171.58985630557</v>
      </c>
      <c r="CT19" s="16">
        <v>362090.42489094642</v>
      </c>
      <c r="CU19" s="16">
        <v>367040.167544697</v>
      </c>
      <c r="CV19" s="16">
        <v>359125.28221159737</v>
      </c>
      <c r="CW19" s="16">
        <v>353938.18418457068</v>
      </c>
      <c r="CX19" s="16">
        <v>345504.33334653178</v>
      </c>
      <c r="CY19" s="16">
        <v>341665.33248662972</v>
      </c>
      <c r="CZ19" s="16">
        <v>357322.94802339451</v>
      </c>
      <c r="DA19" s="16">
        <v>359559.69731731579</v>
      </c>
      <c r="DB19" s="16">
        <v>393617.37995042128</v>
      </c>
      <c r="DC19" s="16">
        <v>392627.01445706567</v>
      </c>
      <c r="DD19" s="16">
        <v>380127.34170322132</v>
      </c>
      <c r="DE19" s="16">
        <v>384586.26817225467</v>
      </c>
      <c r="DF19" s="16">
        <v>392270.14096073806</v>
      </c>
      <c r="DG19" s="16">
        <v>375578.6632849155</v>
      </c>
      <c r="DH19" s="16">
        <v>387118.24331340689</v>
      </c>
      <c r="DI19" s="16">
        <v>386981.52404590434</v>
      </c>
      <c r="DJ19" s="16">
        <v>396671.4354680925</v>
      </c>
      <c r="DK19" s="16">
        <v>399488.01803513238</v>
      </c>
      <c r="DL19" s="16">
        <v>397413.32808865857</v>
      </c>
      <c r="DM19" s="16">
        <v>387187.09720932366</v>
      </c>
      <c r="DN19" s="16">
        <v>412694.59779225924</v>
      </c>
      <c r="DO19" s="16">
        <v>372510.64448883076</v>
      </c>
      <c r="DP19" s="16">
        <v>374746.42839864077</v>
      </c>
      <c r="DQ19" s="16">
        <v>380456.42750110035</v>
      </c>
      <c r="DR19" s="16">
        <v>384274.16332936526</v>
      </c>
      <c r="DS19" s="16">
        <v>392352.62154186878</v>
      </c>
      <c r="DT19" s="16">
        <v>439173.91164485819</v>
      </c>
      <c r="DU19" s="16">
        <v>421639.81722627813</v>
      </c>
      <c r="DV19" s="16">
        <v>418155.4786776104</v>
      </c>
      <c r="DW19" s="16">
        <v>424657.25720969745</v>
      </c>
      <c r="DX19" s="16">
        <v>420747.51563892054</v>
      </c>
      <c r="DY19" s="16">
        <v>421896.55555831059</v>
      </c>
      <c r="DZ19" s="16">
        <v>428478.47271752672</v>
      </c>
      <c r="EA19" s="16">
        <v>415299.92478304758</v>
      </c>
      <c r="EB19" s="16">
        <v>431252.58835752704</v>
      </c>
      <c r="EC19" s="16">
        <v>434880.76050521136</v>
      </c>
      <c r="ED19" s="16">
        <v>460954.31160113576</v>
      </c>
      <c r="EE19" s="16">
        <v>460069.09079059539</v>
      </c>
      <c r="EF19" s="16">
        <v>500445.90510866774</v>
      </c>
      <c r="EG19" s="16">
        <v>503081.64770630538</v>
      </c>
      <c r="EH19" s="16">
        <v>492759.5821378546</v>
      </c>
      <c r="EI19" s="16">
        <v>489535.43593930098</v>
      </c>
      <c r="EJ19" s="16">
        <v>501650.97890214488</v>
      </c>
      <c r="EK19" s="16">
        <v>520126.41409194662</v>
      </c>
      <c r="EL19" s="16">
        <v>540340.19155635312</v>
      </c>
      <c r="EM19" s="16">
        <v>527632.6256533257</v>
      </c>
      <c r="EN19" s="16">
        <v>538473.35991476802</v>
      </c>
      <c r="EO19" s="16">
        <v>551152.36723924207</v>
      </c>
      <c r="EP19" s="16">
        <v>541856.43411265768</v>
      </c>
      <c r="EQ19" s="16">
        <v>538696.65576181165</v>
      </c>
      <c r="ER19" s="16">
        <v>555578.60716367746</v>
      </c>
      <c r="ES19" s="16">
        <v>552828.55367462942</v>
      </c>
      <c r="ET19" s="16">
        <v>553183.142899976</v>
      </c>
      <c r="EU19" s="16">
        <v>563307.13864626968</v>
      </c>
      <c r="EV19" s="16">
        <v>539508.92226118012</v>
      </c>
      <c r="EW19" s="16">
        <v>532003.46901666606</v>
      </c>
      <c r="EX19" s="16">
        <v>559059.09404768818</v>
      </c>
      <c r="EY19" s="16">
        <v>570631.91785140696</v>
      </c>
      <c r="EZ19" s="16">
        <v>577489.08129542298</v>
      </c>
      <c r="FA19" s="16">
        <v>559494.95985207683</v>
      </c>
      <c r="FB19" s="16">
        <v>564780.91054250929</v>
      </c>
      <c r="FC19" s="16">
        <v>566792.31724841229</v>
      </c>
      <c r="FD19" s="16">
        <v>574602.70824224642</v>
      </c>
      <c r="FE19" s="16">
        <v>597252.09527118143</v>
      </c>
      <c r="FF19" s="16">
        <v>594937.05441241339</v>
      </c>
      <c r="FG19" s="16">
        <v>613588.96308015822</v>
      </c>
      <c r="FH19" s="16">
        <v>617713.99939870753</v>
      </c>
      <c r="FI19" s="16">
        <v>602677.29707352549</v>
      </c>
      <c r="FJ19" s="16">
        <v>630272.54454077757</v>
      </c>
      <c r="FK19" s="16">
        <v>629035.48724625388</v>
      </c>
      <c r="FL19" s="16">
        <v>623386.17936153582</v>
      </c>
      <c r="FM19" s="16">
        <v>628236.08877384046</v>
      </c>
      <c r="FN19" s="16">
        <v>614521.05141102325</v>
      </c>
      <c r="FO19" s="16">
        <v>614725.71940437378</v>
      </c>
      <c r="FP19" s="16">
        <v>628802.94528775197</v>
      </c>
      <c r="FQ19" s="16">
        <v>636181.10085782467</v>
      </c>
      <c r="FR19" s="16">
        <v>650064.00452366669</v>
      </c>
      <c r="FS19" s="16">
        <v>667854.03413560672</v>
      </c>
      <c r="FT19" s="16">
        <v>654860.76487696171</v>
      </c>
      <c r="FU19" s="16">
        <v>661987.57826663007</v>
      </c>
      <c r="FV19" s="16">
        <v>680480.97855672252</v>
      </c>
      <c r="FW19" s="16">
        <v>658134.64819575998</v>
      </c>
      <c r="FX19" s="16">
        <v>658580.62081038975</v>
      </c>
      <c r="FY19" s="16">
        <v>689865.091336668</v>
      </c>
      <c r="FZ19" s="16">
        <v>706456.22031425196</v>
      </c>
      <c r="GA19" s="16">
        <v>709985.06324524293</v>
      </c>
      <c r="GB19" s="16">
        <v>722686.04434948834</v>
      </c>
      <c r="GC19" s="16">
        <v>740434.77597403585</v>
      </c>
      <c r="GD19" s="16">
        <v>734650.26794877858</v>
      </c>
      <c r="GE19" s="16">
        <v>723973.29248558637</v>
      </c>
      <c r="GF19" s="16">
        <v>719235.36141489935</v>
      </c>
      <c r="GG19" s="16">
        <v>734017.16035518842</v>
      </c>
      <c r="GH19" s="16">
        <v>770782.87807426008</v>
      </c>
      <c r="GI19" s="16">
        <v>777401.12126146792</v>
      </c>
      <c r="GJ19" s="16">
        <v>799370.43476871587</v>
      </c>
      <c r="GK19" s="16">
        <v>792729.43400187022</v>
      </c>
      <c r="GL19" s="16">
        <v>766722.33896049694</v>
      </c>
      <c r="GM19" s="16">
        <v>780320.89800979861</v>
      </c>
      <c r="GN19" s="16">
        <v>780236.12226595043</v>
      </c>
      <c r="GO19" s="16">
        <v>788295.99965996842</v>
      </c>
      <c r="GP19" s="16">
        <v>813077.18146075646</v>
      </c>
      <c r="GQ19" s="16">
        <v>835993.9307337777</v>
      </c>
      <c r="GR19" s="16">
        <v>849731.4235835427</v>
      </c>
      <c r="GS19" s="16">
        <v>859180.40182450844</v>
      </c>
      <c r="GT19" s="16">
        <v>925040.08713347535</v>
      </c>
      <c r="GU19" s="16">
        <v>879208.17128353252</v>
      </c>
      <c r="GV19" s="16">
        <v>893655.03871366195</v>
      </c>
      <c r="GW19" s="16">
        <v>879370.29505052255</v>
      </c>
      <c r="GX19" s="16">
        <v>914763.97014541749</v>
      </c>
      <c r="GY19" s="16">
        <v>952705.84553761536</v>
      </c>
      <c r="GZ19" s="16">
        <v>957088.98828675516</v>
      </c>
      <c r="HA19" s="16">
        <v>1006477.3119585376</v>
      </c>
      <c r="HB19" s="16">
        <v>1032181.8468577771</v>
      </c>
      <c r="HC19" s="16">
        <v>1041549.9454799404</v>
      </c>
      <c r="HD19" s="16">
        <v>1062336.91256272</v>
      </c>
      <c r="HE19" s="16">
        <v>1067285.9676465995</v>
      </c>
      <c r="HF19" s="16">
        <v>1088311.6761253062</v>
      </c>
      <c r="HG19" s="16">
        <v>1057334.5710336901</v>
      </c>
      <c r="HH19" s="16">
        <v>1054632.30888183</v>
      </c>
      <c r="HI19" s="16">
        <v>1110847.6198288461</v>
      </c>
      <c r="HJ19" s="16">
        <v>1114417.1206131582</v>
      </c>
      <c r="HK19" s="16">
        <v>1113562.3356506126</v>
      </c>
      <c r="HL19" s="16">
        <v>1124921.7797437811</v>
      </c>
      <c r="HM19" s="16">
        <v>1153220.4072235099</v>
      </c>
      <c r="HN19" s="16">
        <v>1175503.8473928587</v>
      </c>
      <c r="HO19" s="16">
        <v>1175144.9561598548</v>
      </c>
      <c r="HP19" s="16">
        <v>1153121.9361930741</v>
      </c>
      <c r="HQ19" s="16">
        <v>1192241.1532381692</v>
      </c>
      <c r="HR19" s="16">
        <v>1232427.254824464</v>
      </c>
      <c r="HS19" s="16">
        <v>1152117.3862590895</v>
      </c>
      <c r="HT19" s="16">
        <v>1175436.3676801356</v>
      </c>
      <c r="HU19" s="16">
        <v>1171127.3137502454</v>
      </c>
      <c r="HV19" s="16">
        <v>1185558.305775824</v>
      </c>
      <c r="HW19" s="16">
        <v>1162852.2276825365</v>
      </c>
      <c r="HX19" s="16">
        <v>1165222.8028915869</v>
      </c>
      <c r="HY19" s="16">
        <v>1162931.2032564539</v>
      </c>
      <c r="HZ19" s="16">
        <v>1170414.9303367438</v>
      </c>
      <c r="IA19" s="16">
        <v>1177372.537520563</v>
      </c>
      <c r="IB19" s="16">
        <v>1090376.4506880157</v>
      </c>
      <c r="IC19" s="16">
        <v>1115046.6815290612</v>
      </c>
      <c r="ID19" s="16">
        <v>1145480.6792107732</v>
      </c>
      <c r="IE19" s="16">
        <v>1100098.0626039533</v>
      </c>
      <c r="IF19" s="16">
        <v>1098533.5574434677</v>
      </c>
      <c r="IG19" s="16">
        <v>1121119.2967682066</v>
      </c>
      <c r="IH19" s="16">
        <v>1131687.2086714283</v>
      </c>
      <c r="II19" s="16">
        <v>1141235.1579591299</v>
      </c>
      <c r="IJ19" s="16">
        <v>1154596.3486133595</v>
      </c>
      <c r="IK19" s="16">
        <v>1165655.6707534869</v>
      </c>
      <c r="IL19" s="16">
        <v>1163359.2826161438</v>
      </c>
      <c r="IM19" s="16">
        <v>1185011.8083207477</v>
      </c>
      <c r="IN19" s="16">
        <v>1183103.6347880468</v>
      </c>
      <c r="IO19" s="16">
        <v>1200247.8470173611</v>
      </c>
      <c r="IP19" s="16">
        <v>1231171.4094472388</v>
      </c>
      <c r="IQ19" s="16">
        <v>1218871.8875939271</v>
      </c>
      <c r="IR19" s="16">
        <v>1179045.7372274599</v>
      </c>
      <c r="IS19" s="16">
        <v>1169219.3749036924</v>
      </c>
      <c r="IT19" s="16">
        <v>1174127.7801501029</v>
      </c>
      <c r="IU19" s="16">
        <v>1158896.9404354086</v>
      </c>
      <c r="IV19" s="16">
        <v>1174239.0573337758</v>
      </c>
      <c r="IW19" s="16">
        <v>1197738.8893047078</v>
      </c>
      <c r="IX19" s="16">
        <v>1213992.9761743976</v>
      </c>
      <c r="IY19" s="16">
        <v>1236640.4177214997</v>
      </c>
      <c r="IZ19" s="16">
        <v>1259992.7760131604</v>
      </c>
      <c r="JA19" s="16">
        <v>1277784.3337732635</v>
      </c>
      <c r="JB19" s="16">
        <v>1272482.7214087923</v>
      </c>
      <c r="JC19" s="16">
        <v>1238460.3319082106</v>
      </c>
      <c r="JD19" s="16">
        <v>1261678.4935065091</v>
      </c>
      <c r="JE19" s="16">
        <v>1260908.1266563486</v>
      </c>
      <c r="JF19" s="16">
        <v>1243722.7359375793</v>
      </c>
      <c r="JG19" s="16">
        <v>1239580.6351578417</v>
      </c>
      <c r="JH19" s="16">
        <v>1259767.0345600725</v>
      </c>
      <c r="JI19" s="16">
        <v>1238077.9429340889</v>
      </c>
      <c r="JJ19" s="16">
        <v>1274005.7127565637</v>
      </c>
      <c r="JK19" s="16">
        <v>1316235.2719668339</v>
      </c>
      <c r="JL19" s="16">
        <v>1314082.2175350869</v>
      </c>
      <c r="JM19" s="16">
        <v>1250903.8930642386</v>
      </c>
      <c r="JN19" s="16">
        <v>1242038.1249072808</v>
      </c>
      <c r="JO19" s="16">
        <v>1246386.9261358567</v>
      </c>
      <c r="JP19" s="16">
        <v>1245905.4938912429</v>
      </c>
      <c r="JQ19" s="16">
        <v>1246171.8987574228</v>
      </c>
      <c r="JR19" s="16">
        <v>1252146.398385928</v>
      </c>
      <c r="JS19" s="16">
        <v>1248490.8195012116</v>
      </c>
      <c r="JT19" s="16">
        <v>1235535.7309545234</v>
      </c>
      <c r="JU19" s="16">
        <v>1226881.4384385787</v>
      </c>
      <c r="JV19" s="16">
        <v>1277130.5195191205</v>
      </c>
      <c r="JW19" s="16">
        <v>1274135.1424563676</v>
      </c>
      <c r="JX19" s="16">
        <v>1275830.9252242367</v>
      </c>
      <c r="JY19" s="58">
        <v>1301663.3292304496</v>
      </c>
      <c r="JZ19" s="58">
        <v>1312685.952301082</v>
      </c>
      <c r="KA19" s="58">
        <v>1296915.7692296102</v>
      </c>
      <c r="KB19" s="58">
        <v>1316650.8176491503</v>
      </c>
      <c r="KC19" s="58">
        <v>1370359.4307755088</v>
      </c>
      <c r="KD19" s="58">
        <v>1402292.0036006267</v>
      </c>
    </row>
    <row r="20" spans="1:291" x14ac:dyDescent="0.2">
      <c r="A20" s="73"/>
      <c r="C20" s="12" t="s">
        <v>24</v>
      </c>
      <c r="J20" s="16">
        <v>17426.655237255014</v>
      </c>
      <c r="K20" s="16">
        <v>17566.195165568137</v>
      </c>
      <c r="L20" s="16">
        <v>17457.318754379648</v>
      </c>
      <c r="M20" s="16">
        <v>17699.001508277495</v>
      </c>
      <c r="N20" s="16">
        <v>17651.060400479655</v>
      </c>
      <c r="O20" s="16">
        <v>17778.169165756473</v>
      </c>
      <c r="P20" s="16">
        <v>17465.783590963234</v>
      </c>
      <c r="Q20" s="16">
        <v>17668.787031750144</v>
      </c>
      <c r="R20" s="16">
        <v>18176.231131271907</v>
      </c>
      <c r="S20" s="16">
        <v>18016.657943886181</v>
      </c>
      <c r="T20" s="16">
        <v>18357.998220988346</v>
      </c>
      <c r="U20" s="16">
        <v>18461.77554137944</v>
      </c>
      <c r="V20" s="16">
        <v>18694.107387152089</v>
      </c>
      <c r="W20" s="16">
        <v>18499.582778112443</v>
      </c>
      <c r="X20" s="16">
        <v>18553.807555814779</v>
      </c>
      <c r="Y20" s="16">
        <v>18315.820883913791</v>
      </c>
      <c r="Z20" s="16">
        <v>18272.91096883771</v>
      </c>
      <c r="AA20" s="16">
        <v>18425.199630652856</v>
      </c>
      <c r="AB20" s="16">
        <v>18376.957335749594</v>
      </c>
      <c r="AC20" s="16">
        <v>18866.15548204504</v>
      </c>
      <c r="AD20" s="16">
        <v>18827.195571741733</v>
      </c>
      <c r="AE20" s="16">
        <v>18937.339616793826</v>
      </c>
      <c r="AF20" s="16">
        <v>19015.337715582515</v>
      </c>
      <c r="AG20" s="16">
        <v>19179.586127005608</v>
      </c>
      <c r="AH20" s="16">
        <v>20576.9318827303</v>
      </c>
      <c r="AI20" s="16">
        <v>21432.538413078386</v>
      </c>
      <c r="AJ20" s="16">
        <v>21256.268188036571</v>
      </c>
      <c r="AK20" s="16">
        <v>22023.056759758325</v>
      </c>
      <c r="AL20" s="16">
        <v>22347.722265879467</v>
      </c>
      <c r="AM20" s="16">
        <v>22400.920314280196</v>
      </c>
      <c r="AN20" s="16">
        <v>22855.091278391257</v>
      </c>
      <c r="AO20" s="16">
        <v>22942.15193669713</v>
      </c>
      <c r="AP20" s="16">
        <v>23374.693839443094</v>
      </c>
      <c r="AQ20" s="16">
        <v>23533.252734518188</v>
      </c>
      <c r="AR20" s="16">
        <v>23756.899478545252</v>
      </c>
      <c r="AS20" s="16">
        <v>24392.900210837081</v>
      </c>
      <c r="AT20" s="16">
        <v>12347.567356374178</v>
      </c>
      <c r="AU20" s="16">
        <v>24487.135041245059</v>
      </c>
      <c r="AV20" s="16">
        <v>24313.871785051844</v>
      </c>
      <c r="AW20" s="16">
        <v>24376.68503753619</v>
      </c>
      <c r="AX20" s="16">
        <v>24540.470699278456</v>
      </c>
      <c r="AY20" s="16">
        <v>24165.365922187892</v>
      </c>
      <c r="AZ20" s="16">
        <v>24937.05526197327</v>
      </c>
      <c r="BA20" s="16">
        <v>24803.297724655793</v>
      </c>
      <c r="BB20" s="16">
        <v>25394.801049650981</v>
      </c>
      <c r="BC20" s="16">
        <v>25542.52423171185</v>
      </c>
      <c r="BD20" s="16">
        <v>26276.586987522816</v>
      </c>
      <c r="BE20" s="16">
        <v>26812.212705642425</v>
      </c>
      <c r="BF20" s="16">
        <v>27638.115914232585</v>
      </c>
      <c r="BG20" s="16">
        <v>27771.404776651958</v>
      </c>
      <c r="BH20" s="16">
        <v>28107.536457953964</v>
      </c>
      <c r="BI20" s="16">
        <v>28548.221885359511</v>
      </c>
      <c r="BJ20" s="16">
        <v>28611.880959279464</v>
      </c>
      <c r="BK20" s="16">
        <v>29001.800235242907</v>
      </c>
      <c r="BL20" s="16">
        <v>29373.362312796693</v>
      </c>
      <c r="BM20" s="16">
        <v>29385.466632945889</v>
      </c>
      <c r="BN20" s="16">
        <v>30026.586704819296</v>
      </c>
      <c r="BO20" s="16">
        <v>30648.419540589162</v>
      </c>
      <c r="BP20" s="16">
        <v>31277.749996060607</v>
      </c>
      <c r="BQ20" s="16">
        <v>32031.527242158048</v>
      </c>
      <c r="BR20" s="16">
        <v>33261.367184883296</v>
      </c>
      <c r="BS20" s="16">
        <v>33565.750884002438</v>
      </c>
      <c r="BT20" s="16">
        <v>33450.218758245326</v>
      </c>
      <c r="BU20" s="16">
        <v>33654.832077305531</v>
      </c>
      <c r="BV20" s="16">
        <v>34732.664340765434</v>
      </c>
      <c r="BW20" s="16">
        <v>35368.177074549596</v>
      </c>
      <c r="BX20" s="16">
        <v>36381.521185461803</v>
      </c>
      <c r="BY20" s="16">
        <v>36663.612113493815</v>
      </c>
      <c r="BZ20" s="16">
        <v>36104.406452791081</v>
      </c>
      <c r="CA20" s="16">
        <v>36380.95520040168</v>
      </c>
      <c r="CB20" s="16">
        <v>36703.587705112419</v>
      </c>
      <c r="CC20" s="16">
        <v>36864.778418562026</v>
      </c>
      <c r="CD20" s="16">
        <v>37932.197788325975</v>
      </c>
      <c r="CE20" s="16">
        <v>39086.206049013133</v>
      </c>
      <c r="CF20" s="16">
        <v>39326.015336115321</v>
      </c>
      <c r="CG20" s="16">
        <v>57135.363650007996</v>
      </c>
      <c r="CH20" s="16">
        <v>45243.320630308008</v>
      </c>
      <c r="CI20" s="16">
        <v>44665.206289249996</v>
      </c>
      <c r="CJ20" s="16">
        <v>44073.25545548401</v>
      </c>
      <c r="CK20" s="16">
        <v>46152.213702469999</v>
      </c>
      <c r="CL20" s="16">
        <v>46042.762453481999</v>
      </c>
      <c r="CM20" s="16">
        <v>47762.8243175444</v>
      </c>
      <c r="CN20" s="16">
        <v>49173.003118120003</v>
      </c>
      <c r="CO20" s="16">
        <v>50717.288339004401</v>
      </c>
      <c r="CP20" s="16">
        <v>50642.211299318798</v>
      </c>
      <c r="CQ20" s="16">
        <v>49711.579989291997</v>
      </c>
      <c r="CR20" s="16">
        <v>50332.323043252407</v>
      </c>
      <c r="CS20" s="16">
        <v>51128.603884096796</v>
      </c>
      <c r="CT20" s="16">
        <v>53269.699655987992</v>
      </c>
      <c r="CU20" s="16">
        <v>51381.549997778799</v>
      </c>
      <c r="CV20" s="16">
        <v>52415.0995579148</v>
      </c>
      <c r="CW20" s="16">
        <v>53110.119753788</v>
      </c>
      <c r="CX20" s="16">
        <v>53176.171806698003</v>
      </c>
      <c r="CY20" s="16">
        <v>53595.021024352405</v>
      </c>
      <c r="CZ20" s="16">
        <v>55614.866495569593</v>
      </c>
      <c r="DA20" s="16">
        <v>56274.527220802403</v>
      </c>
      <c r="DB20" s="16">
        <v>58287.783513279996</v>
      </c>
      <c r="DC20" s="16">
        <v>60781.317397800798</v>
      </c>
      <c r="DD20" s="16">
        <v>61349.925893674001</v>
      </c>
      <c r="DE20" s="16">
        <v>61704.809687271809</v>
      </c>
      <c r="DF20" s="16">
        <v>62796.475168031808</v>
      </c>
      <c r="DG20" s="16">
        <v>65008.611460286797</v>
      </c>
      <c r="DH20" s="16">
        <v>65306.4199281072</v>
      </c>
      <c r="DI20" s="16">
        <v>65885.679923018397</v>
      </c>
      <c r="DJ20" s="16">
        <v>67118.393895547997</v>
      </c>
      <c r="DK20" s="16">
        <v>69113.988695257984</v>
      </c>
      <c r="DL20" s="16">
        <v>68950.752503513984</v>
      </c>
      <c r="DM20" s="16">
        <v>68344.044483314006</v>
      </c>
      <c r="DN20" s="16">
        <v>68921.300685451992</v>
      </c>
      <c r="DO20" s="16">
        <v>69951.937096363996</v>
      </c>
      <c r="DP20" s="16">
        <v>69571.860557603984</v>
      </c>
      <c r="DQ20" s="16">
        <v>68987.299595308403</v>
      </c>
      <c r="DR20" s="16">
        <v>69161.87379774799</v>
      </c>
      <c r="DS20" s="16">
        <v>68705.239317325992</v>
      </c>
      <c r="DT20" s="16">
        <v>69683.4750822348</v>
      </c>
      <c r="DU20" s="16">
        <v>69828.528702717595</v>
      </c>
      <c r="DV20" s="16">
        <v>70368.132773388003</v>
      </c>
      <c r="DW20" s="16">
        <v>71254.98520832519</v>
      </c>
      <c r="DX20" s="16">
        <v>70933.714160831354</v>
      </c>
      <c r="DY20" s="16">
        <v>71503.558044785386</v>
      </c>
      <c r="DZ20" s="16">
        <v>72403.829250199196</v>
      </c>
      <c r="EA20" s="16">
        <v>73447.647740124783</v>
      </c>
      <c r="EB20" s="16">
        <v>74642.448341767595</v>
      </c>
      <c r="EC20" s="16">
        <v>71521.74172287801</v>
      </c>
      <c r="ED20" s="16">
        <v>71902.682223432028</v>
      </c>
      <c r="EE20" s="16">
        <v>71051.153881964012</v>
      </c>
      <c r="EF20" s="16">
        <v>70284.8088192008</v>
      </c>
      <c r="EG20" s="16">
        <v>72671.941459711801</v>
      </c>
      <c r="EH20" s="16">
        <v>69407.511844106411</v>
      </c>
      <c r="EI20" s="16">
        <v>70904.709824532416</v>
      </c>
      <c r="EJ20" s="16">
        <v>69731.33344691839</v>
      </c>
      <c r="EK20" s="16">
        <v>69733.894356270801</v>
      </c>
      <c r="EL20" s="16">
        <v>71019.101934345206</v>
      </c>
      <c r="EM20" s="16">
        <v>71651.80790441962</v>
      </c>
      <c r="EN20" s="16">
        <v>71740.026688320009</v>
      </c>
      <c r="EO20" s="16">
        <v>72469.224973610006</v>
      </c>
      <c r="EP20" s="16">
        <v>72196.587663804996</v>
      </c>
      <c r="EQ20" s="16">
        <v>71356.0990533</v>
      </c>
      <c r="ER20" s="16">
        <v>72361.803453435001</v>
      </c>
      <c r="ES20" s="16">
        <v>71829.611338349991</v>
      </c>
      <c r="ET20" s="16">
        <v>71753.283714639998</v>
      </c>
      <c r="EU20" s="16">
        <v>73030.247016509995</v>
      </c>
      <c r="EV20" s="16">
        <v>73035.274864761988</v>
      </c>
      <c r="EW20" s="16">
        <v>72659.750772628802</v>
      </c>
      <c r="EX20" s="16">
        <v>74709.066764268398</v>
      </c>
      <c r="EY20" s="16">
        <v>75205.000557984822</v>
      </c>
      <c r="EZ20" s="16">
        <v>74005.868455382006</v>
      </c>
      <c r="FA20" s="16">
        <v>73271.382127315388</v>
      </c>
      <c r="FB20" s="16">
        <v>72745.089376323609</v>
      </c>
      <c r="FC20" s="16">
        <v>73874.005663255593</v>
      </c>
      <c r="FD20" s="16">
        <v>71878.79011043979</v>
      </c>
      <c r="FE20" s="16">
        <v>71967.005081263997</v>
      </c>
      <c r="FF20" s="16">
        <v>70881.418144359995</v>
      </c>
      <c r="FG20" s="16">
        <v>70463.984063024021</v>
      </c>
      <c r="FH20" s="16">
        <v>71109.969135857173</v>
      </c>
      <c r="FI20" s="16">
        <v>71173.292957568017</v>
      </c>
      <c r="FJ20" s="16">
        <v>71494.900718834018</v>
      </c>
      <c r="FK20" s="16">
        <v>71082.823704737602</v>
      </c>
      <c r="FL20" s="16">
        <v>70427.793149616002</v>
      </c>
      <c r="FM20" s="16">
        <v>70477.393586620004</v>
      </c>
      <c r="FN20" s="16">
        <v>70555.435950461193</v>
      </c>
      <c r="FO20" s="16">
        <v>70782.836234308794</v>
      </c>
      <c r="FP20" s="16">
        <v>70563.753727692791</v>
      </c>
      <c r="FQ20" s="16">
        <v>70899.997067215605</v>
      </c>
      <c r="FR20" s="16">
        <v>73488.739153325994</v>
      </c>
      <c r="FS20" s="16">
        <v>74041.674461592003</v>
      </c>
      <c r="FT20" s="16">
        <v>74203.88894320601</v>
      </c>
      <c r="FU20" s="16">
        <v>74180.272355180001</v>
      </c>
      <c r="FV20" s="16">
        <v>76634.554999323998</v>
      </c>
      <c r="FW20" s="16">
        <v>77336.913139199984</v>
      </c>
      <c r="FX20" s="16">
        <v>76543.640995248003</v>
      </c>
      <c r="FY20" s="16">
        <v>77847.642476558016</v>
      </c>
      <c r="FZ20" s="16">
        <v>78944.877294163991</v>
      </c>
      <c r="GA20" s="16">
        <v>79542.031955809987</v>
      </c>
      <c r="GB20" s="16">
        <v>80525.280456678956</v>
      </c>
      <c r="GC20" s="16">
        <v>80773.277986980029</v>
      </c>
      <c r="GD20" s="16">
        <v>80885.094202573193</v>
      </c>
      <c r="GE20" s="16">
        <v>81882.827980878792</v>
      </c>
      <c r="GF20" s="16">
        <v>82332.969133525985</v>
      </c>
      <c r="GG20" s="16">
        <v>83330.962184394404</v>
      </c>
      <c r="GH20" s="16">
        <v>82833.124624397999</v>
      </c>
      <c r="GI20" s="16">
        <v>82077.218719053184</v>
      </c>
      <c r="GJ20" s="16">
        <v>84216.302641742004</v>
      </c>
      <c r="GK20" s="16">
        <v>82521.831696345806</v>
      </c>
      <c r="GL20" s="16">
        <v>82114.789665050004</v>
      </c>
      <c r="GM20" s="16">
        <v>81492.464600835388</v>
      </c>
      <c r="GN20" s="16">
        <v>85301.673037694796</v>
      </c>
      <c r="GO20" s="16">
        <v>80559.921674613986</v>
      </c>
      <c r="GP20" s="16">
        <v>81704.53744316801</v>
      </c>
      <c r="GQ20" s="16">
        <v>80544.469149887998</v>
      </c>
      <c r="GR20" s="16">
        <v>80726.253888938008</v>
      </c>
      <c r="GS20" s="16">
        <v>79984.031510043613</v>
      </c>
      <c r="GT20" s="16">
        <v>81063.5836663152</v>
      </c>
      <c r="GU20" s="16">
        <v>81104.101600986789</v>
      </c>
      <c r="GV20" s="16">
        <v>81663.693625319996</v>
      </c>
      <c r="GW20" s="16">
        <v>81861.350803380003</v>
      </c>
      <c r="GX20" s="16">
        <v>81165.51236118401</v>
      </c>
      <c r="GY20" s="16">
        <v>81393.752353330012</v>
      </c>
      <c r="GZ20" s="16">
        <v>81647.017077126002</v>
      </c>
      <c r="HA20" s="16">
        <v>82537.080507589984</v>
      </c>
      <c r="HB20" s="16">
        <v>83757.51505650999</v>
      </c>
      <c r="HC20" s="16">
        <v>83747.023084494795</v>
      </c>
      <c r="HD20" s="16">
        <v>84000.784977548406</v>
      </c>
      <c r="HE20" s="16">
        <v>84763.613221599604</v>
      </c>
      <c r="HF20" s="16">
        <v>87469.597337983199</v>
      </c>
      <c r="HG20" s="16">
        <v>87666.841722703597</v>
      </c>
      <c r="HH20" s="16">
        <v>88411.8666939338</v>
      </c>
      <c r="HI20" s="16">
        <v>91893.075474202196</v>
      </c>
      <c r="HJ20" s="16">
        <v>92747.097772150781</v>
      </c>
      <c r="HK20" s="16">
        <v>93923.293089342405</v>
      </c>
      <c r="HL20" s="16">
        <v>95278.909539552202</v>
      </c>
      <c r="HM20" s="16">
        <v>95819.602911216003</v>
      </c>
      <c r="HN20" s="16">
        <v>97072.717301330005</v>
      </c>
      <c r="HO20" s="16">
        <v>97107.129139427998</v>
      </c>
      <c r="HP20" s="16">
        <v>97253.02931766602</v>
      </c>
      <c r="HQ20" s="16">
        <v>97554.223877195589</v>
      </c>
      <c r="HR20" s="16">
        <v>99079.807485859594</v>
      </c>
      <c r="HS20" s="16">
        <v>98736.663568185977</v>
      </c>
      <c r="HT20" s="16">
        <v>98650.252825699383</v>
      </c>
      <c r="HU20" s="16">
        <v>98565.102085070001</v>
      </c>
      <c r="HV20" s="16">
        <v>98011.133557945213</v>
      </c>
      <c r="HW20" s="16">
        <v>97664.094774650992</v>
      </c>
      <c r="HX20" s="16">
        <v>97641.095486028004</v>
      </c>
      <c r="HY20" s="16">
        <v>97504.445626179979</v>
      </c>
      <c r="HZ20" s="16">
        <v>98123.562859514001</v>
      </c>
      <c r="IA20" s="16">
        <v>98663.446046436016</v>
      </c>
      <c r="IB20" s="16">
        <v>100687.53886791998</v>
      </c>
      <c r="IC20" s="16">
        <v>100638.74091245999</v>
      </c>
      <c r="ID20" s="16">
        <v>103799.022834282</v>
      </c>
      <c r="IE20" s="16">
        <v>102484.00460052401</v>
      </c>
      <c r="IF20" s="16">
        <v>103317.57307428481</v>
      </c>
      <c r="IG20" s="16">
        <v>104525.07119823957</v>
      </c>
      <c r="IH20" s="16">
        <v>105658.1351167392</v>
      </c>
      <c r="II20" s="16">
        <v>107588.79553243361</v>
      </c>
      <c r="IJ20" s="16">
        <v>108610.71805940841</v>
      </c>
      <c r="IK20" s="16">
        <v>110473.53158479059</v>
      </c>
      <c r="IL20" s="16">
        <v>114741.5094851336</v>
      </c>
      <c r="IM20" s="16">
        <v>116656.98405328959</v>
      </c>
      <c r="IN20" s="16">
        <v>118462.49183859641</v>
      </c>
      <c r="IO20" s="16">
        <v>121184.9604388484</v>
      </c>
      <c r="IP20" s="16">
        <v>127719.36578197882</v>
      </c>
      <c r="IQ20" s="16">
        <v>129132.553473912</v>
      </c>
      <c r="IR20" s="16">
        <v>133288.747876876</v>
      </c>
      <c r="IS20" s="16">
        <v>139290.79177839035</v>
      </c>
      <c r="IT20" s="16">
        <v>141278.52481911902</v>
      </c>
      <c r="IU20" s="16">
        <v>144877.0609685872</v>
      </c>
      <c r="IV20" s="16">
        <v>149478.66005086599</v>
      </c>
      <c r="IW20" s="16">
        <v>150418.89199844358</v>
      </c>
      <c r="IX20" s="16">
        <v>154419.47834640997</v>
      </c>
      <c r="IY20" s="16">
        <v>156910.37270901998</v>
      </c>
      <c r="IZ20" s="16">
        <v>158933.23482171001</v>
      </c>
      <c r="JA20" s="16">
        <v>162190.20116480999</v>
      </c>
      <c r="JB20" s="16">
        <v>166089.71936517002</v>
      </c>
      <c r="JC20" s="16">
        <v>166692.55300768002</v>
      </c>
      <c r="JD20" s="16">
        <v>167803.99480225003</v>
      </c>
      <c r="JE20" s="16">
        <v>171377.16820237003</v>
      </c>
      <c r="JF20" s="16">
        <v>172087.94579881005</v>
      </c>
      <c r="JG20" s="16">
        <v>174748.81060604003</v>
      </c>
      <c r="JH20" s="16">
        <v>176197.12695964004</v>
      </c>
      <c r="JI20" s="16">
        <v>176277.87809453002</v>
      </c>
      <c r="JJ20" s="16">
        <v>179834.65579853998</v>
      </c>
      <c r="JK20" s="16">
        <v>181254.30276722001</v>
      </c>
      <c r="JL20" s="16">
        <v>181756.89124537996</v>
      </c>
      <c r="JM20" s="16">
        <v>185989.52575804997</v>
      </c>
      <c r="JN20" s="16">
        <v>193429.20681881002</v>
      </c>
      <c r="JO20" s="16">
        <v>194441.36222431</v>
      </c>
      <c r="JP20" s="16">
        <v>195875.06194761003</v>
      </c>
      <c r="JQ20" s="16">
        <v>198079.77155607002</v>
      </c>
      <c r="JR20" s="16">
        <v>201084.00087264998</v>
      </c>
      <c r="JS20" s="16">
        <v>202808.74702062999</v>
      </c>
      <c r="JT20" s="16">
        <v>205459.90029434999</v>
      </c>
      <c r="JU20" s="16">
        <v>208614.11772697003</v>
      </c>
      <c r="JV20" s="16">
        <v>210380.53447772999</v>
      </c>
      <c r="JW20" s="16">
        <v>212107.47001435002</v>
      </c>
      <c r="JX20" s="16">
        <v>214746.68907128001</v>
      </c>
      <c r="JY20" s="58">
        <v>216717.06882236002</v>
      </c>
      <c r="JZ20" s="58">
        <v>223887.82940445002</v>
      </c>
      <c r="KA20" s="58">
        <v>224333.16078368001</v>
      </c>
      <c r="KB20" s="58">
        <v>227322.41657335</v>
      </c>
      <c r="KC20" s="58">
        <v>234363.18014431</v>
      </c>
      <c r="KD20" s="58">
        <v>236161.86711433</v>
      </c>
    </row>
    <row r="21" spans="1:291" x14ac:dyDescent="0.2">
      <c r="A21" s="73"/>
      <c r="C21" s="12" t="s">
        <v>25</v>
      </c>
      <c r="J21" s="16">
        <v>64563.1374731182</v>
      </c>
      <c r="K21" s="16">
        <v>110367.38125578938</v>
      </c>
      <c r="L21" s="16">
        <v>84256.866025769225</v>
      </c>
      <c r="M21" s="16">
        <v>92247.329004957384</v>
      </c>
      <c r="N21" s="16">
        <v>84466.935207546223</v>
      </c>
      <c r="O21" s="16">
        <v>85749.123186331242</v>
      </c>
      <c r="P21" s="16">
        <v>78716.742734692903</v>
      </c>
      <c r="Q21" s="16">
        <v>66703.362545315307</v>
      </c>
      <c r="R21" s="16">
        <v>64237.484985709576</v>
      </c>
      <c r="S21" s="16">
        <v>74527.7909253541</v>
      </c>
      <c r="T21" s="16">
        <v>67508.821028314764</v>
      </c>
      <c r="U21" s="16">
        <v>68925.044593619212</v>
      </c>
      <c r="V21" s="16">
        <v>83353.260181663994</v>
      </c>
      <c r="W21" s="16">
        <v>77009.551934469302</v>
      </c>
      <c r="X21" s="16">
        <v>82238.411259307977</v>
      </c>
      <c r="Y21" s="16">
        <v>101785.14518716518</v>
      </c>
      <c r="Z21" s="16">
        <v>103073.56969729933</v>
      </c>
      <c r="AA21" s="16">
        <v>102669.78295316936</v>
      </c>
      <c r="AB21" s="16">
        <v>100107.94409939712</v>
      </c>
      <c r="AC21" s="16">
        <v>84156.014333888146</v>
      </c>
      <c r="AD21" s="16">
        <v>81587.349023429662</v>
      </c>
      <c r="AE21" s="16">
        <v>81722.820416319606</v>
      </c>
      <c r="AF21" s="16">
        <v>74941.398988437621</v>
      </c>
      <c r="AG21" s="16">
        <v>76399.112660609651</v>
      </c>
      <c r="AH21" s="16">
        <v>87270.123896884266</v>
      </c>
      <c r="AI21" s="16">
        <v>82464.654156061442</v>
      </c>
      <c r="AJ21" s="16">
        <v>86586.297035869517</v>
      </c>
      <c r="AK21" s="16">
        <v>91157.941496210929</v>
      </c>
      <c r="AL21" s="16">
        <v>95928.157114478818</v>
      </c>
      <c r="AM21" s="16">
        <v>97246.863264557061</v>
      </c>
      <c r="AN21" s="16">
        <v>98717.860662335137</v>
      </c>
      <c r="AO21" s="16">
        <v>93270.099001765164</v>
      </c>
      <c r="AP21" s="16">
        <v>95520.841636131518</v>
      </c>
      <c r="AQ21" s="16">
        <v>100797.46805119717</v>
      </c>
      <c r="AR21" s="16">
        <v>87866.20822237854</v>
      </c>
      <c r="AS21" s="16">
        <v>83866.360414077571</v>
      </c>
      <c r="AT21" s="16">
        <v>84465.719303111269</v>
      </c>
      <c r="AU21" s="16">
        <v>110473.17281315042</v>
      </c>
      <c r="AV21" s="16">
        <v>111322.78089987885</v>
      </c>
      <c r="AW21" s="16">
        <v>123032.12446288104</v>
      </c>
      <c r="AX21" s="16">
        <v>114920.22209157667</v>
      </c>
      <c r="AY21" s="16">
        <v>108700.316228114</v>
      </c>
      <c r="AZ21" s="16">
        <v>124111.98876637987</v>
      </c>
      <c r="BA21" s="16">
        <v>124745.25941265804</v>
      </c>
      <c r="BB21" s="16">
        <v>126596.26624843379</v>
      </c>
      <c r="BC21" s="16">
        <v>126181.26328337236</v>
      </c>
      <c r="BD21" s="16">
        <v>137087.20911276728</v>
      </c>
      <c r="BE21" s="16">
        <v>140933.67078071227</v>
      </c>
      <c r="BF21" s="16">
        <v>151024.70702036913</v>
      </c>
      <c r="BG21" s="16">
        <v>131199.22174316779</v>
      </c>
      <c r="BH21" s="16">
        <v>127899.45593436687</v>
      </c>
      <c r="BI21" s="16">
        <v>138117.22085158952</v>
      </c>
      <c r="BJ21" s="16">
        <v>141696.90522683502</v>
      </c>
      <c r="BK21" s="16">
        <v>140480.04118924245</v>
      </c>
      <c r="BL21" s="16">
        <v>143146.10290138639</v>
      </c>
      <c r="BM21" s="16">
        <v>141250.88648242792</v>
      </c>
      <c r="BN21" s="16">
        <v>135108.66596181103</v>
      </c>
      <c r="BO21" s="16">
        <v>134810.95219332995</v>
      </c>
      <c r="BP21" s="16">
        <v>144594.3427758911</v>
      </c>
      <c r="BQ21" s="16">
        <v>151404.21490517742</v>
      </c>
      <c r="BR21" s="16">
        <v>159400.07913585502</v>
      </c>
      <c r="BS21" s="16">
        <v>157691.47080451238</v>
      </c>
      <c r="BT21" s="16">
        <v>155213.16941258771</v>
      </c>
      <c r="BU21" s="16">
        <v>151467.52900975707</v>
      </c>
      <c r="BV21" s="16">
        <v>145752.81883335614</v>
      </c>
      <c r="BW21" s="16">
        <v>154796.61758404766</v>
      </c>
      <c r="BX21" s="16">
        <v>143875.91687696488</v>
      </c>
      <c r="BY21" s="16">
        <v>149424.00969948061</v>
      </c>
      <c r="BZ21" s="16">
        <v>147307.66114218053</v>
      </c>
      <c r="CA21" s="16">
        <v>156641.637054333</v>
      </c>
      <c r="CB21" s="16">
        <v>153624.69662745026</v>
      </c>
      <c r="CC21" s="16">
        <v>169334.0299145616</v>
      </c>
      <c r="CD21" s="16">
        <v>173491.59851035167</v>
      </c>
      <c r="CE21" s="16">
        <v>158015.18757841931</v>
      </c>
      <c r="CF21" s="16">
        <v>150138.12444676255</v>
      </c>
      <c r="CG21" s="16">
        <v>105685.00373082551</v>
      </c>
      <c r="CH21" s="16">
        <v>114622.42437126576</v>
      </c>
      <c r="CI21" s="16">
        <v>103059.71899861882</v>
      </c>
      <c r="CJ21" s="16">
        <v>105974.59409329024</v>
      </c>
      <c r="CK21" s="16">
        <v>102112.50350065471</v>
      </c>
      <c r="CL21" s="16">
        <v>117842.64855884781</v>
      </c>
      <c r="CM21" s="16">
        <v>122084.71585292496</v>
      </c>
      <c r="CN21" s="16">
        <v>129128.37611761435</v>
      </c>
      <c r="CO21" s="16">
        <v>133036.88291006177</v>
      </c>
      <c r="CP21" s="16">
        <v>150400.16218371465</v>
      </c>
      <c r="CQ21" s="16">
        <v>143594.77413299642</v>
      </c>
      <c r="CR21" s="16">
        <v>145170.99386164738</v>
      </c>
      <c r="CS21" s="16">
        <v>139317.7845232393</v>
      </c>
      <c r="CT21" s="16">
        <v>140370.40267360423</v>
      </c>
      <c r="CU21" s="16">
        <v>146159.16461516262</v>
      </c>
      <c r="CV21" s="16">
        <v>126187.88953110288</v>
      </c>
      <c r="CW21" s="16">
        <v>123127.89458269761</v>
      </c>
      <c r="CX21" s="16">
        <v>122280.47812760271</v>
      </c>
      <c r="CY21" s="16">
        <v>130581.24609535151</v>
      </c>
      <c r="CZ21" s="16">
        <v>151418.47376547017</v>
      </c>
      <c r="DA21" s="16">
        <v>140676.48237750508</v>
      </c>
      <c r="DB21" s="16">
        <v>139873.52970450226</v>
      </c>
      <c r="DC21" s="16">
        <v>133275.23990636965</v>
      </c>
      <c r="DD21" s="16">
        <v>129938.76701376421</v>
      </c>
      <c r="DE21" s="16">
        <v>135873.42331967215</v>
      </c>
      <c r="DF21" s="16">
        <v>149461.19193018891</v>
      </c>
      <c r="DG21" s="16">
        <v>159672.82465081938</v>
      </c>
      <c r="DH21" s="16">
        <v>167710.57225727447</v>
      </c>
      <c r="DI21" s="16">
        <v>162585.43437746877</v>
      </c>
      <c r="DJ21" s="16">
        <v>164820.86885496764</v>
      </c>
      <c r="DK21" s="16">
        <v>164076.87204261692</v>
      </c>
      <c r="DL21" s="16">
        <v>161422.06547997828</v>
      </c>
      <c r="DM21" s="16">
        <v>169961.25426185192</v>
      </c>
      <c r="DN21" s="16">
        <v>175449.01685087988</v>
      </c>
      <c r="DO21" s="16">
        <v>180665.31052386222</v>
      </c>
      <c r="DP21" s="16">
        <v>208285.70462807926</v>
      </c>
      <c r="DQ21" s="16">
        <v>213370.81465990376</v>
      </c>
      <c r="DR21" s="16">
        <v>199278.23468625121</v>
      </c>
      <c r="DS21" s="16">
        <v>227847.84622953457</v>
      </c>
      <c r="DT21" s="16">
        <v>249818.62129084501</v>
      </c>
      <c r="DU21" s="16">
        <v>241911.33007754682</v>
      </c>
      <c r="DV21" s="16">
        <v>240056.7675998898</v>
      </c>
      <c r="DW21" s="16">
        <v>244065.66690035793</v>
      </c>
      <c r="DX21" s="16">
        <v>240668.82803318906</v>
      </c>
      <c r="DY21" s="16">
        <v>285389.53739525296</v>
      </c>
      <c r="DZ21" s="16">
        <v>290086.52744709916</v>
      </c>
      <c r="EA21" s="16">
        <v>274562.80309988622</v>
      </c>
      <c r="EB21" s="16">
        <v>280072.06833829789</v>
      </c>
      <c r="EC21" s="16">
        <v>277640.52759283152</v>
      </c>
      <c r="ED21" s="16">
        <v>302538.18102047179</v>
      </c>
      <c r="EE21" s="16">
        <v>300131.23744736891</v>
      </c>
      <c r="EF21" s="16">
        <v>305185.43873233243</v>
      </c>
      <c r="EG21" s="16">
        <v>302595.5506628842</v>
      </c>
      <c r="EH21" s="16">
        <v>300038.18420086679</v>
      </c>
      <c r="EI21" s="16">
        <v>284359.9470119797</v>
      </c>
      <c r="EJ21" s="16">
        <v>276401.26696187479</v>
      </c>
      <c r="EK21" s="16">
        <v>274334.71718035906</v>
      </c>
      <c r="EL21" s="16">
        <v>280308.31317661022</v>
      </c>
      <c r="EM21" s="16">
        <v>278206.25232509646</v>
      </c>
      <c r="EN21" s="16">
        <v>282198.3921069972</v>
      </c>
      <c r="EO21" s="16">
        <v>281659.68385286315</v>
      </c>
      <c r="EP21" s="16">
        <v>286668.76712961082</v>
      </c>
      <c r="EQ21" s="16">
        <v>287803.52539079357</v>
      </c>
      <c r="ER21" s="16">
        <v>278781.78214382729</v>
      </c>
      <c r="ES21" s="16">
        <v>276688.54438329121</v>
      </c>
      <c r="ET21" s="16">
        <v>276003.95215492602</v>
      </c>
      <c r="EU21" s="16">
        <v>273076.95799018902</v>
      </c>
      <c r="EV21" s="16">
        <v>271162.24163931067</v>
      </c>
      <c r="EW21" s="16">
        <v>266400.10476989497</v>
      </c>
      <c r="EX21" s="16">
        <v>266418.45248894382</v>
      </c>
      <c r="EY21" s="16">
        <v>265806.58542427106</v>
      </c>
      <c r="EZ21" s="16">
        <v>269367.61061180104</v>
      </c>
      <c r="FA21" s="16">
        <v>265146.78472204559</v>
      </c>
      <c r="FB21" s="16">
        <v>270031.68325510132</v>
      </c>
      <c r="FC21" s="16">
        <v>270387.67923053046</v>
      </c>
      <c r="FD21" s="16">
        <v>271218.33570704737</v>
      </c>
      <c r="FE21" s="16">
        <v>270615.89301326929</v>
      </c>
      <c r="FF21" s="16">
        <v>266659.0070312614</v>
      </c>
      <c r="FG21" s="16">
        <v>268029.01914391533</v>
      </c>
      <c r="FH21" s="16">
        <v>270112.65770050493</v>
      </c>
      <c r="FI21" s="16">
        <v>268431.8703202114</v>
      </c>
      <c r="FJ21" s="16">
        <v>269257.82738382777</v>
      </c>
      <c r="FK21" s="16">
        <v>267671.49670860003</v>
      </c>
      <c r="FL21" s="16">
        <v>268956.50604210328</v>
      </c>
      <c r="FM21" s="16">
        <v>271852.76210334577</v>
      </c>
      <c r="FN21" s="16">
        <v>273349.46198291413</v>
      </c>
      <c r="FO21" s="16">
        <v>271105.65643974167</v>
      </c>
      <c r="FP21" s="16">
        <v>274185.06455641653</v>
      </c>
      <c r="FQ21" s="16">
        <v>276390.90052515198</v>
      </c>
      <c r="FR21" s="16">
        <v>279328.67763167602</v>
      </c>
      <c r="FS21" s="16">
        <v>281436.52356449922</v>
      </c>
      <c r="FT21" s="16">
        <v>275886.74487702374</v>
      </c>
      <c r="FU21" s="16">
        <v>277615.23487065249</v>
      </c>
      <c r="FV21" s="16">
        <v>277971.32064997818</v>
      </c>
      <c r="FW21" s="16">
        <v>281790.20688955492</v>
      </c>
      <c r="FX21" s="16">
        <v>285282.07101772615</v>
      </c>
      <c r="FY21" s="16">
        <v>282106.6234481631</v>
      </c>
      <c r="FZ21" s="16">
        <v>300876.00784860126</v>
      </c>
      <c r="GA21" s="16">
        <v>287051.09331120428</v>
      </c>
      <c r="GB21" s="16">
        <v>286800.15629270638</v>
      </c>
      <c r="GC21" s="16">
        <v>281835.76114756317</v>
      </c>
      <c r="GD21" s="16">
        <v>276483.16237538692</v>
      </c>
      <c r="GE21" s="16">
        <v>277207.09742042294</v>
      </c>
      <c r="GF21" s="16">
        <v>275850.69826317707</v>
      </c>
      <c r="GG21" s="16">
        <v>262330.70982678834</v>
      </c>
      <c r="GH21" s="16">
        <v>256795.7193018063</v>
      </c>
      <c r="GI21" s="16">
        <v>258911.17621679901</v>
      </c>
      <c r="GJ21" s="16">
        <v>258944.0400704616</v>
      </c>
      <c r="GK21" s="16">
        <v>257364.69913251454</v>
      </c>
      <c r="GL21" s="16">
        <v>258177.22752452796</v>
      </c>
      <c r="GM21" s="16">
        <v>264613.44603600405</v>
      </c>
      <c r="GN21" s="16">
        <v>265013.85921765625</v>
      </c>
      <c r="GO21" s="16">
        <v>264369.1614490939</v>
      </c>
      <c r="GP21" s="16">
        <v>263420.272219737</v>
      </c>
      <c r="GQ21" s="16">
        <v>303924.80620737694</v>
      </c>
      <c r="GR21" s="16">
        <v>288125.5849223265</v>
      </c>
      <c r="GS21" s="16">
        <v>281734.28882878547</v>
      </c>
      <c r="GT21" s="16">
        <v>284608.51802724233</v>
      </c>
      <c r="GU21" s="16">
        <v>285530.23518986726</v>
      </c>
      <c r="GV21" s="16">
        <v>281889.5882570353</v>
      </c>
      <c r="GW21" s="16">
        <v>280691.82968089747</v>
      </c>
      <c r="GX21" s="16">
        <v>280712.83563729638</v>
      </c>
      <c r="GY21" s="16">
        <v>276792.47785663552</v>
      </c>
      <c r="GZ21" s="16">
        <v>272430.91348646471</v>
      </c>
      <c r="HA21" s="16">
        <v>271526.87001990236</v>
      </c>
      <c r="HB21" s="16">
        <v>271839.62239475973</v>
      </c>
      <c r="HC21" s="16">
        <v>248406.3962755891</v>
      </c>
      <c r="HD21" s="16">
        <v>254395.87554913876</v>
      </c>
      <c r="HE21" s="16">
        <v>248980.40219209</v>
      </c>
      <c r="HF21" s="16">
        <v>260519.13015900986</v>
      </c>
      <c r="HG21" s="16">
        <v>262558.29169401206</v>
      </c>
      <c r="HH21" s="16">
        <v>248099.36069583838</v>
      </c>
      <c r="HI21" s="16">
        <v>261104.20271006762</v>
      </c>
      <c r="HJ21" s="16">
        <v>266616.22703468759</v>
      </c>
      <c r="HK21" s="16">
        <v>238246.75330186263</v>
      </c>
      <c r="HL21" s="16">
        <v>242761.8976615975</v>
      </c>
      <c r="HM21" s="16">
        <v>241953.07756914062</v>
      </c>
      <c r="HN21" s="16">
        <v>239098.86757621588</v>
      </c>
      <c r="HO21" s="16">
        <v>239534.25640101553</v>
      </c>
      <c r="HP21" s="16">
        <v>236804.65458873243</v>
      </c>
      <c r="HQ21" s="16">
        <v>238439.02792574893</v>
      </c>
      <c r="HR21" s="16">
        <v>259552.83441117351</v>
      </c>
      <c r="HS21" s="16">
        <v>258401.41168936473</v>
      </c>
      <c r="HT21" s="16">
        <v>255635.78423412197</v>
      </c>
      <c r="HU21" s="16">
        <v>255227.21130900137</v>
      </c>
      <c r="HV21" s="16">
        <v>251215.93791708729</v>
      </c>
      <c r="HW21" s="16">
        <v>241358.1808465647</v>
      </c>
      <c r="HX21" s="16">
        <v>231438.17401012601</v>
      </c>
      <c r="HY21" s="16">
        <v>237749.55000465122</v>
      </c>
      <c r="HZ21" s="16">
        <v>231710.67805711669</v>
      </c>
      <c r="IA21" s="16">
        <v>231854.02622697974</v>
      </c>
      <c r="IB21" s="16">
        <v>232235.04942281052</v>
      </c>
      <c r="IC21" s="16">
        <v>241279.20940959151</v>
      </c>
      <c r="ID21" s="16">
        <v>265664.08912836894</v>
      </c>
      <c r="IE21" s="16">
        <v>267403.69738087471</v>
      </c>
      <c r="IF21" s="16">
        <v>261773.0135116404</v>
      </c>
      <c r="IG21" s="16">
        <v>257208.36508470695</v>
      </c>
      <c r="IH21" s="16">
        <v>254618.89066354238</v>
      </c>
      <c r="II21" s="16">
        <v>257985.15394651415</v>
      </c>
      <c r="IJ21" s="16">
        <v>270081.0798175417</v>
      </c>
      <c r="IK21" s="16">
        <v>271012.67552566377</v>
      </c>
      <c r="IL21" s="16">
        <v>265915.39213057631</v>
      </c>
      <c r="IM21" s="16">
        <v>268356.28347957326</v>
      </c>
      <c r="IN21" s="16">
        <v>266737.48308386252</v>
      </c>
      <c r="IO21" s="16">
        <v>261635.83296373516</v>
      </c>
      <c r="IP21" s="16">
        <v>267704.264789993</v>
      </c>
      <c r="IQ21" s="16">
        <v>265456.36676415271</v>
      </c>
      <c r="IR21" s="16">
        <v>260131.10918868126</v>
      </c>
      <c r="IS21" s="16">
        <v>260059.19845997199</v>
      </c>
      <c r="IT21" s="16">
        <v>269199.0441366412</v>
      </c>
      <c r="IU21" s="16">
        <v>256073.47395023401</v>
      </c>
      <c r="IV21" s="16">
        <v>267213.03186302987</v>
      </c>
      <c r="IW21" s="16">
        <v>259412.72961475904</v>
      </c>
      <c r="IX21" s="16">
        <v>253714.19416957514</v>
      </c>
      <c r="IY21" s="16">
        <v>256931.04204382753</v>
      </c>
      <c r="IZ21" s="16">
        <v>249756.12703330885</v>
      </c>
      <c r="JA21" s="16">
        <v>248741.11287563777</v>
      </c>
      <c r="JB21" s="16">
        <v>273650.01184643555</v>
      </c>
      <c r="JC21" s="16">
        <v>271179.92690969986</v>
      </c>
      <c r="JD21" s="16">
        <v>264827.34152384696</v>
      </c>
      <c r="JE21" s="16">
        <v>268356.44404555706</v>
      </c>
      <c r="JF21" s="16">
        <v>264137.63523470436</v>
      </c>
      <c r="JG21" s="16">
        <v>264774.23873230256</v>
      </c>
      <c r="JH21" s="16">
        <v>260822.74406938942</v>
      </c>
      <c r="JI21" s="16">
        <v>255666.15997410472</v>
      </c>
      <c r="JJ21" s="16">
        <v>258236.28531356517</v>
      </c>
      <c r="JK21" s="16">
        <v>254169.39615129636</v>
      </c>
      <c r="JL21" s="16">
        <v>252995.99476288984</v>
      </c>
      <c r="JM21" s="16">
        <v>248439.93282285254</v>
      </c>
      <c r="JN21" s="16">
        <v>240841.62605816507</v>
      </c>
      <c r="JO21" s="16">
        <v>242570.12459224422</v>
      </c>
      <c r="JP21" s="16">
        <v>236230.64240279279</v>
      </c>
      <c r="JQ21" s="16">
        <v>239327.10293132404</v>
      </c>
      <c r="JR21" s="16">
        <v>248387.86082662237</v>
      </c>
      <c r="JS21" s="16">
        <v>245807.50961111303</v>
      </c>
      <c r="JT21" s="16">
        <v>239600.42652783185</v>
      </c>
      <c r="JU21" s="16">
        <v>239810.89034962241</v>
      </c>
      <c r="JV21" s="16">
        <v>256726.44989157989</v>
      </c>
      <c r="JW21" s="16">
        <v>270932.77587118733</v>
      </c>
      <c r="JX21" s="16">
        <v>303646.9011476732</v>
      </c>
      <c r="JY21" s="58">
        <v>315789.76983330847</v>
      </c>
      <c r="JZ21" s="58">
        <v>265980.03678102512</v>
      </c>
      <c r="KA21" s="58">
        <v>264401.85737327748</v>
      </c>
      <c r="KB21" s="58">
        <v>258414.70013710202</v>
      </c>
      <c r="KC21" s="58">
        <v>258902.87911800999</v>
      </c>
      <c r="KD21" s="58">
        <v>256730.23374951741</v>
      </c>
    </row>
    <row r="22" spans="1:291" x14ac:dyDescent="0.2">
      <c r="A22" s="73"/>
      <c r="C22" s="12" t="s">
        <v>26</v>
      </c>
      <c r="J22" s="16">
        <v>1467427.4529482729</v>
      </c>
      <c r="K22" s="16">
        <v>1438771.8698585788</v>
      </c>
      <c r="L22" s="16">
        <v>1440990.3676367668</v>
      </c>
      <c r="M22" s="16">
        <v>1444598.6573175564</v>
      </c>
      <c r="N22" s="16">
        <v>1444589.1402703251</v>
      </c>
      <c r="O22" s="16">
        <v>1438227.3048300035</v>
      </c>
      <c r="P22" s="16">
        <v>1422033.093079275</v>
      </c>
      <c r="Q22" s="16">
        <v>1418421.0117005925</v>
      </c>
      <c r="R22" s="16">
        <v>1428292.0457886285</v>
      </c>
      <c r="S22" s="16">
        <v>1440654.7912372421</v>
      </c>
      <c r="T22" s="16">
        <v>1459926.8065015748</v>
      </c>
      <c r="U22" s="16">
        <v>1472878.836452387</v>
      </c>
      <c r="V22" s="16">
        <v>1510756.0720188948</v>
      </c>
      <c r="W22" s="16">
        <v>1495791.1329455385</v>
      </c>
      <c r="X22" s="16">
        <v>1502169.2232672554</v>
      </c>
      <c r="Y22" s="16">
        <v>1519498.5093482847</v>
      </c>
      <c r="Z22" s="16">
        <v>1501038.8756531647</v>
      </c>
      <c r="AA22" s="16">
        <v>1484305.2445464309</v>
      </c>
      <c r="AB22" s="16">
        <v>1524922.2047260625</v>
      </c>
      <c r="AC22" s="16">
        <v>1487461.713939443</v>
      </c>
      <c r="AD22" s="16">
        <v>1488572.9726905411</v>
      </c>
      <c r="AE22" s="16">
        <v>1503367.6491389354</v>
      </c>
      <c r="AF22" s="16">
        <v>1505177.437194082</v>
      </c>
      <c r="AG22" s="16">
        <v>1514191.8844850541</v>
      </c>
      <c r="AH22" s="16">
        <v>1536854.8779888568</v>
      </c>
      <c r="AI22" s="16">
        <v>1509986.5914073763</v>
      </c>
      <c r="AJ22" s="16">
        <v>1520160.2807743906</v>
      </c>
      <c r="AK22" s="16">
        <v>1527941.1629310609</v>
      </c>
      <c r="AL22" s="16">
        <v>1540830.5713158336</v>
      </c>
      <c r="AM22" s="16">
        <v>1548489.1440107059</v>
      </c>
      <c r="AN22" s="16">
        <v>1596153.4764453745</v>
      </c>
      <c r="AO22" s="16">
        <v>1603462.0685762011</v>
      </c>
      <c r="AP22" s="16">
        <v>1604219.4899431607</v>
      </c>
      <c r="AQ22" s="16">
        <v>1622717.2741771252</v>
      </c>
      <c r="AR22" s="16">
        <v>1633188.4139448705</v>
      </c>
      <c r="AS22" s="16">
        <v>1600421.5910712199</v>
      </c>
      <c r="AT22" s="16">
        <v>1636127.1926555096</v>
      </c>
      <c r="AU22" s="16">
        <v>1661448.5380484001</v>
      </c>
      <c r="AV22" s="16">
        <v>1655638.6512353357</v>
      </c>
      <c r="AW22" s="16">
        <v>1642021.9563366612</v>
      </c>
      <c r="AX22" s="16">
        <v>1660351.1169991791</v>
      </c>
      <c r="AY22" s="16">
        <v>1691635.2408251697</v>
      </c>
      <c r="AZ22" s="16">
        <v>1702491.3884090919</v>
      </c>
      <c r="BA22" s="16">
        <v>1696414.4831916566</v>
      </c>
      <c r="BB22" s="16">
        <v>1713069.4321394428</v>
      </c>
      <c r="BC22" s="16">
        <v>1688097.3801227352</v>
      </c>
      <c r="BD22" s="16">
        <v>1687347.5350801037</v>
      </c>
      <c r="BE22" s="16">
        <v>1722733.1491521392</v>
      </c>
      <c r="BF22" s="16">
        <v>1677734.5121356258</v>
      </c>
      <c r="BG22" s="16">
        <v>1649425.0840795361</v>
      </c>
      <c r="BH22" s="16">
        <v>1639403.7078614472</v>
      </c>
      <c r="BI22" s="16">
        <v>1647935.9874981008</v>
      </c>
      <c r="BJ22" s="16">
        <v>1660774.6332287611</v>
      </c>
      <c r="BK22" s="16">
        <v>1647150.9228656301</v>
      </c>
      <c r="BL22" s="16">
        <v>1677822.6429133145</v>
      </c>
      <c r="BM22" s="16">
        <v>1692409.3445322562</v>
      </c>
      <c r="BN22" s="16">
        <v>1668741.3557923539</v>
      </c>
      <c r="BO22" s="16">
        <v>1658070.7467754623</v>
      </c>
      <c r="BP22" s="16">
        <v>1718971.4465152374</v>
      </c>
      <c r="BQ22" s="16">
        <v>1755821.9764356171</v>
      </c>
      <c r="BR22" s="16">
        <v>1795855.0659172395</v>
      </c>
      <c r="BS22" s="16">
        <v>1768976.7414365322</v>
      </c>
      <c r="BT22" s="16">
        <v>1708619.7298241169</v>
      </c>
      <c r="BU22" s="16">
        <v>1713663.9526172653</v>
      </c>
      <c r="BV22" s="16">
        <v>1786925.3323914325</v>
      </c>
      <c r="BW22" s="16">
        <v>1782744.0051316626</v>
      </c>
      <c r="BX22" s="16">
        <v>1767277.2828510751</v>
      </c>
      <c r="BY22" s="16">
        <v>1780798.5983630596</v>
      </c>
      <c r="BZ22" s="16">
        <v>1785019.6307324884</v>
      </c>
      <c r="CA22" s="16">
        <v>1739682.6420716443</v>
      </c>
      <c r="CB22" s="16">
        <v>1801560.440686956</v>
      </c>
      <c r="CC22" s="16">
        <v>1866971.1791032713</v>
      </c>
      <c r="CD22" s="16">
        <v>1989304.6583236929</v>
      </c>
      <c r="CE22" s="16">
        <v>1891501.9895966919</v>
      </c>
      <c r="CF22" s="16">
        <v>1867270.501405681</v>
      </c>
      <c r="CG22" s="16">
        <v>1888507.7076554121</v>
      </c>
      <c r="CH22" s="16">
        <v>1914341.1924735554</v>
      </c>
      <c r="CI22" s="16">
        <v>1976062.7056811403</v>
      </c>
      <c r="CJ22" s="16">
        <v>2026100.5036581014</v>
      </c>
      <c r="CK22" s="16">
        <v>2076846.0058579165</v>
      </c>
      <c r="CL22" s="16">
        <v>2131154.1621615319</v>
      </c>
      <c r="CM22" s="16">
        <v>2172754.6279362463</v>
      </c>
      <c r="CN22" s="16">
        <v>2214166.5634557623</v>
      </c>
      <c r="CO22" s="16">
        <v>2242437.2581049739</v>
      </c>
      <c r="CP22" s="16">
        <v>2305553.5283243842</v>
      </c>
      <c r="CQ22" s="16">
        <v>2185824.5778069478</v>
      </c>
      <c r="CR22" s="16">
        <v>2154121.4046015926</v>
      </c>
      <c r="CS22" s="16">
        <v>2183930.33456802</v>
      </c>
      <c r="CT22" s="16">
        <v>2268231.3391423263</v>
      </c>
      <c r="CU22" s="16">
        <v>2263266.0698026936</v>
      </c>
      <c r="CV22" s="16">
        <v>2323968.9429132859</v>
      </c>
      <c r="CW22" s="16">
        <v>2265251.782587498</v>
      </c>
      <c r="CX22" s="16">
        <v>2293382.9739432614</v>
      </c>
      <c r="CY22" s="16">
        <v>2321536.730053911</v>
      </c>
      <c r="CZ22" s="16">
        <v>2321125.1381883761</v>
      </c>
      <c r="DA22" s="16">
        <v>2387232.0526432008</v>
      </c>
      <c r="DB22" s="16">
        <v>2442409.2491145083</v>
      </c>
      <c r="DC22" s="16">
        <v>2392718.9314521193</v>
      </c>
      <c r="DD22" s="16">
        <v>2397780.5430802731</v>
      </c>
      <c r="DE22" s="16">
        <v>2411261.8225923907</v>
      </c>
      <c r="DF22" s="16">
        <v>2449638.2957877899</v>
      </c>
      <c r="DG22" s="16">
        <v>2483525.2629360692</v>
      </c>
      <c r="DH22" s="16">
        <v>2511315.1852628654</v>
      </c>
      <c r="DI22" s="16">
        <v>2497187.7329873997</v>
      </c>
      <c r="DJ22" s="16">
        <v>2527974.9442508994</v>
      </c>
      <c r="DK22" s="16">
        <v>2531269.7441327344</v>
      </c>
      <c r="DL22" s="16">
        <v>2541954.604805477</v>
      </c>
      <c r="DM22" s="16">
        <v>2633219.2122967001</v>
      </c>
      <c r="DN22" s="16">
        <v>2691919.0080149327</v>
      </c>
      <c r="DO22" s="16">
        <v>2651827.4558303459</v>
      </c>
      <c r="DP22" s="16">
        <v>2646383.2113378923</v>
      </c>
      <c r="DQ22" s="16">
        <v>2673601.4875427149</v>
      </c>
      <c r="DR22" s="16">
        <v>2742686.5664137965</v>
      </c>
      <c r="DS22" s="16">
        <v>2828351.8652038975</v>
      </c>
      <c r="DT22" s="16">
        <v>2845395.0855308324</v>
      </c>
      <c r="DU22" s="16">
        <v>2841967.314427074</v>
      </c>
      <c r="DV22" s="16">
        <v>2896340.220243644</v>
      </c>
      <c r="DW22" s="16">
        <v>2915818.3037194735</v>
      </c>
      <c r="DX22" s="16">
        <v>2939566.1878848062</v>
      </c>
      <c r="DY22" s="16">
        <v>3009088.2281493237</v>
      </c>
      <c r="DZ22" s="16">
        <v>3093882.0708914828</v>
      </c>
      <c r="EA22" s="16">
        <v>3041307.936744499</v>
      </c>
      <c r="EB22" s="16">
        <v>3021626.2185107311</v>
      </c>
      <c r="EC22" s="16">
        <v>3098384.322058361</v>
      </c>
      <c r="ED22" s="16">
        <v>3157197.1084915521</v>
      </c>
      <c r="EE22" s="16">
        <v>3170656.8007069128</v>
      </c>
      <c r="EF22" s="16">
        <v>3217797.0380426007</v>
      </c>
      <c r="EG22" s="16">
        <v>3243991.456230008</v>
      </c>
      <c r="EH22" s="16">
        <v>3203854.1925734384</v>
      </c>
      <c r="EI22" s="16">
        <v>3260273.9479250954</v>
      </c>
      <c r="EJ22" s="16">
        <v>3421556.3642279655</v>
      </c>
      <c r="EK22" s="16">
        <v>3459957.4286759952</v>
      </c>
      <c r="EL22" s="16">
        <v>3553114.9963149568</v>
      </c>
      <c r="EM22" s="16">
        <v>3506456.631933881</v>
      </c>
      <c r="EN22" s="16">
        <v>3503906.1971617262</v>
      </c>
      <c r="EO22" s="16">
        <v>3544555.8324484085</v>
      </c>
      <c r="EP22" s="16">
        <v>3580330.1418011636</v>
      </c>
      <c r="EQ22" s="16">
        <v>3639916.809575743</v>
      </c>
      <c r="ER22" s="16">
        <v>3721716.6901262761</v>
      </c>
      <c r="ES22" s="16">
        <v>3707076.3298981935</v>
      </c>
      <c r="ET22" s="16">
        <v>3780381.4907723926</v>
      </c>
      <c r="EU22" s="16">
        <v>3855246.6424485855</v>
      </c>
      <c r="EV22" s="16">
        <v>3859200.7787612402</v>
      </c>
      <c r="EW22" s="16">
        <v>3966008.6159345391</v>
      </c>
      <c r="EX22" s="16">
        <v>4137658.7192333867</v>
      </c>
      <c r="EY22" s="16">
        <v>4146232.650827006</v>
      </c>
      <c r="EZ22" s="16">
        <v>4173748.7319623223</v>
      </c>
      <c r="FA22" s="16">
        <v>4245511.7993437992</v>
      </c>
      <c r="FB22" s="16">
        <v>4332790.856632092</v>
      </c>
      <c r="FC22" s="16">
        <v>4382277.4888129588</v>
      </c>
      <c r="FD22" s="16">
        <v>4446001.9113297984</v>
      </c>
      <c r="FE22" s="16">
        <v>4483157.8017457053</v>
      </c>
      <c r="FF22" s="16">
        <v>4537791.1842836216</v>
      </c>
      <c r="FG22" s="16">
        <v>4619799.0873504756</v>
      </c>
      <c r="FH22" s="16">
        <v>4667328.497220004</v>
      </c>
      <c r="FI22" s="16">
        <v>4736179.851245692</v>
      </c>
      <c r="FJ22" s="16">
        <v>4962899.6463777665</v>
      </c>
      <c r="FK22" s="16">
        <v>4828428.7462930176</v>
      </c>
      <c r="FL22" s="16">
        <v>4826176.6544484748</v>
      </c>
      <c r="FM22" s="16">
        <v>4929883.0784058552</v>
      </c>
      <c r="FN22" s="16">
        <v>4902491.4042148404</v>
      </c>
      <c r="FO22" s="16">
        <v>4929397.4213423561</v>
      </c>
      <c r="FP22" s="16">
        <v>5016528.2262301529</v>
      </c>
      <c r="FQ22" s="16">
        <v>5034968.7997582722</v>
      </c>
      <c r="FR22" s="16">
        <v>5107267.2813657606</v>
      </c>
      <c r="FS22" s="16">
        <v>5154908.5822309563</v>
      </c>
      <c r="FT22" s="16">
        <v>5264782.6287696203</v>
      </c>
      <c r="FU22" s="16">
        <v>5359590.8348988146</v>
      </c>
      <c r="FV22" s="16">
        <v>5564246.6536672134</v>
      </c>
      <c r="FW22" s="16">
        <v>5538104.8093911614</v>
      </c>
      <c r="FX22" s="16">
        <v>5575615.1920654476</v>
      </c>
      <c r="FY22" s="16">
        <v>5578931.2435149746</v>
      </c>
      <c r="FZ22" s="16">
        <v>5631765.7026541643</v>
      </c>
      <c r="GA22" s="16">
        <v>5758866.8483097386</v>
      </c>
      <c r="GB22" s="16">
        <v>5827487.2397806346</v>
      </c>
      <c r="GC22" s="16">
        <v>5830372.6613206165</v>
      </c>
      <c r="GD22" s="16">
        <v>5911933.997205006</v>
      </c>
      <c r="GE22" s="16">
        <v>6034789.0874421783</v>
      </c>
      <c r="GF22" s="16">
        <v>6167235.6856605262</v>
      </c>
      <c r="GG22" s="16">
        <v>6310472.7499534879</v>
      </c>
      <c r="GH22" s="16">
        <v>6486422.7675360311</v>
      </c>
      <c r="GI22" s="16">
        <v>6449569.7644470911</v>
      </c>
      <c r="GJ22" s="16">
        <v>6491695.6647005137</v>
      </c>
      <c r="GK22" s="16">
        <v>6607770.1391973449</v>
      </c>
      <c r="GL22" s="16">
        <v>6687478.4763721358</v>
      </c>
      <c r="GM22" s="16">
        <v>6774653.7576772161</v>
      </c>
      <c r="GN22" s="16">
        <v>6877490.823392746</v>
      </c>
      <c r="GO22" s="16">
        <v>6967462.5856224718</v>
      </c>
      <c r="GP22" s="16">
        <v>7072040.1986872274</v>
      </c>
      <c r="GQ22" s="16">
        <v>7177759.6960013099</v>
      </c>
      <c r="GR22" s="16">
        <v>7237137.562884016</v>
      </c>
      <c r="GS22" s="16">
        <v>7374477.30636252</v>
      </c>
      <c r="GT22" s="16">
        <v>7550693.8630352216</v>
      </c>
      <c r="GU22" s="16">
        <v>7553115.961028954</v>
      </c>
      <c r="GV22" s="16">
        <v>7633914.5781723196</v>
      </c>
      <c r="GW22" s="16">
        <v>7772760.1541220434</v>
      </c>
      <c r="GX22" s="16">
        <v>7887470.9951808844</v>
      </c>
      <c r="GY22" s="16">
        <v>7955911.9056062344</v>
      </c>
      <c r="GZ22" s="16">
        <v>8076663.994950328</v>
      </c>
      <c r="HA22" s="16">
        <v>8138089.7693049386</v>
      </c>
      <c r="HB22" s="16">
        <v>8210670.2820070144</v>
      </c>
      <c r="HC22" s="16">
        <v>8340623.2579131536</v>
      </c>
      <c r="HD22" s="16">
        <v>8425530.5987516437</v>
      </c>
      <c r="HE22" s="16">
        <v>8508749.4381374158</v>
      </c>
      <c r="HF22" s="16">
        <v>8687434.6206635348</v>
      </c>
      <c r="HG22" s="16">
        <v>8604382.9460919201</v>
      </c>
      <c r="HH22" s="16">
        <v>8612437.5890508108</v>
      </c>
      <c r="HI22" s="16">
        <v>8542982.953341119</v>
      </c>
      <c r="HJ22" s="16">
        <v>8650480.0146339703</v>
      </c>
      <c r="HK22" s="16">
        <v>8694437.0068189651</v>
      </c>
      <c r="HL22" s="16">
        <v>8793130.473506283</v>
      </c>
      <c r="HM22" s="16">
        <v>8797103.5015112534</v>
      </c>
      <c r="HN22" s="16">
        <v>8851861.3807385936</v>
      </c>
      <c r="HO22" s="16">
        <v>8979367.2346156407</v>
      </c>
      <c r="HP22" s="16">
        <v>9014528.7650445644</v>
      </c>
      <c r="HQ22" s="16">
        <v>9115893.239651978</v>
      </c>
      <c r="HR22" s="16">
        <v>9363435.0083454754</v>
      </c>
      <c r="HS22" s="16">
        <v>9331757.9583215509</v>
      </c>
      <c r="HT22" s="16">
        <v>9352149.1375002619</v>
      </c>
      <c r="HU22" s="16">
        <v>9424253.7691033185</v>
      </c>
      <c r="HV22" s="16">
        <v>9504589.0215154253</v>
      </c>
      <c r="HW22" s="16">
        <v>9472331.7951293867</v>
      </c>
      <c r="HX22" s="16">
        <v>9334719.6595463641</v>
      </c>
      <c r="HY22" s="16">
        <v>9248853.6974792052</v>
      </c>
      <c r="HZ22" s="16">
        <v>9159947.7574745975</v>
      </c>
      <c r="IA22" s="16">
        <v>9116293.3220961019</v>
      </c>
      <c r="IB22" s="16">
        <v>9173908.147644911</v>
      </c>
      <c r="IC22" s="16">
        <v>9206447.0632277261</v>
      </c>
      <c r="ID22" s="16">
        <v>9341225.424393801</v>
      </c>
      <c r="IE22" s="16">
        <v>9165037.7376782112</v>
      </c>
      <c r="IF22" s="16">
        <v>9164437.037156146</v>
      </c>
      <c r="IG22" s="16">
        <v>9183189.4959994871</v>
      </c>
      <c r="IH22" s="16">
        <v>9200975.6275653411</v>
      </c>
      <c r="II22" s="16">
        <v>9202240.4743571915</v>
      </c>
      <c r="IJ22" s="16">
        <v>9275167.9996927064</v>
      </c>
      <c r="IK22" s="16">
        <v>9293713.1893266309</v>
      </c>
      <c r="IL22" s="16">
        <v>9380312.6224404257</v>
      </c>
      <c r="IM22" s="16">
        <v>9405791.401565332</v>
      </c>
      <c r="IN22" s="16">
        <v>9418579.3430757448</v>
      </c>
      <c r="IO22" s="16">
        <v>9485623.7487555034</v>
      </c>
      <c r="IP22" s="16">
        <v>9693918.0477070417</v>
      </c>
      <c r="IQ22" s="16">
        <v>9562939.6847417038</v>
      </c>
      <c r="IR22" s="16">
        <v>9612478.982286144</v>
      </c>
      <c r="IS22" s="16">
        <v>9700532.1560672559</v>
      </c>
      <c r="IT22" s="16">
        <v>9802581.0352141429</v>
      </c>
      <c r="IU22" s="16">
        <v>9894231.7907387149</v>
      </c>
      <c r="IV22" s="16">
        <v>10078475.958298754</v>
      </c>
      <c r="IW22" s="16">
        <v>10105061.924264688</v>
      </c>
      <c r="IX22" s="16">
        <v>10216047.306471683</v>
      </c>
      <c r="IY22" s="16">
        <v>10389042.057341091</v>
      </c>
      <c r="IZ22" s="16">
        <v>10414705.850988878</v>
      </c>
      <c r="JA22" s="16">
        <v>10504405.428047271</v>
      </c>
      <c r="JB22" s="16">
        <v>10765886.084598517</v>
      </c>
      <c r="JC22" s="16">
        <v>10594460.863658825</v>
      </c>
      <c r="JD22" s="16">
        <v>10571620.408049753</v>
      </c>
      <c r="JE22" s="16">
        <v>10671211.065815361</v>
      </c>
      <c r="JF22" s="16">
        <v>10790526.165017985</v>
      </c>
      <c r="JG22" s="16">
        <v>10845704.321387162</v>
      </c>
      <c r="JH22" s="16">
        <v>10919338.932986001</v>
      </c>
      <c r="JI22" s="16">
        <v>10974819.551717201</v>
      </c>
      <c r="JJ22" s="16">
        <v>11015078.851899432</v>
      </c>
      <c r="JK22" s="16">
        <v>11098681.376511229</v>
      </c>
      <c r="JL22" s="16">
        <v>11243884.769475454</v>
      </c>
      <c r="JM22" s="16">
        <v>11401612.302254554</v>
      </c>
      <c r="JN22" s="16">
        <v>11746135.413304958</v>
      </c>
      <c r="JO22" s="16">
        <v>11559282.395527324</v>
      </c>
      <c r="JP22" s="16">
        <v>11655738.428293644</v>
      </c>
      <c r="JQ22" s="16">
        <v>11855717.393229607</v>
      </c>
      <c r="JR22" s="16">
        <v>11963090.838272139</v>
      </c>
      <c r="JS22" s="16">
        <v>12106613.819844091</v>
      </c>
      <c r="JT22" s="16">
        <v>12211627.270542383</v>
      </c>
      <c r="JU22" s="16">
        <v>12293340.062179087</v>
      </c>
      <c r="JV22" s="16">
        <v>12336881.983291104</v>
      </c>
      <c r="JW22" s="16">
        <v>12486341.096763745</v>
      </c>
      <c r="JX22" s="16">
        <v>12572703.154813379</v>
      </c>
      <c r="JY22" s="58">
        <v>12737412.291117026</v>
      </c>
      <c r="JZ22" s="58">
        <v>13173906.038705073</v>
      </c>
      <c r="KA22" s="58">
        <v>13073509.239593646</v>
      </c>
      <c r="KB22" s="58">
        <v>13083959.203304503</v>
      </c>
      <c r="KC22" s="58">
        <v>13226276.648405531</v>
      </c>
      <c r="KD22" s="58">
        <v>13328121.535419174</v>
      </c>
    </row>
    <row r="23" spans="1:291" x14ac:dyDescent="0.2">
      <c r="A23" s="75"/>
      <c r="B23" s="14" t="s">
        <v>27</v>
      </c>
      <c r="J23" s="12" t="s">
        <v>28</v>
      </c>
      <c r="K23" s="12" t="s">
        <v>28</v>
      </c>
      <c r="L23" s="12" t="s">
        <v>28</v>
      </c>
      <c r="M23" s="12" t="s">
        <v>28</v>
      </c>
      <c r="N23" s="12" t="s">
        <v>28</v>
      </c>
      <c r="O23" s="12" t="s">
        <v>28</v>
      </c>
      <c r="P23" s="12" t="s">
        <v>28</v>
      </c>
      <c r="Q23" s="12" t="s">
        <v>28</v>
      </c>
      <c r="R23" s="12" t="s">
        <v>28</v>
      </c>
      <c r="S23" s="12" t="s">
        <v>28</v>
      </c>
      <c r="T23" s="12" t="s">
        <v>28</v>
      </c>
      <c r="U23" s="12" t="s">
        <v>28</v>
      </c>
      <c r="V23" s="12" t="s">
        <v>28</v>
      </c>
      <c r="W23" s="12" t="s">
        <v>28</v>
      </c>
      <c r="X23" s="12" t="s">
        <v>28</v>
      </c>
      <c r="Y23" s="12" t="s">
        <v>28</v>
      </c>
      <c r="Z23" s="12" t="s">
        <v>28</v>
      </c>
      <c r="AA23" s="12" t="s">
        <v>28</v>
      </c>
      <c r="AB23" s="12" t="s">
        <v>28</v>
      </c>
      <c r="AC23" s="12" t="s">
        <v>28</v>
      </c>
      <c r="AD23" s="12" t="s">
        <v>28</v>
      </c>
      <c r="AE23" s="12" t="s">
        <v>28</v>
      </c>
      <c r="AF23" s="12" t="s">
        <v>28</v>
      </c>
      <c r="AG23" s="12" t="s">
        <v>28</v>
      </c>
      <c r="AH23" s="12" t="s">
        <v>28</v>
      </c>
      <c r="AI23" s="12" t="s">
        <v>28</v>
      </c>
      <c r="AJ23" s="12" t="s">
        <v>28</v>
      </c>
      <c r="AK23" s="12" t="s">
        <v>28</v>
      </c>
      <c r="AL23" s="12" t="s">
        <v>28</v>
      </c>
      <c r="AM23" s="12" t="s">
        <v>28</v>
      </c>
      <c r="AN23" s="12" t="s">
        <v>28</v>
      </c>
      <c r="AO23" s="12" t="s">
        <v>28</v>
      </c>
      <c r="AP23" s="12" t="s">
        <v>28</v>
      </c>
      <c r="AQ23" s="12" t="s">
        <v>28</v>
      </c>
      <c r="AR23" s="12" t="s">
        <v>28</v>
      </c>
      <c r="AS23" s="12" t="s">
        <v>28</v>
      </c>
      <c r="AT23" s="12" t="s">
        <v>28</v>
      </c>
      <c r="AU23" s="12" t="s">
        <v>28</v>
      </c>
      <c r="AV23" s="12" t="s">
        <v>28</v>
      </c>
      <c r="AW23" s="12" t="s">
        <v>28</v>
      </c>
      <c r="AX23" s="12" t="s">
        <v>28</v>
      </c>
      <c r="AY23" s="12" t="s">
        <v>28</v>
      </c>
      <c r="AZ23" s="12" t="s">
        <v>28</v>
      </c>
      <c r="BA23" s="12" t="s">
        <v>28</v>
      </c>
      <c r="BB23" s="12" t="s">
        <v>28</v>
      </c>
      <c r="BC23" s="12" t="s">
        <v>28</v>
      </c>
      <c r="BD23" s="12" t="s">
        <v>28</v>
      </c>
      <c r="BE23" s="12" t="s">
        <v>28</v>
      </c>
      <c r="BF23" s="12" t="s">
        <v>28</v>
      </c>
      <c r="BG23" s="12" t="s">
        <v>28</v>
      </c>
      <c r="BH23" s="12" t="s">
        <v>28</v>
      </c>
      <c r="BI23" s="12" t="s">
        <v>28</v>
      </c>
      <c r="BJ23" s="12" t="s">
        <v>28</v>
      </c>
      <c r="BK23" s="12" t="s">
        <v>28</v>
      </c>
      <c r="BL23" s="12" t="s">
        <v>28</v>
      </c>
      <c r="BM23" s="12" t="s">
        <v>28</v>
      </c>
      <c r="BN23" s="12" t="s">
        <v>28</v>
      </c>
      <c r="BO23" s="12" t="s">
        <v>28</v>
      </c>
      <c r="BP23" s="12" t="s">
        <v>28</v>
      </c>
      <c r="BQ23" s="12" t="s">
        <v>28</v>
      </c>
      <c r="BR23" s="12" t="s">
        <v>28</v>
      </c>
      <c r="BS23" s="12" t="s">
        <v>28</v>
      </c>
      <c r="BT23" s="12" t="s">
        <v>28</v>
      </c>
      <c r="BU23" s="12" t="s">
        <v>28</v>
      </c>
      <c r="BV23" s="12" t="s">
        <v>28</v>
      </c>
      <c r="BW23" s="12" t="s">
        <v>28</v>
      </c>
      <c r="BX23" s="12" t="s">
        <v>28</v>
      </c>
      <c r="BY23" s="12" t="s">
        <v>28</v>
      </c>
      <c r="BZ23" s="12" t="s">
        <v>28</v>
      </c>
      <c r="CA23" s="12" t="s">
        <v>28</v>
      </c>
      <c r="CB23" s="12" t="s">
        <v>28</v>
      </c>
      <c r="CC23" s="12" t="s">
        <v>28</v>
      </c>
      <c r="CD23" s="12" t="s">
        <v>28</v>
      </c>
      <c r="CE23" s="12" t="s">
        <v>28</v>
      </c>
      <c r="CF23" s="12" t="s">
        <v>28</v>
      </c>
      <c r="CG23" s="12" t="s">
        <v>28</v>
      </c>
      <c r="CH23" s="12" t="s">
        <v>28</v>
      </c>
      <c r="CI23" s="12" t="s">
        <v>28</v>
      </c>
      <c r="CJ23" s="12" t="s">
        <v>28</v>
      </c>
      <c r="CK23" s="12" t="s">
        <v>28</v>
      </c>
      <c r="CL23" s="12" t="s">
        <v>28</v>
      </c>
      <c r="CM23" s="12" t="s">
        <v>28</v>
      </c>
      <c r="CN23" s="12" t="s">
        <v>28</v>
      </c>
      <c r="CO23" s="12" t="s">
        <v>28</v>
      </c>
      <c r="CP23" s="12" t="s">
        <v>28</v>
      </c>
      <c r="CQ23" s="12" t="s">
        <v>28</v>
      </c>
      <c r="CR23" s="12" t="s">
        <v>28</v>
      </c>
      <c r="CS23" s="12" t="s">
        <v>28</v>
      </c>
      <c r="CT23" s="12" t="s">
        <v>28</v>
      </c>
      <c r="CU23" s="12" t="s">
        <v>28</v>
      </c>
      <c r="CV23" s="12" t="s">
        <v>28</v>
      </c>
      <c r="CW23" s="12" t="s">
        <v>28</v>
      </c>
      <c r="CX23" s="12" t="s">
        <v>28</v>
      </c>
      <c r="CY23" s="12" t="s">
        <v>28</v>
      </c>
      <c r="CZ23" s="12" t="s">
        <v>28</v>
      </c>
      <c r="DA23" s="12" t="s">
        <v>28</v>
      </c>
      <c r="DB23" s="12" t="s">
        <v>28</v>
      </c>
      <c r="DC23" s="12" t="s">
        <v>28</v>
      </c>
      <c r="DD23" s="12" t="s">
        <v>28</v>
      </c>
      <c r="DE23" s="12" t="s">
        <v>28</v>
      </c>
      <c r="DF23" s="12" t="s">
        <v>28</v>
      </c>
      <c r="DG23" s="12" t="s">
        <v>28</v>
      </c>
      <c r="DH23" s="12" t="s">
        <v>28</v>
      </c>
      <c r="DI23" s="12" t="s">
        <v>28</v>
      </c>
      <c r="DJ23" s="12" t="s">
        <v>28</v>
      </c>
      <c r="DK23" s="12" t="s">
        <v>28</v>
      </c>
      <c r="DL23" s="12" t="s">
        <v>28</v>
      </c>
      <c r="DM23" s="12" t="s">
        <v>28</v>
      </c>
      <c r="DN23" s="12" t="s">
        <v>28</v>
      </c>
      <c r="DO23" s="12" t="s">
        <v>28</v>
      </c>
      <c r="DP23" s="12" t="s">
        <v>28</v>
      </c>
      <c r="DQ23" s="12" t="s">
        <v>28</v>
      </c>
      <c r="DR23" s="12" t="s">
        <v>28</v>
      </c>
      <c r="DS23" s="12" t="s">
        <v>28</v>
      </c>
      <c r="DT23" s="12" t="s">
        <v>28</v>
      </c>
      <c r="DU23" s="12" t="s">
        <v>28</v>
      </c>
      <c r="DV23" s="12" t="s">
        <v>28</v>
      </c>
      <c r="DW23" s="12" t="s">
        <v>28</v>
      </c>
      <c r="DX23" s="12" t="s">
        <v>28</v>
      </c>
      <c r="DY23" s="12" t="s">
        <v>28</v>
      </c>
      <c r="DZ23" s="12" t="s">
        <v>28</v>
      </c>
      <c r="EA23" s="12" t="s">
        <v>28</v>
      </c>
      <c r="EB23" s="12" t="s">
        <v>28</v>
      </c>
      <c r="EC23" s="12" t="s">
        <v>28</v>
      </c>
      <c r="ED23" s="12" t="s">
        <v>28</v>
      </c>
      <c r="EE23" s="12" t="s">
        <v>28</v>
      </c>
      <c r="EF23" s="12" t="s">
        <v>28</v>
      </c>
      <c r="EG23" s="12" t="s">
        <v>28</v>
      </c>
      <c r="EH23" s="12" t="s">
        <v>28</v>
      </c>
      <c r="EI23" s="12" t="s">
        <v>28</v>
      </c>
      <c r="EJ23" s="12" t="s">
        <v>28</v>
      </c>
      <c r="EK23" s="12" t="s">
        <v>28</v>
      </c>
      <c r="EL23" s="12" t="s">
        <v>28</v>
      </c>
      <c r="EM23" s="12" t="s">
        <v>28</v>
      </c>
      <c r="EN23" s="12" t="s">
        <v>28</v>
      </c>
      <c r="EO23" s="12" t="s">
        <v>28</v>
      </c>
      <c r="EP23" s="12" t="s">
        <v>28</v>
      </c>
      <c r="EQ23" s="12" t="s">
        <v>28</v>
      </c>
      <c r="ER23" s="12" t="s">
        <v>28</v>
      </c>
      <c r="ES23" s="12" t="s">
        <v>28</v>
      </c>
      <c r="ET23" s="12" t="s">
        <v>28</v>
      </c>
      <c r="EU23" s="12" t="s">
        <v>28</v>
      </c>
      <c r="EV23" s="12" t="s">
        <v>28</v>
      </c>
      <c r="EW23" s="12" t="s">
        <v>28</v>
      </c>
      <c r="EX23" s="12" t="s">
        <v>28</v>
      </c>
      <c r="EY23" s="12" t="s">
        <v>28</v>
      </c>
      <c r="EZ23" s="12" t="s">
        <v>28</v>
      </c>
      <c r="FA23" s="12" t="s">
        <v>28</v>
      </c>
      <c r="FB23" s="12" t="s">
        <v>28</v>
      </c>
      <c r="FC23" s="12" t="s">
        <v>28</v>
      </c>
      <c r="FD23" s="12" t="s">
        <v>28</v>
      </c>
      <c r="FE23" s="12" t="s">
        <v>28</v>
      </c>
      <c r="FF23" s="12" t="s">
        <v>28</v>
      </c>
      <c r="FG23" s="12" t="s">
        <v>28</v>
      </c>
      <c r="FH23" s="12" t="s">
        <v>28</v>
      </c>
      <c r="FI23" s="12" t="s">
        <v>28</v>
      </c>
      <c r="FJ23" s="12" t="s">
        <v>28</v>
      </c>
      <c r="FK23" s="12" t="s">
        <v>28</v>
      </c>
      <c r="FL23" s="12" t="s">
        <v>28</v>
      </c>
      <c r="FM23" s="12" t="s">
        <v>28</v>
      </c>
      <c r="FN23" s="12" t="s">
        <v>28</v>
      </c>
      <c r="FO23" s="12" t="s">
        <v>28</v>
      </c>
      <c r="FP23" s="12" t="s">
        <v>28</v>
      </c>
      <c r="FQ23" s="12" t="s">
        <v>28</v>
      </c>
      <c r="FR23" s="12" t="s">
        <v>28</v>
      </c>
      <c r="FS23" s="12" t="s">
        <v>28</v>
      </c>
      <c r="FT23" s="12" t="s">
        <v>28</v>
      </c>
      <c r="FU23" s="12" t="s">
        <v>28</v>
      </c>
      <c r="FV23" s="12" t="s">
        <v>28</v>
      </c>
      <c r="FW23" s="12" t="s">
        <v>28</v>
      </c>
      <c r="FX23" s="12" t="s">
        <v>28</v>
      </c>
      <c r="FY23" s="12" t="s">
        <v>28</v>
      </c>
      <c r="FZ23" s="12" t="s">
        <v>28</v>
      </c>
      <c r="GA23" s="12" t="s">
        <v>28</v>
      </c>
      <c r="GB23" s="12" t="s">
        <v>28</v>
      </c>
      <c r="GC23" s="12" t="s">
        <v>28</v>
      </c>
      <c r="GD23" s="12" t="s">
        <v>28</v>
      </c>
      <c r="GE23" s="12" t="s">
        <v>28</v>
      </c>
      <c r="GF23" s="12" t="s">
        <v>28</v>
      </c>
      <c r="GG23" s="12" t="s">
        <v>28</v>
      </c>
      <c r="GH23" s="12" t="s">
        <v>28</v>
      </c>
      <c r="GI23" s="12" t="s">
        <v>28</v>
      </c>
      <c r="GJ23" s="12" t="s">
        <v>28</v>
      </c>
      <c r="GK23" s="12" t="s">
        <v>28</v>
      </c>
      <c r="GL23" s="12" t="s">
        <v>28</v>
      </c>
      <c r="GM23" s="12" t="s">
        <v>28</v>
      </c>
      <c r="GN23" s="12" t="s">
        <v>28</v>
      </c>
      <c r="GO23" s="12" t="s">
        <v>28</v>
      </c>
      <c r="GP23" s="12" t="s">
        <v>28</v>
      </c>
      <c r="GQ23" s="12" t="s">
        <v>28</v>
      </c>
      <c r="GR23" s="12" t="s">
        <v>28</v>
      </c>
      <c r="GS23" s="12" t="s">
        <v>28</v>
      </c>
      <c r="GT23" s="12" t="s">
        <v>28</v>
      </c>
      <c r="GU23" s="12" t="s">
        <v>28</v>
      </c>
      <c r="GV23" s="12" t="s">
        <v>28</v>
      </c>
      <c r="GW23" s="12" t="s">
        <v>28</v>
      </c>
      <c r="GX23" s="12" t="s">
        <v>28</v>
      </c>
      <c r="GY23" s="12" t="s">
        <v>28</v>
      </c>
      <c r="GZ23" s="12" t="s">
        <v>28</v>
      </c>
      <c r="HA23" s="12" t="s">
        <v>28</v>
      </c>
      <c r="HB23" s="12" t="s">
        <v>28</v>
      </c>
      <c r="HC23" s="12" t="s">
        <v>28</v>
      </c>
      <c r="HD23" s="12" t="s">
        <v>28</v>
      </c>
      <c r="HE23" s="12" t="s">
        <v>28</v>
      </c>
      <c r="HF23" s="12" t="s">
        <v>28</v>
      </c>
      <c r="HG23" s="12" t="s">
        <v>28</v>
      </c>
      <c r="HH23" s="12" t="s">
        <v>28</v>
      </c>
      <c r="HI23" s="12" t="s">
        <v>28</v>
      </c>
      <c r="HJ23" s="12" t="s">
        <v>28</v>
      </c>
      <c r="HK23" s="12" t="s">
        <v>28</v>
      </c>
      <c r="HL23" s="12" t="s">
        <v>28</v>
      </c>
      <c r="HM23" s="12" t="s">
        <v>28</v>
      </c>
      <c r="HN23" s="12" t="s">
        <v>28</v>
      </c>
      <c r="HO23" s="12" t="s">
        <v>28</v>
      </c>
      <c r="HP23" s="12" t="s">
        <v>28</v>
      </c>
      <c r="HQ23" s="12" t="s">
        <v>28</v>
      </c>
      <c r="HR23" s="12" t="s">
        <v>28</v>
      </c>
      <c r="HS23" s="12" t="s">
        <v>28</v>
      </c>
      <c r="HT23" s="12" t="s">
        <v>28</v>
      </c>
      <c r="HU23" s="12" t="s">
        <v>28</v>
      </c>
      <c r="HV23" s="12" t="s">
        <v>28</v>
      </c>
      <c r="HW23" s="12" t="s">
        <v>28</v>
      </c>
      <c r="HX23" s="12" t="s">
        <v>28</v>
      </c>
      <c r="HY23" s="12" t="s">
        <v>28</v>
      </c>
      <c r="HZ23" s="12" t="s">
        <v>28</v>
      </c>
      <c r="IA23" s="12" t="s">
        <v>28</v>
      </c>
      <c r="IB23" s="12" t="s">
        <v>28</v>
      </c>
      <c r="IC23" s="12" t="s">
        <v>28</v>
      </c>
      <c r="ID23" s="12" t="s">
        <v>28</v>
      </c>
      <c r="IE23" s="12" t="s">
        <v>28</v>
      </c>
      <c r="IF23" s="12" t="s">
        <v>28</v>
      </c>
      <c r="IG23" s="12" t="s">
        <v>28</v>
      </c>
      <c r="IH23" s="12" t="s">
        <v>28</v>
      </c>
      <c r="II23" s="12" t="s">
        <v>28</v>
      </c>
      <c r="IJ23" s="12" t="s">
        <v>28</v>
      </c>
      <c r="IK23" s="12" t="s">
        <v>28</v>
      </c>
      <c r="IL23" s="12" t="s">
        <v>28</v>
      </c>
      <c r="IM23" s="12" t="s">
        <v>28</v>
      </c>
      <c r="IN23" s="12" t="s">
        <v>28</v>
      </c>
      <c r="IO23" s="12" t="s">
        <v>28</v>
      </c>
      <c r="IP23" s="12" t="s">
        <v>28</v>
      </c>
      <c r="IQ23" s="12" t="s">
        <v>28</v>
      </c>
      <c r="IR23" s="12" t="s">
        <v>28</v>
      </c>
      <c r="IS23" s="12" t="s">
        <v>28</v>
      </c>
      <c r="IT23" s="12" t="s">
        <v>28</v>
      </c>
      <c r="IU23" s="12" t="s">
        <v>28</v>
      </c>
      <c r="IV23" s="12" t="s">
        <v>28</v>
      </c>
      <c r="IW23" s="12" t="s">
        <v>28</v>
      </c>
      <c r="IX23" s="12" t="s">
        <v>28</v>
      </c>
      <c r="IY23" s="12" t="s">
        <v>28</v>
      </c>
      <c r="IZ23" s="12" t="s">
        <v>28</v>
      </c>
      <c r="JA23" s="12" t="s">
        <v>28</v>
      </c>
      <c r="JB23" s="12" t="s">
        <v>28</v>
      </c>
      <c r="JC23" s="12" t="s">
        <v>28</v>
      </c>
      <c r="JD23" s="12" t="s">
        <v>28</v>
      </c>
      <c r="JE23" s="12" t="s">
        <v>28</v>
      </c>
      <c r="JF23" s="12" t="s">
        <v>28</v>
      </c>
      <c r="JG23" s="12" t="s">
        <v>28</v>
      </c>
      <c r="JH23" s="12" t="s">
        <v>28</v>
      </c>
      <c r="JI23" s="12" t="s">
        <v>28</v>
      </c>
      <c r="JJ23" s="12" t="s">
        <v>28</v>
      </c>
      <c r="JK23" s="12" t="s">
        <v>28</v>
      </c>
      <c r="JL23" s="12" t="s">
        <v>28</v>
      </c>
      <c r="JM23" s="12" t="s">
        <v>28</v>
      </c>
      <c r="JN23" s="12" t="s">
        <v>28</v>
      </c>
      <c r="JO23" s="12" t="s">
        <v>28</v>
      </c>
      <c r="JP23" s="12" t="s">
        <v>28</v>
      </c>
      <c r="JQ23" s="12" t="s">
        <v>28</v>
      </c>
      <c r="JR23" s="12" t="s">
        <v>28</v>
      </c>
      <c r="JS23" s="12" t="s">
        <v>28</v>
      </c>
      <c r="JT23" s="12" t="s">
        <v>28</v>
      </c>
      <c r="JU23" s="12" t="s">
        <v>28</v>
      </c>
      <c r="JV23" s="12" t="s">
        <v>28</v>
      </c>
      <c r="JW23" s="12" t="s">
        <v>28</v>
      </c>
      <c r="JX23" s="12" t="s">
        <v>28</v>
      </c>
      <c r="JY23" s="58" t="s">
        <v>28</v>
      </c>
      <c r="JZ23" s="58" t="s">
        <v>28</v>
      </c>
      <c r="KA23" s="58" t="s">
        <v>28</v>
      </c>
      <c r="KB23" s="58" t="s">
        <v>28</v>
      </c>
      <c r="KC23" s="58" t="s">
        <v>28</v>
      </c>
      <c r="KD23" s="58" t="s">
        <v>28</v>
      </c>
    </row>
    <row r="24" spans="1:291" x14ac:dyDescent="0.2">
      <c r="A24" s="73"/>
      <c r="C24" s="12" t="s">
        <v>55</v>
      </c>
      <c r="J24" s="16">
        <v>2344528.0715857008</v>
      </c>
      <c r="K24" s="16">
        <v>2325075.4077820885</v>
      </c>
      <c r="L24" s="16">
        <v>2344032.1203286387</v>
      </c>
      <c r="M24" s="16">
        <v>2359086.6937955022</v>
      </c>
      <c r="N24" s="16">
        <v>2392079.3578317673</v>
      </c>
      <c r="O24" s="16">
        <v>2392292.3611058318</v>
      </c>
      <c r="P24" s="16">
        <v>2376749.0911647822</v>
      </c>
      <c r="Q24" s="16">
        <v>2389953.7122199042</v>
      </c>
      <c r="R24" s="16">
        <v>2409573.9839696726</v>
      </c>
      <c r="S24" s="16">
        <v>2431015.4801316923</v>
      </c>
      <c r="T24" s="16">
        <v>2462917.9712700648</v>
      </c>
      <c r="U24" s="16">
        <v>2465566.6333173048</v>
      </c>
      <c r="V24" s="16">
        <v>2584442.3581840098</v>
      </c>
      <c r="W24" s="16">
        <v>2582347.3837294108</v>
      </c>
      <c r="X24" s="16">
        <v>2586112.4914381923</v>
      </c>
      <c r="Y24" s="16">
        <v>2573276.3957115859</v>
      </c>
      <c r="Z24" s="16">
        <v>2536114.8344533597</v>
      </c>
      <c r="AA24" s="16">
        <v>2566573.7056220882</v>
      </c>
      <c r="AB24" s="16">
        <v>2700849.7887361846</v>
      </c>
      <c r="AC24" s="16">
        <v>2560473.4145142445</v>
      </c>
      <c r="AD24" s="16">
        <v>2566068.5519198314</v>
      </c>
      <c r="AE24" s="16">
        <v>2606577.5826789574</v>
      </c>
      <c r="AF24" s="16">
        <v>2591948.9723992934</v>
      </c>
      <c r="AG24" s="16">
        <v>2631209.3230680223</v>
      </c>
      <c r="AH24" s="16">
        <v>2678005.3859007396</v>
      </c>
      <c r="AI24" s="16">
        <v>2696475.7409725524</v>
      </c>
      <c r="AJ24" s="16">
        <v>2716998.8026639111</v>
      </c>
      <c r="AK24" s="16">
        <v>2751428.8815815062</v>
      </c>
      <c r="AL24" s="16">
        <v>2751103.5441697971</v>
      </c>
      <c r="AM24" s="16">
        <v>2779661.5873114988</v>
      </c>
      <c r="AN24" s="16">
        <v>2748813.8989554155</v>
      </c>
      <c r="AO24" s="16">
        <v>2754389.9121962227</v>
      </c>
      <c r="AP24" s="16">
        <v>2770672.5129479524</v>
      </c>
      <c r="AQ24" s="16">
        <v>2769302.4314808226</v>
      </c>
      <c r="AR24" s="16">
        <v>2802179.8104318813</v>
      </c>
      <c r="AS24" s="16">
        <v>2765264.4330532597</v>
      </c>
      <c r="AT24" s="16">
        <v>2841902.1043026065</v>
      </c>
      <c r="AU24" s="16">
        <v>3030428.667308622</v>
      </c>
      <c r="AV24" s="16">
        <v>3032670.8374147378</v>
      </c>
      <c r="AW24" s="16">
        <v>3064904.0364934136</v>
      </c>
      <c r="AX24" s="16">
        <v>3047624.7481060228</v>
      </c>
      <c r="AY24" s="16">
        <v>3049172.0948797157</v>
      </c>
      <c r="AZ24" s="16">
        <v>3109495.1417686092</v>
      </c>
      <c r="BA24" s="16">
        <v>3107410.2098308196</v>
      </c>
      <c r="BB24" s="16">
        <v>3158528.6081152745</v>
      </c>
      <c r="BC24" s="16">
        <v>3134390.1964405049</v>
      </c>
      <c r="BD24" s="16">
        <v>3107870.1419347958</v>
      </c>
      <c r="BE24" s="16">
        <v>3139197.4563748119</v>
      </c>
      <c r="BF24" s="16">
        <v>3206293.3350663111</v>
      </c>
      <c r="BG24" s="16">
        <v>3181627.0786033622</v>
      </c>
      <c r="BH24" s="16">
        <v>3200688.4525051895</v>
      </c>
      <c r="BI24" s="16">
        <v>3198521.9333216324</v>
      </c>
      <c r="BJ24" s="16">
        <v>3214738.6486846819</v>
      </c>
      <c r="BK24" s="16">
        <v>3368520.2119900403</v>
      </c>
      <c r="BL24" s="16">
        <v>3461201.7332191137</v>
      </c>
      <c r="BM24" s="16">
        <v>3435551.111737743</v>
      </c>
      <c r="BN24" s="16">
        <v>3462009.3786645206</v>
      </c>
      <c r="BO24" s="16">
        <v>3513984.4540899293</v>
      </c>
      <c r="BP24" s="16">
        <v>3543902.6006818335</v>
      </c>
      <c r="BQ24" s="16">
        <v>3679978.2943438622</v>
      </c>
      <c r="BR24" s="16">
        <v>3801961.6357996808</v>
      </c>
      <c r="BS24" s="16">
        <v>3823759.7114750515</v>
      </c>
      <c r="BT24" s="16">
        <v>3828068.9510053433</v>
      </c>
      <c r="BU24" s="16">
        <v>3877160.9030176434</v>
      </c>
      <c r="BV24" s="16">
        <v>3943484.7882390865</v>
      </c>
      <c r="BW24" s="16">
        <v>3863505.2266137172</v>
      </c>
      <c r="BX24" s="16">
        <v>3944637.0948121478</v>
      </c>
      <c r="BY24" s="16">
        <v>3894875.8608616823</v>
      </c>
      <c r="BZ24" s="16">
        <v>3814662.1033404041</v>
      </c>
      <c r="CA24" s="16">
        <v>3814188.5788331116</v>
      </c>
      <c r="CB24" s="16">
        <v>3804703.8056327677</v>
      </c>
      <c r="CC24" s="16">
        <v>3865522.7727931966</v>
      </c>
      <c r="CD24" s="16">
        <v>4173729.460734061</v>
      </c>
      <c r="CE24" s="16">
        <v>3892180.9357851306</v>
      </c>
      <c r="CF24" s="16">
        <v>3915421.0037154858</v>
      </c>
      <c r="CG24" s="16">
        <v>4003356.8752572658</v>
      </c>
      <c r="CH24" s="16">
        <v>4025449.7581229028</v>
      </c>
      <c r="CI24" s="16">
        <v>4108263.5853486983</v>
      </c>
      <c r="CJ24" s="16">
        <v>4228421.8043173635</v>
      </c>
      <c r="CK24" s="16">
        <v>4188231.3898609672</v>
      </c>
      <c r="CL24" s="16">
        <v>4232394.9315369818</v>
      </c>
      <c r="CM24" s="16">
        <v>4334652.3535470311</v>
      </c>
      <c r="CN24" s="16">
        <v>4385420.0782293128</v>
      </c>
      <c r="CO24" s="16">
        <v>4492405.9560097428</v>
      </c>
      <c r="CP24" s="16">
        <v>4650443.8525742162</v>
      </c>
      <c r="CQ24" s="16">
        <v>4524200.0314154197</v>
      </c>
      <c r="CR24" s="16">
        <v>4556486.6163169816</v>
      </c>
      <c r="CS24" s="16">
        <v>4584773.8224323168</v>
      </c>
      <c r="CT24" s="16">
        <v>4568901.5622708099</v>
      </c>
      <c r="CU24" s="16">
        <v>4682680.3097507339</v>
      </c>
      <c r="CV24" s="16">
        <v>4732962.1200567381</v>
      </c>
      <c r="CW24" s="16">
        <v>4672568.6346943593</v>
      </c>
      <c r="CX24" s="16">
        <v>4734081.5409532944</v>
      </c>
      <c r="CY24" s="16">
        <v>4786794.1618827097</v>
      </c>
      <c r="CZ24" s="16">
        <v>4868341.5939857159</v>
      </c>
      <c r="DA24" s="16">
        <v>4977542.1409829035</v>
      </c>
      <c r="DB24" s="16">
        <v>5117399.2478944585</v>
      </c>
      <c r="DC24" s="16">
        <v>4990328.1497678552</v>
      </c>
      <c r="DD24" s="16">
        <v>5017966.662003451</v>
      </c>
      <c r="DE24" s="16">
        <v>5065988.448757261</v>
      </c>
      <c r="DF24" s="16">
        <v>5103684.976885641</v>
      </c>
      <c r="DG24" s="16">
        <v>5168821.6048996914</v>
      </c>
      <c r="DH24" s="16">
        <v>5195948.8941885736</v>
      </c>
      <c r="DI24" s="16">
        <v>5083438.3785523791</v>
      </c>
      <c r="DJ24" s="16">
        <v>5103010.6375841834</v>
      </c>
      <c r="DK24" s="16">
        <v>5207412.5222046189</v>
      </c>
      <c r="DL24" s="16">
        <v>5143976.6362745725</v>
      </c>
      <c r="DM24" s="16">
        <v>5301088.3364424948</v>
      </c>
      <c r="DN24" s="16">
        <v>5548261.3055747375</v>
      </c>
      <c r="DO24" s="16">
        <v>5328422.6328922268</v>
      </c>
      <c r="DP24" s="16">
        <v>5365010.9409828885</v>
      </c>
      <c r="DQ24" s="16">
        <v>5434963.7460525809</v>
      </c>
      <c r="DR24" s="16">
        <v>5353381.4606707115</v>
      </c>
      <c r="DS24" s="16">
        <v>5419653.8257477432</v>
      </c>
      <c r="DT24" s="16">
        <v>5599126.5084796306</v>
      </c>
      <c r="DU24" s="16">
        <v>5385816.4128946839</v>
      </c>
      <c r="DV24" s="16">
        <v>5432484.4145513047</v>
      </c>
      <c r="DW24" s="16">
        <v>5487336.313241547</v>
      </c>
      <c r="DX24" s="16">
        <v>5415203.3857422592</v>
      </c>
      <c r="DY24" s="16">
        <v>5590394.4929944212</v>
      </c>
      <c r="DZ24" s="16">
        <v>5821455.2042180635</v>
      </c>
      <c r="EA24" s="16">
        <v>5607313.5435524546</v>
      </c>
      <c r="EB24" s="16">
        <v>5648499.2474060813</v>
      </c>
      <c r="EC24" s="16">
        <v>5621104.8942710245</v>
      </c>
      <c r="ED24" s="16">
        <v>5686580.5834033787</v>
      </c>
      <c r="EE24" s="16">
        <v>5720694.317352837</v>
      </c>
      <c r="EF24" s="16">
        <v>5814422.8704993566</v>
      </c>
      <c r="EG24" s="16">
        <v>5685155.0668055834</v>
      </c>
      <c r="EH24" s="16">
        <v>5634003.5647333954</v>
      </c>
      <c r="EI24" s="16">
        <v>5756732.8370323153</v>
      </c>
      <c r="EJ24" s="16">
        <v>5821298.6520820539</v>
      </c>
      <c r="EK24" s="16">
        <v>5984048.9715256291</v>
      </c>
      <c r="EL24" s="16">
        <v>6252664.5557125397</v>
      </c>
      <c r="EM24" s="16">
        <v>6073932.3672240088</v>
      </c>
      <c r="EN24" s="16">
        <v>6107063.1550109675</v>
      </c>
      <c r="EO24" s="16">
        <v>6204386.5773709435</v>
      </c>
      <c r="EP24" s="16">
        <v>6268034.9941905048</v>
      </c>
      <c r="EQ24" s="16">
        <v>6444479.1473649908</v>
      </c>
      <c r="ER24" s="16">
        <v>6836028.1257355846</v>
      </c>
      <c r="ES24" s="16">
        <v>7120073.8122481015</v>
      </c>
      <c r="ET24" s="16">
        <v>7150768.605613552</v>
      </c>
      <c r="EU24" s="16">
        <v>7323230.6319214385</v>
      </c>
      <c r="EV24" s="16">
        <v>7348948.6203481965</v>
      </c>
      <c r="EW24" s="16">
        <v>7825957.7443659157</v>
      </c>
      <c r="EX24" s="16">
        <v>8054206.2793785986</v>
      </c>
      <c r="EY24" s="16">
        <v>8145372.6851334693</v>
      </c>
      <c r="EZ24" s="16">
        <v>8125859.8111497108</v>
      </c>
      <c r="FA24" s="16">
        <v>8215001.1405058242</v>
      </c>
      <c r="FB24" s="16">
        <v>8194808.3168357629</v>
      </c>
      <c r="FC24" s="16">
        <v>8215307.1307294276</v>
      </c>
      <c r="FD24" s="16">
        <v>8351851.9727035183</v>
      </c>
      <c r="FE24" s="16">
        <v>8411110.6344981343</v>
      </c>
      <c r="FF24" s="16">
        <v>8430830.4408422075</v>
      </c>
      <c r="FG24" s="16">
        <v>8523068.6942964531</v>
      </c>
      <c r="FH24" s="16">
        <v>8541665.7650154382</v>
      </c>
      <c r="FI24" s="16">
        <v>8645518.4844672829</v>
      </c>
      <c r="FJ24" s="16">
        <v>9050763.5229236577</v>
      </c>
      <c r="FK24" s="16">
        <v>8838561.2960132547</v>
      </c>
      <c r="FL24" s="16">
        <v>8899885.5442547761</v>
      </c>
      <c r="FM24" s="16">
        <v>9016898.1517302394</v>
      </c>
      <c r="FN24" s="16">
        <v>8975235.8305412941</v>
      </c>
      <c r="FO24" s="16">
        <v>8982820.7657532208</v>
      </c>
      <c r="FP24" s="16">
        <v>9126231.267033441</v>
      </c>
      <c r="FQ24" s="16">
        <v>9152374.0689671673</v>
      </c>
      <c r="FR24" s="16">
        <v>9237717.7039509304</v>
      </c>
      <c r="FS24" s="16">
        <v>9334273.0775271803</v>
      </c>
      <c r="FT24" s="16">
        <v>9402780.9174786061</v>
      </c>
      <c r="FU24" s="16">
        <v>9520807.7822871301</v>
      </c>
      <c r="FV24" s="16">
        <v>9888717.6331909336</v>
      </c>
      <c r="FW24" s="16">
        <v>9860664.3635557666</v>
      </c>
      <c r="FX24" s="16">
        <v>9912287.2451126594</v>
      </c>
      <c r="FY24" s="16">
        <v>10031789.275819894</v>
      </c>
      <c r="FZ24" s="16">
        <v>10078251.750772808</v>
      </c>
      <c r="GA24" s="16">
        <v>10173027.984228071</v>
      </c>
      <c r="GB24" s="16">
        <v>10254718.527272757</v>
      </c>
      <c r="GC24" s="16">
        <v>10304548.0603776</v>
      </c>
      <c r="GD24" s="16">
        <v>10266928.689351005</v>
      </c>
      <c r="GE24" s="16">
        <v>10459247.461497407</v>
      </c>
      <c r="GF24" s="16">
        <v>10547475.028755626</v>
      </c>
      <c r="GG24" s="16">
        <v>10781586.096310657</v>
      </c>
      <c r="GH24" s="16">
        <v>11214560.506958608</v>
      </c>
      <c r="GI24" s="16">
        <v>11089419.839018634</v>
      </c>
      <c r="GJ24" s="16">
        <v>11178096.30199671</v>
      </c>
      <c r="GK24" s="16">
        <v>11288191.159134373</v>
      </c>
      <c r="GL24" s="16">
        <v>11272930.052087596</v>
      </c>
      <c r="GM24" s="16">
        <v>11412727.393529024</v>
      </c>
      <c r="GN24" s="16">
        <v>11658401.71213777</v>
      </c>
      <c r="GO24" s="16">
        <v>11802715.043599198</v>
      </c>
      <c r="GP24" s="16">
        <v>11960371.512470109</v>
      </c>
      <c r="GQ24" s="16">
        <v>12052516.712248964</v>
      </c>
      <c r="GR24" s="16">
        <v>12169684.682849305</v>
      </c>
      <c r="GS24" s="16">
        <v>12269026.229296533</v>
      </c>
      <c r="GT24" s="16">
        <v>12486648.982211484</v>
      </c>
      <c r="GU24" s="16">
        <v>12518057.905559827</v>
      </c>
      <c r="GV24" s="16">
        <v>12657364.781213108</v>
      </c>
      <c r="GW24" s="16">
        <v>12795475.697195509</v>
      </c>
      <c r="GX24" s="16">
        <v>12780278.229139142</v>
      </c>
      <c r="GY24" s="16">
        <v>12936131.836917151</v>
      </c>
      <c r="GZ24" s="16">
        <v>12961596.435705204</v>
      </c>
      <c r="HA24" s="16">
        <v>13049884.551702254</v>
      </c>
      <c r="HB24" s="16">
        <v>13090152.483973294</v>
      </c>
      <c r="HC24" s="16">
        <v>13133461.4713268</v>
      </c>
      <c r="HD24" s="16">
        <v>13145906.264441986</v>
      </c>
      <c r="HE24" s="16">
        <v>13250439.561527427</v>
      </c>
      <c r="HF24" s="16">
        <v>13610325.722760355</v>
      </c>
      <c r="HG24" s="16">
        <v>13410829.280044049</v>
      </c>
      <c r="HH24" s="16">
        <v>13501478.152801815</v>
      </c>
      <c r="HI24" s="16">
        <v>13565376.458849933</v>
      </c>
      <c r="HJ24" s="16">
        <v>13669461.228985976</v>
      </c>
      <c r="HK24" s="16">
        <v>13723386.394403188</v>
      </c>
      <c r="HL24" s="16">
        <v>13786865.525492394</v>
      </c>
      <c r="HM24" s="16">
        <v>13894967.964126229</v>
      </c>
      <c r="HN24" s="16">
        <v>13906075.002512462</v>
      </c>
      <c r="HO24" s="16">
        <v>14025488.630292131</v>
      </c>
      <c r="HP24" s="16">
        <v>14104165.005840788</v>
      </c>
      <c r="HQ24" s="16">
        <v>14350487.457920663</v>
      </c>
      <c r="HR24" s="16">
        <v>14950127.239450248</v>
      </c>
      <c r="HS24" s="16">
        <v>14828755.969660651</v>
      </c>
      <c r="HT24" s="16">
        <v>14792992.525270669</v>
      </c>
      <c r="HU24" s="16">
        <v>15137792.640796911</v>
      </c>
      <c r="HV24" s="16">
        <v>15589762.6352778</v>
      </c>
      <c r="HW24" s="16">
        <v>15707892.949221123</v>
      </c>
      <c r="HX24" s="16">
        <v>15585061.631969266</v>
      </c>
      <c r="HY24" s="16">
        <v>15711125.015825741</v>
      </c>
      <c r="HZ24" s="16">
        <v>15603502.097480308</v>
      </c>
      <c r="IA24" s="16">
        <v>15583710.699791929</v>
      </c>
      <c r="IB24" s="16">
        <v>15597579.196943784</v>
      </c>
      <c r="IC24" s="16">
        <v>15718453.336029485</v>
      </c>
      <c r="ID24" s="16">
        <v>16244474.369183209</v>
      </c>
      <c r="IE24" s="16">
        <v>15972791.123711549</v>
      </c>
      <c r="IF24" s="16">
        <v>15993800.985877436</v>
      </c>
      <c r="IG24" s="16">
        <v>16182651.979672035</v>
      </c>
      <c r="IH24" s="16">
        <v>16259395.261143159</v>
      </c>
      <c r="II24" s="16">
        <v>16322268.290843051</v>
      </c>
      <c r="IJ24" s="16">
        <v>16466371.551641192</v>
      </c>
      <c r="IK24" s="16">
        <v>16514651.92915656</v>
      </c>
      <c r="IL24" s="16">
        <v>16591084.272515897</v>
      </c>
      <c r="IM24" s="16">
        <v>16797019.011065103</v>
      </c>
      <c r="IN24" s="16">
        <v>16821474.917533319</v>
      </c>
      <c r="IO24" s="16">
        <v>17004200.702089563</v>
      </c>
      <c r="IP24" s="16">
        <v>17540827.029527541</v>
      </c>
      <c r="IQ24" s="16">
        <v>17331663.186890192</v>
      </c>
      <c r="IR24" s="16">
        <v>17388778.859059684</v>
      </c>
      <c r="IS24" s="16">
        <v>17520321.734264106</v>
      </c>
      <c r="IT24" s="16">
        <v>17545905.654991809</v>
      </c>
      <c r="IU24" s="16">
        <v>17570273.892346956</v>
      </c>
      <c r="IV24" s="16">
        <v>17835310.275394965</v>
      </c>
      <c r="IW24" s="16">
        <v>17820717.152240679</v>
      </c>
      <c r="IX24" s="16">
        <v>17851577.206016347</v>
      </c>
      <c r="IY24" s="16">
        <v>17946006.626988795</v>
      </c>
      <c r="IZ24" s="16">
        <v>18039689.749230076</v>
      </c>
      <c r="JA24" s="16">
        <v>18239342.624705903</v>
      </c>
      <c r="JB24" s="16">
        <v>18937212.124119766</v>
      </c>
      <c r="JC24" s="16">
        <v>18544004.480220895</v>
      </c>
      <c r="JD24" s="16">
        <v>18658329.042717092</v>
      </c>
      <c r="JE24" s="16">
        <v>18764993.362483576</v>
      </c>
      <c r="JF24" s="16">
        <v>18862932.604055293</v>
      </c>
      <c r="JG24" s="16">
        <v>18922934.590382092</v>
      </c>
      <c r="JH24" s="16">
        <v>18994543.711244065</v>
      </c>
      <c r="JI24" s="16">
        <v>18913837.105711743</v>
      </c>
      <c r="JJ24" s="16">
        <v>19249216.062267579</v>
      </c>
      <c r="JK24" s="16">
        <v>19459854.196976937</v>
      </c>
      <c r="JL24" s="16">
        <v>19554321.878929023</v>
      </c>
      <c r="JM24" s="16">
        <v>19689989.765230298</v>
      </c>
      <c r="JN24" s="16">
        <v>20339676.270743705</v>
      </c>
      <c r="JO24" s="16">
        <v>20071267.182643641</v>
      </c>
      <c r="JP24" s="16">
        <v>20089036.367986187</v>
      </c>
      <c r="JQ24" s="16">
        <v>20392482.187266018</v>
      </c>
      <c r="JR24" s="16">
        <v>20406796.145371426</v>
      </c>
      <c r="JS24" s="16">
        <v>20551981.238078576</v>
      </c>
      <c r="JT24" s="16">
        <v>20643506.51568044</v>
      </c>
      <c r="JU24" s="16">
        <v>20664098.432161294</v>
      </c>
      <c r="JV24" s="16">
        <v>20529020.297708433</v>
      </c>
      <c r="JW24" s="16">
        <v>20730648.485162269</v>
      </c>
      <c r="JX24" s="16">
        <v>20854389.709215201</v>
      </c>
      <c r="JY24" s="58">
        <v>21219291.011891715</v>
      </c>
      <c r="JZ24" s="58">
        <v>21893684.551645737</v>
      </c>
      <c r="KA24" s="58">
        <v>21381783.996579103</v>
      </c>
      <c r="KB24" s="58">
        <v>21216071.096972015</v>
      </c>
      <c r="KC24" s="58">
        <v>21518424.828679688</v>
      </c>
      <c r="KD24" s="58">
        <v>21435751.693730194</v>
      </c>
    </row>
    <row r="25" spans="1:291" ht="15.75" x14ac:dyDescent="0.2">
      <c r="A25" s="73"/>
      <c r="C25" s="12" t="s">
        <v>56</v>
      </c>
      <c r="J25" s="16">
        <v>1723213.617575417</v>
      </c>
      <c r="K25" s="16">
        <v>1716162.4769658714</v>
      </c>
      <c r="L25" s="16">
        <v>1738831.581455952</v>
      </c>
      <c r="M25" s="16">
        <v>1776726.1689708214</v>
      </c>
      <c r="N25" s="16">
        <v>1785713.5087900045</v>
      </c>
      <c r="O25" s="16">
        <v>1787485.6739663295</v>
      </c>
      <c r="P25" s="16">
        <v>1770269.6102683989</v>
      </c>
      <c r="Q25" s="16">
        <v>1772592.8640174111</v>
      </c>
      <c r="R25" s="16">
        <v>1777066.7075662564</v>
      </c>
      <c r="S25" s="16">
        <v>1803079.8142581151</v>
      </c>
      <c r="T25" s="16">
        <v>1816051.5428610533</v>
      </c>
      <c r="U25" s="16">
        <v>1819252.7855511443</v>
      </c>
      <c r="V25" s="16">
        <v>1894974.638402198</v>
      </c>
      <c r="W25" s="16">
        <v>1860696.3803089797</v>
      </c>
      <c r="X25" s="16">
        <v>1850954.4839780217</v>
      </c>
      <c r="Y25" s="16">
        <v>1863316.3437720544</v>
      </c>
      <c r="Z25" s="16">
        <v>1839164.7851096948</v>
      </c>
      <c r="AA25" s="16">
        <v>1865083.1317476539</v>
      </c>
      <c r="AB25" s="16">
        <v>1939574.7898921056</v>
      </c>
      <c r="AC25" s="16">
        <v>1851313.9809461718</v>
      </c>
      <c r="AD25" s="16">
        <v>1860442.8344561642</v>
      </c>
      <c r="AE25" s="16">
        <v>1876921.3682651529</v>
      </c>
      <c r="AF25" s="16">
        <v>1875707.7360300121</v>
      </c>
      <c r="AG25" s="16">
        <v>1917830.1279599231</v>
      </c>
      <c r="AH25" s="16">
        <v>1957367.4389041606</v>
      </c>
      <c r="AI25" s="16">
        <v>1959091.9930423873</v>
      </c>
      <c r="AJ25" s="16">
        <v>1946584.2626142479</v>
      </c>
      <c r="AK25" s="16">
        <v>1963090.2643639871</v>
      </c>
      <c r="AL25" s="16">
        <v>1965169.6591799888</v>
      </c>
      <c r="AM25" s="16">
        <v>1986272.2096991101</v>
      </c>
      <c r="AN25" s="16">
        <v>1992159.2903829089</v>
      </c>
      <c r="AO25" s="16">
        <v>1971323.0219048283</v>
      </c>
      <c r="AP25" s="16">
        <v>1970802.889122427</v>
      </c>
      <c r="AQ25" s="16">
        <v>1977760.6666503001</v>
      </c>
      <c r="AR25" s="16">
        <v>1997028.6061634016</v>
      </c>
      <c r="AS25" s="16">
        <v>1994627.1996376624</v>
      </c>
      <c r="AT25" s="16">
        <v>2031537.2940699917</v>
      </c>
      <c r="AU25" s="16">
        <v>2193202.7290496677</v>
      </c>
      <c r="AV25" s="16">
        <v>2193655.5290721883</v>
      </c>
      <c r="AW25" s="16">
        <v>2218179.4934909567</v>
      </c>
      <c r="AX25" s="16">
        <v>2207924.6689155842</v>
      </c>
      <c r="AY25" s="16">
        <v>2244131.2987844101</v>
      </c>
      <c r="AZ25" s="16">
        <v>2274157.9130293163</v>
      </c>
      <c r="BA25" s="16">
        <v>2276505.2319430783</v>
      </c>
      <c r="BB25" s="16">
        <v>2304086.3119833833</v>
      </c>
      <c r="BC25" s="16">
        <v>2278578.6569859008</v>
      </c>
      <c r="BD25" s="16">
        <v>2284087.4676475367</v>
      </c>
      <c r="BE25" s="16">
        <v>2315988.609537241</v>
      </c>
      <c r="BF25" s="16">
        <v>2373714.8954599393</v>
      </c>
      <c r="BG25" s="16">
        <v>2358163.6015986255</v>
      </c>
      <c r="BH25" s="16">
        <v>2382187.0308546149</v>
      </c>
      <c r="BI25" s="16">
        <v>2387990.2602491109</v>
      </c>
      <c r="BJ25" s="16">
        <v>2411178.7704842938</v>
      </c>
      <c r="BK25" s="16">
        <v>2509987.2889007893</v>
      </c>
      <c r="BL25" s="16">
        <v>2569141.7601679177</v>
      </c>
      <c r="BM25" s="16">
        <v>2575440.5985657237</v>
      </c>
      <c r="BN25" s="16">
        <v>2588284.131722006</v>
      </c>
      <c r="BO25" s="16">
        <v>2633809.6590455505</v>
      </c>
      <c r="BP25" s="16">
        <v>2679880.4203425674</v>
      </c>
      <c r="BQ25" s="16">
        <v>2777761.2638242682</v>
      </c>
      <c r="BR25" s="16">
        <v>2918903.0699764909</v>
      </c>
      <c r="BS25" s="16">
        <v>2959652.7108261227</v>
      </c>
      <c r="BT25" s="16">
        <v>2963314.4060122231</v>
      </c>
      <c r="BU25" s="16">
        <v>3011962.0668520783</v>
      </c>
      <c r="BV25" s="16">
        <v>3082719.1914576869</v>
      </c>
      <c r="BW25" s="16">
        <v>3016727.7332894541</v>
      </c>
      <c r="BX25" s="16">
        <v>3081206.6258560102</v>
      </c>
      <c r="BY25" s="16">
        <v>3055102.991160755</v>
      </c>
      <c r="BZ25" s="16">
        <v>2944950.7534659561</v>
      </c>
      <c r="CA25" s="16">
        <v>2949742.8413043646</v>
      </c>
      <c r="CB25" s="16">
        <v>2978845.5861386335</v>
      </c>
      <c r="CC25" s="16">
        <v>3060387.3981244559</v>
      </c>
      <c r="CD25" s="16">
        <v>3371136.8242852758</v>
      </c>
      <c r="CE25" s="16">
        <v>3101926.3315660795</v>
      </c>
      <c r="CF25" s="16">
        <v>3120726.1647124682</v>
      </c>
      <c r="CG25" s="16">
        <v>3198749.8349998198</v>
      </c>
      <c r="CH25" s="16">
        <v>3161200.5419935435</v>
      </c>
      <c r="CI25" s="16">
        <v>3192755.8458827618</v>
      </c>
      <c r="CJ25" s="16">
        <v>3299297.1235762495</v>
      </c>
      <c r="CK25" s="16">
        <v>3267567.6444553416</v>
      </c>
      <c r="CL25" s="16">
        <v>3294756.9841178665</v>
      </c>
      <c r="CM25" s="16">
        <v>3384609.206881104</v>
      </c>
      <c r="CN25" s="16">
        <v>3411284.7247375259</v>
      </c>
      <c r="CO25" s="16">
        <v>3534936.2068826193</v>
      </c>
      <c r="CP25" s="16">
        <v>3711749.731879381</v>
      </c>
      <c r="CQ25" s="16">
        <v>3557057.5812988877</v>
      </c>
      <c r="CR25" s="16">
        <v>3566315.4345366182</v>
      </c>
      <c r="CS25" s="16">
        <v>3585596.6944128019</v>
      </c>
      <c r="CT25" s="16">
        <v>3578440.6265271171</v>
      </c>
      <c r="CU25" s="16">
        <v>3617862.5435291319</v>
      </c>
      <c r="CV25" s="16">
        <v>3713719.6588184577</v>
      </c>
      <c r="CW25" s="16">
        <v>3669179.2556942878</v>
      </c>
      <c r="CX25" s="16">
        <v>3728626.108668216</v>
      </c>
      <c r="CY25" s="16">
        <v>3759306.0840560379</v>
      </c>
      <c r="CZ25" s="16">
        <v>3840066.8317361991</v>
      </c>
      <c r="DA25" s="16">
        <v>3957532.7903082855</v>
      </c>
      <c r="DB25" s="16">
        <v>4077521.5519392584</v>
      </c>
      <c r="DC25" s="16">
        <v>3910181.9036667165</v>
      </c>
      <c r="DD25" s="16">
        <v>3939374.1298891716</v>
      </c>
      <c r="DE25" s="16">
        <v>3991470.2957025953</v>
      </c>
      <c r="DF25" s="16">
        <v>4025106.6543937288</v>
      </c>
      <c r="DG25" s="16">
        <v>4046092.143918776</v>
      </c>
      <c r="DH25" s="16">
        <v>4072623.6653493433</v>
      </c>
      <c r="DI25" s="16">
        <v>4015205.8039293117</v>
      </c>
      <c r="DJ25" s="16">
        <v>4022178.5983096217</v>
      </c>
      <c r="DK25" s="16">
        <v>4152924.7148778359</v>
      </c>
      <c r="DL25" s="16">
        <v>4116686.7551707043</v>
      </c>
      <c r="DM25" s="16">
        <v>4229628.5367469778</v>
      </c>
      <c r="DN25" s="16">
        <v>4483332.584397383</v>
      </c>
      <c r="DO25" s="16">
        <v>4257571.2750579175</v>
      </c>
      <c r="DP25" s="16">
        <v>4303853.8475115011</v>
      </c>
      <c r="DQ25" s="16">
        <v>4385257.9810717395</v>
      </c>
      <c r="DR25" s="16">
        <v>4292176.9570417851</v>
      </c>
      <c r="DS25" s="16">
        <v>4360674.0055419123</v>
      </c>
      <c r="DT25" s="16">
        <v>4534906.8005575659</v>
      </c>
      <c r="DU25" s="16">
        <v>4346867.2274559997</v>
      </c>
      <c r="DV25" s="16">
        <v>4399522.1651908904</v>
      </c>
      <c r="DW25" s="16">
        <v>4448101.7019049069</v>
      </c>
      <c r="DX25" s="16">
        <v>4407702.0996222151</v>
      </c>
      <c r="DY25" s="16">
        <v>4549318.920215426</v>
      </c>
      <c r="DZ25" s="16">
        <v>4802436.0572820902</v>
      </c>
      <c r="EA25" s="16">
        <v>4579705.6614943342</v>
      </c>
      <c r="EB25" s="16">
        <v>4607796.2110003186</v>
      </c>
      <c r="EC25" s="16">
        <v>4596653.6750004031</v>
      </c>
      <c r="ED25" s="16">
        <v>4647281.6849800842</v>
      </c>
      <c r="EE25" s="16">
        <v>4667983.4128858699</v>
      </c>
      <c r="EF25" s="16">
        <v>4783390.1408713451</v>
      </c>
      <c r="EG25" s="16">
        <v>4639652.5846579792</v>
      </c>
      <c r="EH25" s="16">
        <v>4603797.1767912311</v>
      </c>
      <c r="EI25" s="16">
        <v>4733990.3738652086</v>
      </c>
      <c r="EJ25" s="16">
        <v>4789282.7422416471</v>
      </c>
      <c r="EK25" s="16">
        <v>4986889.6451127343</v>
      </c>
      <c r="EL25" s="16">
        <v>5252542.4275215426</v>
      </c>
      <c r="EM25" s="16">
        <v>5032623.5974285882</v>
      </c>
      <c r="EN25" s="16">
        <v>5080798.4824898392</v>
      </c>
      <c r="EO25" s="16">
        <v>5195058.1077480707</v>
      </c>
      <c r="EP25" s="16">
        <v>5246676.972106508</v>
      </c>
      <c r="EQ25" s="16">
        <v>5405975.3346012561</v>
      </c>
      <c r="ER25" s="16">
        <v>5748592.7155829109</v>
      </c>
      <c r="ES25" s="16">
        <v>6031739.4977413202</v>
      </c>
      <c r="ET25" s="16">
        <v>6027596.6563535407</v>
      </c>
      <c r="EU25" s="16">
        <v>6201903.2164536631</v>
      </c>
      <c r="EV25" s="16">
        <v>6246115.678232667</v>
      </c>
      <c r="EW25" s="16">
        <v>6699507.7805840857</v>
      </c>
      <c r="EX25" s="16">
        <v>6925038.0338344965</v>
      </c>
      <c r="EY25" s="16">
        <v>6943364.1204877328</v>
      </c>
      <c r="EZ25" s="16">
        <v>6941215.6894254722</v>
      </c>
      <c r="FA25" s="16">
        <v>7029378.8206273094</v>
      </c>
      <c r="FB25" s="16">
        <v>6973208.5698974375</v>
      </c>
      <c r="FC25" s="16">
        <v>6985852.3085442381</v>
      </c>
      <c r="FD25" s="16">
        <v>7100141.8597590048</v>
      </c>
      <c r="FE25" s="16">
        <v>7137123.5153330183</v>
      </c>
      <c r="FF25" s="16">
        <v>7148985.9381447481</v>
      </c>
      <c r="FG25" s="16">
        <v>7219190.0552887311</v>
      </c>
      <c r="FH25" s="16">
        <v>7220609.3642707048</v>
      </c>
      <c r="FI25" s="16">
        <v>7331054.1223103823</v>
      </c>
      <c r="FJ25" s="16">
        <v>7703922.1371120894</v>
      </c>
      <c r="FK25" s="16">
        <v>7486569.2306208806</v>
      </c>
      <c r="FL25" s="16">
        <v>7540513.1647047168</v>
      </c>
      <c r="FM25" s="16">
        <v>7649956.2400553832</v>
      </c>
      <c r="FN25" s="16">
        <v>7595853.3605402168</v>
      </c>
      <c r="FO25" s="16">
        <v>7628119.7918245271</v>
      </c>
      <c r="FP25" s="16">
        <v>7755407.5678930245</v>
      </c>
      <c r="FQ25" s="16">
        <v>7748865.2227676203</v>
      </c>
      <c r="FR25" s="16">
        <v>7793595.9372615376</v>
      </c>
      <c r="FS25" s="16">
        <v>7851448.9273982085</v>
      </c>
      <c r="FT25" s="16">
        <v>7913667.4332964933</v>
      </c>
      <c r="FU25" s="16">
        <v>8044441.0630374243</v>
      </c>
      <c r="FV25" s="16">
        <v>8429928.7732920088</v>
      </c>
      <c r="FW25" s="16">
        <v>8340423.2703555608</v>
      </c>
      <c r="FX25" s="16">
        <v>8381153.1156057697</v>
      </c>
      <c r="FY25" s="16">
        <v>8542002.5054646451</v>
      </c>
      <c r="FZ25" s="16">
        <v>8560865.1008884814</v>
      </c>
      <c r="GA25" s="16">
        <v>8654940.3008967564</v>
      </c>
      <c r="GB25" s="16">
        <v>8728058.5157507956</v>
      </c>
      <c r="GC25" s="16">
        <v>8783615.4144342523</v>
      </c>
      <c r="GD25" s="16">
        <v>8729950.895439975</v>
      </c>
      <c r="GE25" s="16">
        <v>8860673.5602251403</v>
      </c>
      <c r="GF25" s="16">
        <v>8942146.7691897247</v>
      </c>
      <c r="GG25" s="16">
        <v>9084236.3842763193</v>
      </c>
      <c r="GH25" s="16">
        <v>9505977.9183882177</v>
      </c>
      <c r="GI25" s="16">
        <v>9381194.7412152439</v>
      </c>
      <c r="GJ25" s="16">
        <v>9448066.9338394459</v>
      </c>
      <c r="GK25" s="16">
        <v>9544733.2304734401</v>
      </c>
      <c r="GL25" s="16">
        <v>9543669.7028495707</v>
      </c>
      <c r="GM25" s="16">
        <v>9652819.2587716244</v>
      </c>
      <c r="GN25" s="16">
        <v>9898175.9670606088</v>
      </c>
      <c r="GO25" s="16">
        <v>10004459.717506956</v>
      </c>
      <c r="GP25" s="16">
        <v>10106548.582729334</v>
      </c>
      <c r="GQ25" s="16">
        <v>10173648.469331363</v>
      </c>
      <c r="GR25" s="16">
        <v>10293991.391179413</v>
      </c>
      <c r="GS25" s="16">
        <v>10380239.370080307</v>
      </c>
      <c r="GT25" s="16">
        <v>10636068.608998582</v>
      </c>
      <c r="GU25" s="16">
        <v>10600466.682187051</v>
      </c>
      <c r="GV25" s="16">
        <v>10735994.034227362</v>
      </c>
      <c r="GW25" s="16">
        <v>10919091.669164879</v>
      </c>
      <c r="GX25" s="16">
        <v>10905992.428400042</v>
      </c>
      <c r="GY25" s="16">
        <v>11039095.507208519</v>
      </c>
      <c r="GZ25" s="16">
        <v>11067458.358300071</v>
      </c>
      <c r="HA25" s="16">
        <v>11117679.753411837</v>
      </c>
      <c r="HB25" s="16">
        <v>11169660.369938169</v>
      </c>
      <c r="HC25" s="16">
        <v>11179446.703101033</v>
      </c>
      <c r="HD25" s="16">
        <v>11173515.542676499</v>
      </c>
      <c r="HE25" s="16">
        <v>11286149.385285813</v>
      </c>
      <c r="HF25" s="16">
        <v>11642983.990528578</v>
      </c>
      <c r="HG25" s="16">
        <v>11433354.414946405</v>
      </c>
      <c r="HH25" s="16">
        <v>11514811.468156632</v>
      </c>
      <c r="HI25" s="16">
        <v>11583600.514630619</v>
      </c>
      <c r="HJ25" s="16">
        <v>11666994.704168836</v>
      </c>
      <c r="HK25" s="16">
        <v>11741647.535581838</v>
      </c>
      <c r="HL25" s="16">
        <v>11801626.81968119</v>
      </c>
      <c r="HM25" s="16">
        <v>11887876.14569919</v>
      </c>
      <c r="HN25" s="16">
        <v>11877665.236733109</v>
      </c>
      <c r="HO25" s="16">
        <v>12027920.916523868</v>
      </c>
      <c r="HP25" s="16">
        <v>12114528.805477884</v>
      </c>
      <c r="HQ25" s="16">
        <v>12379679.832381498</v>
      </c>
      <c r="HR25" s="16">
        <v>12976301.2489725</v>
      </c>
      <c r="HS25" s="16">
        <v>12805426.42446129</v>
      </c>
      <c r="HT25" s="16">
        <v>12764856.856184579</v>
      </c>
      <c r="HU25" s="16">
        <v>13064769.40241722</v>
      </c>
      <c r="HV25" s="16">
        <v>13504949.871642428</v>
      </c>
      <c r="HW25" s="16">
        <v>13644557.693554211</v>
      </c>
      <c r="HX25" s="16">
        <v>13522605.332470099</v>
      </c>
      <c r="HY25" s="16">
        <v>13576863.416655911</v>
      </c>
      <c r="HZ25" s="16">
        <v>13510788.393995943</v>
      </c>
      <c r="IA25" s="16">
        <v>13498470.440686623</v>
      </c>
      <c r="IB25" s="16">
        <v>13531341.225394353</v>
      </c>
      <c r="IC25" s="16">
        <v>13676767.597899616</v>
      </c>
      <c r="ID25" s="16">
        <v>14221969.312882135</v>
      </c>
      <c r="IE25" s="16">
        <v>13955965.179479513</v>
      </c>
      <c r="IF25" s="16">
        <v>13973866.181073463</v>
      </c>
      <c r="IG25" s="16">
        <v>14170532.760545816</v>
      </c>
      <c r="IH25" s="16">
        <v>14218321.579228407</v>
      </c>
      <c r="II25" s="16">
        <v>14286818.703342086</v>
      </c>
      <c r="IJ25" s="16">
        <v>14398660.180821678</v>
      </c>
      <c r="IK25" s="16">
        <v>14372161.60452305</v>
      </c>
      <c r="IL25" s="16">
        <v>14446659.52554369</v>
      </c>
      <c r="IM25" s="16">
        <v>14622474.549894668</v>
      </c>
      <c r="IN25" s="16">
        <v>14654942.583916662</v>
      </c>
      <c r="IO25" s="16">
        <v>14823690.242178479</v>
      </c>
      <c r="IP25" s="16">
        <v>15343404.029754985</v>
      </c>
      <c r="IQ25" s="16">
        <v>15146128.59483118</v>
      </c>
      <c r="IR25" s="16">
        <v>15165383.549612509</v>
      </c>
      <c r="IS25" s="16">
        <v>15267396.482674638</v>
      </c>
      <c r="IT25" s="16">
        <v>15249993.163559973</v>
      </c>
      <c r="IU25" s="16">
        <v>15278598.563210648</v>
      </c>
      <c r="IV25" s="16">
        <v>15437256.382864248</v>
      </c>
      <c r="IW25" s="16">
        <v>15376829.826155242</v>
      </c>
      <c r="IX25" s="16">
        <v>15423559.192124262</v>
      </c>
      <c r="IY25" s="16">
        <v>15398566.674077032</v>
      </c>
      <c r="IZ25" s="16">
        <v>15456447.314394204</v>
      </c>
      <c r="JA25" s="16">
        <v>15663596.271224152</v>
      </c>
      <c r="JB25" s="16">
        <v>16405878.7527551</v>
      </c>
      <c r="JC25" s="16">
        <v>16016892.779892147</v>
      </c>
      <c r="JD25" s="16">
        <v>16108374.555595003</v>
      </c>
      <c r="JE25" s="16">
        <v>16259030.975656889</v>
      </c>
      <c r="JF25" s="16">
        <v>16302104.187662506</v>
      </c>
      <c r="JG25" s="16">
        <v>16340725.362884535</v>
      </c>
      <c r="JH25" s="16">
        <v>16418258.261574911</v>
      </c>
      <c r="JI25" s="16">
        <v>16312085.689270524</v>
      </c>
      <c r="JJ25" s="16">
        <v>16530470.18678353</v>
      </c>
      <c r="JK25" s="16">
        <v>16674496.724454615</v>
      </c>
      <c r="JL25" s="16">
        <v>16734301.3105448</v>
      </c>
      <c r="JM25" s="16">
        <v>16780256.570443127</v>
      </c>
      <c r="JN25" s="16">
        <v>17441262.542424109</v>
      </c>
      <c r="JO25" s="16">
        <v>16989590.952863201</v>
      </c>
      <c r="JP25" s="16">
        <v>16923695.407917865</v>
      </c>
      <c r="JQ25" s="16">
        <v>17199929.836058885</v>
      </c>
      <c r="JR25" s="16">
        <v>17218803.827926666</v>
      </c>
      <c r="JS25" s="16">
        <v>17399507.818525977</v>
      </c>
      <c r="JT25" s="16">
        <v>17516316.301905759</v>
      </c>
      <c r="JU25" s="16">
        <v>17505649.864005454</v>
      </c>
      <c r="JV25" s="16">
        <v>17435906.461146336</v>
      </c>
      <c r="JW25" s="16">
        <v>17589725.497635107</v>
      </c>
      <c r="JX25" s="16">
        <v>17642781.50738281</v>
      </c>
      <c r="JY25" s="58">
        <v>18068206.835489605</v>
      </c>
      <c r="JZ25" s="58">
        <v>18786440.458813921</v>
      </c>
      <c r="KA25" s="58">
        <v>18144888.414854877</v>
      </c>
      <c r="KB25" s="58">
        <v>17983437.128773469</v>
      </c>
      <c r="KC25" s="58">
        <v>18266809.649019517</v>
      </c>
      <c r="KD25" s="58">
        <v>18213917.842528604</v>
      </c>
    </row>
    <row r="26" spans="1:291" x14ac:dyDescent="0.2">
      <c r="A26" s="73"/>
      <c r="C26" s="12" t="s">
        <v>57</v>
      </c>
      <c r="J26" s="16">
        <v>1706925.5584767112</v>
      </c>
      <c r="K26" s="16">
        <v>1700163.0242370393</v>
      </c>
      <c r="L26" s="16">
        <v>1722890.2334096134</v>
      </c>
      <c r="M26" s="16">
        <v>1761082.0996141175</v>
      </c>
      <c r="N26" s="16">
        <v>1770224.8383529042</v>
      </c>
      <c r="O26" s="16">
        <v>1772116.4390064485</v>
      </c>
      <c r="P26" s="16">
        <v>1754898.5897004721</v>
      </c>
      <c r="Q26" s="16">
        <v>1756015.3837524469</v>
      </c>
      <c r="R26" s="16">
        <v>1760500.1701500672</v>
      </c>
      <c r="S26" s="16">
        <v>1786585.0806633167</v>
      </c>
      <c r="T26" s="16">
        <v>1800152.2504014215</v>
      </c>
      <c r="U26" s="16">
        <v>1803347.1054462444</v>
      </c>
      <c r="V26" s="16">
        <v>1879654.4048466871</v>
      </c>
      <c r="W26" s="16">
        <v>1846289.8403406865</v>
      </c>
      <c r="X26" s="16">
        <v>1836542.1543908669</v>
      </c>
      <c r="Y26" s="16">
        <v>1848906.8113156243</v>
      </c>
      <c r="Z26" s="16">
        <v>1825321.9370013704</v>
      </c>
      <c r="AA26" s="16">
        <v>1851234.2850562008</v>
      </c>
      <c r="AB26" s="16">
        <v>1922547.8916663446</v>
      </c>
      <c r="AC26" s="16">
        <v>1833244.9990167222</v>
      </c>
      <c r="AD26" s="16">
        <v>1842297.3704418235</v>
      </c>
      <c r="AE26" s="16">
        <v>1857012.1245179425</v>
      </c>
      <c r="AF26" s="16">
        <v>1857843.7949280196</v>
      </c>
      <c r="AG26" s="16">
        <v>1899920.9185732543</v>
      </c>
      <c r="AH26" s="16">
        <v>1939503.4025165399</v>
      </c>
      <c r="AI26" s="16">
        <v>1944260.456470293</v>
      </c>
      <c r="AJ26" s="16">
        <v>1931641.5617815494</v>
      </c>
      <c r="AK26" s="16">
        <v>1948155.6616613201</v>
      </c>
      <c r="AL26" s="16">
        <v>1949383.3704307438</v>
      </c>
      <c r="AM26" s="16">
        <v>1970478.8818583232</v>
      </c>
      <c r="AN26" s="16">
        <v>1976300.090275856</v>
      </c>
      <c r="AO26" s="16">
        <v>1953544.0576984691</v>
      </c>
      <c r="AP26" s="16">
        <v>1953091.5661236078</v>
      </c>
      <c r="AQ26" s="16">
        <v>1960055.2568350271</v>
      </c>
      <c r="AR26" s="16">
        <v>1974512.5590944788</v>
      </c>
      <c r="AS26" s="16">
        <v>1975224.1747275593</v>
      </c>
      <c r="AT26" s="16">
        <v>2011474.1309845468</v>
      </c>
      <c r="AU26" s="16">
        <v>2162545.6925418563</v>
      </c>
      <c r="AV26" s="16">
        <v>2164090.6776526119</v>
      </c>
      <c r="AW26" s="16">
        <v>2186878.6972886738</v>
      </c>
      <c r="AX26" s="16">
        <v>2177884.9603042696</v>
      </c>
      <c r="AY26" s="16">
        <v>2214294.3364565824</v>
      </c>
      <c r="AZ26" s="16">
        <v>2244221.713142789</v>
      </c>
      <c r="BA26" s="16">
        <v>2245767.6895629782</v>
      </c>
      <c r="BB26" s="16">
        <v>2273381.547562941</v>
      </c>
      <c r="BC26" s="16">
        <v>2247856.4030794781</v>
      </c>
      <c r="BD26" s="16">
        <v>2252043.6161444406</v>
      </c>
      <c r="BE26" s="16">
        <v>2284074.4676154782</v>
      </c>
      <c r="BF26" s="16">
        <v>2341866.7093517808</v>
      </c>
      <c r="BG26" s="16">
        <v>2324269.3354667765</v>
      </c>
      <c r="BH26" s="16">
        <v>2348243.7221433953</v>
      </c>
      <c r="BI26" s="16">
        <v>2353919.2497459906</v>
      </c>
      <c r="BJ26" s="16">
        <v>2371561.9579142602</v>
      </c>
      <c r="BK26" s="16">
        <v>2469889.4849271621</v>
      </c>
      <c r="BL26" s="16">
        <v>2527775.2501300564</v>
      </c>
      <c r="BM26" s="16">
        <v>2526192.5484954733</v>
      </c>
      <c r="BN26" s="16">
        <v>2538925.7844493436</v>
      </c>
      <c r="BO26" s="16">
        <v>2583992.3019160931</v>
      </c>
      <c r="BP26" s="16">
        <v>2629188.00028096</v>
      </c>
      <c r="BQ26" s="16">
        <v>2727601.0271451119</v>
      </c>
      <c r="BR26" s="16">
        <v>2865907.908861462</v>
      </c>
      <c r="BS26" s="16">
        <v>2907505.4128669295</v>
      </c>
      <c r="BT26" s="16">
        <v>2911598.0680602188</v>
      </c>
      <c r="BU26" s="16">
        <v>2960781.8629274461</v>
      </c>
      <c r="BV26" s="16">
        <v>3036592.8156266967</v>
      </c>
      <c r="BW26" s="16">
        <v>2973666.8273473289</v>
      </c>
      <c r="BX26" s="16">
        <v>3038733.9125911891</v>
      </c>
      <c r="BY26" s="16">
        <v>3002668.7104549105</v>
      </c>
      <c r="BZ26" s="16">
        <v>2893756.1490828334</v>
      </c>
      <c r="CA26" s="16">
        <v>2897348.4540130431</v>
      </c>
      <c r="CB26" s="16">
        <v>2920164.9091085354</v>
      </c>
      <c r="CC26" s="16">
        <v>3003197.1819355795</v>
      </c>
      <c r="CD26" s="16">
        <v>3314032.0209956844</v>
      </c>
      <c r="CE26" s="16">
        <v>3045127.7748371009</v>
      </c>
      <c r="CF26" s="16">
        <v>3064641.2931957347</v>
      </c>
      <c r="CG26" s="16">
        <v>3008770.9140192717</v>
      </c>
      <c r="CH26" s="16">
        <v>3030680.1884924788</v>
      </c>
      <c r="CI26" s="16">
        <v>3050975.2308670487</v>
      </c>
      <c r="CJ26" s="16">
        <v>3144287.4450486219</v>
      </c>
      <c r="CK26" s="16">
        <v>3108336.2986000972</v>
      </c>
      <c r="CL26" s="16">
        <v>3137370.2010608981</v>
      </c>
      <c r="CM26" s="16">
        <v>3228720.0381630142</v>
      </c>
      <c r="CN26" s="16">
        <v>3246706.6732210531</v>
      </c>
      <c r="CO26" s="16">
        <v>3363420.1792102177</v>
      </c>
      <c r="CP26" s="16">
        <v>3539715.4623968573</v>
      </c>
      <c r="CQ26" s="16">
        <v>3394816.4686993286</v>
      </c>
      <c r="CR26" s="16">
        <v>3407419.6871707197</v>
      </c>
      <c r="CS26" s="16">
        <v>3417757.8982025934</v>
      </c>
      <c r="CT26" s="16">
        <v>3395808.6109333765</v>
      </c>
      <c r="CU26" s="16">
        <v>3430593.0967851654</v>
      </c>
      <c r="CV26" s="16">
        <v>3523307.8858943903</v>
      </c>
      <c r="CW26" s="16">
        <v>3480614.3416649331</v>
      </c>
      <c r="CX26" s="16">
        <v>3537898.9211647143</v>
      </c>
      <c r="CY26" s="16">
        <v>3582529.9060473801</v>
      </c>
      <c r="CZ26" s="16">
        <v>3657083.7656020913</v>
      </c>
      <c r="DA26" s="16">
        <v>3777530.3470757124</v>
      </c>
      <c r="DB26" s="16">
        <v>3880967.9417399499</v>
      </c>
      <c r="DC26" s="16">
        <v>3717515.5627673781</v>
      </c>
      <c r="DD26" s="16">
        <v>3744693.0456319768</v>
      </c>
      <c r="DE26" s="16">
        <v>3788692.4500680701</v>
      </c>
      <c r="DF26" s="16">
        <v>3816582.4812961943</v>
      </c>
      <c r="DG26" s="16">
        <v>3833087.8158446066</v>
      </c>
      <c r="DH26" s="16">
        <v>3858291.8633306194</v>
      </c>
      <c r="DI26" s="16">
        <v>3807217.3128655413</v>
      </c>
      <c r="DJ26" s="16">
        <v>3815075.2424378227</v>
      </c>
      <c r="DK26" s="16">
        <v>3950103.8698411398</v>
      </c>
      <c r="DL26" s="16">
        <v>3924432.5556048043</v>
      </c>
      <c r="DM26" s="16">
        <v>4038074.7232223814</v>
      </c>
      <c r="DN26" s="16">
        <v>4283921.9208178902</v>
      </c>
      <c r="DO26" s="16">
        <v>4064825.4094498605</v>
      </c>
      <c r="DP26" s="16">
        <v>4108525.5480610095</v>
      </c>
      <c r="DQ26" s="16">
        <v>4179784.9804280326</v>
      </c>
      <c r="DR26" s="16">
        <v>4090008.4865606814</v>
      </c>
      <c r="DS26" s="16">
        <v>4154146.7228130638</v>
      </c>
      <c r="DT26" s="16">
        <v>4308897.8123446601</v>
      </c>
      <c r="DU26" s="16">
        <v>4126292.7384267598</v>
      </c>
      <c r="DV26" s="16">
        <v>4175574.204047774</v>
      </c>
      <c r="DW26" s="16">
        <v>4233209.759393651</v>
      </c>
      <c r="DX26" s="16">
        <v>4186207.6152148228</v>
      </c>
      <c r="DY26" s="16">
        <v>4333415.274117697</v>
      </c>
      <c r="DZ26" s="16">
        <v>4582416.8057912309</v>
      </c>
      <c r="EA26" s="16">
        <v>4352249.2521897256</v>
      </c>
      <c r="EB26" s="16">
        <v>4373844.3602212975</v>
      </c>
      <c r="EC26" s="16">
        <v>4368203.3556252001</v>
      </c>
      <c r="ED26" s="16">
        <v>4402342.1255231248</v>
      </c>
      <c r="EE26" s="16">
        <v>4418123.568901469</v>
      </c>
      <c r="EF26" s="16">
        <v>4535646.5976644941</v>
      </c>
      <c r="EG26" s="16">
        <v>4398056.2940518418</v>
      </c>
      <c r="EH26" s="16">
        <v>4417591.3711894676</v>
      </c>
      <c r="EI26" s="16">
        <v>4543567.1230490403</v>
      </c>
      <c r="EJ26" s="16">
        <v>4538330.3106830381</v>
      </c>
      <c r="EK26" s="16">
        <v>4741422.3955540853</v>
      </c>
      <c r="EL26" s="16">
        <v>5013336.4461390907</v>
      </c>
      <c r="EM26" s="16">
        <v>4812839.8132229373</v>
      </c>
      <c r="EN26" s="16">
        <v>4865249.2386748474</v>
      </c>
      <c r="EO26" s="16">
        <v>4973652.0975397192</v>
      </c>
      <c r="EP26" s="16">
        <v>5011618.765404271</v>
      </c>
      <c r="EQ26" s="16">
        <v>5177936.0051053204</v>
      </c>
      <c r="ER26" s="16">
        <v>5523263.8912453894</v>
      </c>
      <c r="ES26" s="16">
        <v>5812195.6549161449</v>
      </c>
      <c r="ET26" s="16">
        <v>5807677.0427208263</v>
      </c>
      <c r="EU26" s="16">
        <v>5988161.7283365298</v>
      </c>
      <c r="EV26" s="16">
        <v>6025990.9560142104</v>
      </c>
      <c r="EW26" s="16">
        <v>6466084.1916852295</v>
      </c>
      <c r="EX26" s="16">
        <v>6693571.6380459797</v>
      </c>
      <c r="EY26" s="16">
        <v>6722892.2229012847</v>
      </c>
      <c r="EZ26" s="16">
        <v>6716493.9547074949</v>
      </c>
      <c r="FA26" s="16">
        <v>6795843.2379257604</v>
      </c>
      <c r="FB26" s="16">
        <v>6730581.2302928306</v>
      </c>
      <c r="FC26" s="16">
        <v>6747247.5911661256</v>
      </c>
      <c r="FD26" s="16">
        <v>6864293.7828174774</v>
      </c>
      <c r="FE26" s="16">
        <v>6881320.2858415348</v>
      </c>
      <c r="FF26" s="16">
        <v>6891231.671333665</v>
      </c>
      <c r="FG26" s="16">
        <v>6949303.12377299</v>
      </c>
      <c r="FH26" s="16">
        <v>6949725.0502969306</v>
      </c>
      <c r="FI26" s="16">
        <v>7046373.3102902425</v>
      </c>
      <c r="FJ26" s="16">
        <v>7396350.2006320003</v>
      </c>
      <c r="FK26" s="16">
        <v>7182194.646495305</v>
      </c>
      <c r="FL26" s="16">
        <v>7234526.3239931334</v>
      </c>
      <c r="FM26" s="16">
        <v>7344308.3383839475</v>
      </c>
      <c r="FN26" s="16">
        <v>7273208.4075666368</v>
      </c>
      <c r="FO26" s="16">
        <v>7307707.75776147</v>
      </c>
      <c r="FP26" s="16">
        <v>7434501.8864338603</v>
      </c>
      <c r="FQ26" s="16">
        <v>7409730.6589795183</v>
      </c>
      <c r="FR26" s="16">
        <v>7456265.8912593406</v>
      </c>
      <c r="FS26" s="16">
        <v>7510766.5739177894</v>
      </c>
      <c r="FT26" s="16">
        <v>7561193.4490678962</v>
      </c>
      <c r="FU26" s="16">
        <v>7697181.6396350665</v>
      </c>
      <c r="FV26" s="16">
        <v>8067272.6618583379</v>
      </c>
      <c r="FW26" s="16">
        <v>8021642.9771809513</v>
      </c>
      <c r="FX26" s="16">
        <v>8066558.5864634644</v>
      </c>
      <c r="FY26" s="16">
        <v>8219040.2540218998</v>
      </c>
      <c r="FZ26" s="16">
        <v>8239008.8171179239</v>
      </c>
      <c r="GA26" s="16">
        <v>8332755.31395669</v>
      </c>
      <c r="GB26" s="16">
        <v>8412591.6376617495</v>
      </c>
      <c r="GC26" s="16">
        <v>8460501.5253001396</v>
      </c>
      <c r="GD26" s="16">
        <v>8407376.898327522</v>
      </c>
      <c r="GE26" s="16">
        <v>8525714.874115061</v>
      </c>
      <c r="GF26" s="16">
        <v>8594195.8342875298</v>
      </c>
      <c r="GG26" s="16">
        <v>8728246.6873789374</v>
      </c>
      <c r="GH26" s="16">
        <v>9140445.8438121602</v>
      </c>
      <c r="GI26" s="16">
        <v>9005310.8860894702</v>
      </c>
      <c r="GJ26" s="16">
        <v>9077070.1153280176</v>
      </c>
      <c r="GK26" s="16">
        <v>9189697.0384142697</v>
      </c>
      <c r="GL26" s="16">
        <v>9182332.442948496</v>
      </c>
      <c r="GM26" s="16">
        <v>9291929.4107251242</v>
      </c>
      <c r="GN26" s="16">
        <v>9532329.6780537404</v>
      </c>
      <c r="GO26" s="16">
        <v>9616209.0214944389</v>
      </c>
      <c r="GP26" s="16">
        <v>9703751.8179911654</v>
      </c>
      <c r="GQ26" s="16">
        <v>9772735.1497575901</v>
      </c>
      <c r="GR26" s="16">
        <v>9877586.6861005984</v>
      </c>
      <c r="GS26" s="16">
        <v>9944689.313045498</v>
      </c>
      <c r="GT26" s="16">
        <v>10202302.941710779</v>
      </c>
      <c r="GU26" s="16">
        <v>10165879.701410392</v>
      </c>
      <c r="GV26" s="16">
        <v>10297687.774034701</v>
      </c>
      <c r="GW26" s="16">
        <v>10480769.785577942</v>
      </c>
      <c r="GX26" s="16">
        <v>10466594.632014267</v>
      </c>
      <c r="GY26" s="16">
        <v>10579624.912321329</v>
      </c>
      <c r="GZ26" s="16">
        <v>10616499.717855681</v>
      </c>
      <c r="HA26" s="16">
        <v>10647115.129231861</v>
      </c>
      <c r="HB26" s="16">
        <v>10695695.677037854</v>
      </c>
      <c r="HC26" s="16">
        <v>10707106.88819487</v>
      </c>
      <c r="HD26" s="16">
        <v>10675238.372517275</v>
      </c>
      <c r="HE26" s="16">
        <v>10778048.552453483</v>
      </c>
      <c r="HF26" s="16">
        <v>11080179.744124429</v>
      </c>
      <c r="HG26" s="16">
        <v>10875498.22733118</v>
      </c>
      <c r="HH26" s="16">
        <v>10910345.083519962</v>
      </c>
      <c r="HI26" s="16">
        <v>10977086.314854521</v>
      </c>
      <c r="HJ26" s="16">
        <v>11051400.133848568</v>
      </c>
      <c r="HK26" s="16">
        <v>11120965.003867552</v>
      </c>
      <c r="HL26" s="16">
        <v>11181012.94531646</v>
      </c>
      <c r="HM26" s="16">
        <v>11229068.014113195</v>
      </c>
      <c r="HN26" s="16">
        <v>11221686.456921168</v>
      </c>
      <c r="HO26" s="16">
        <v>11408117.79206907</v>
      </c>
      <c r="HP26" s="16">
        <v>11482061.935251698</v>
      </c>
      <c r="HQ26" s="16">
        <v>11730732.918454053</v>
      </c>
      <c r="HR26" s="16">
        <v>12293183.99341926</v>
      </c>
      <c r="HS26" s="16">
        <v>12084372.309774678</v>
      </c>
      <c r="HT26" s="16">
        <v>12017030.884093868</v>
      </c>
      <c r="HU26" s="16">
        <v>12378946.062918121</v>
      </c>
      <c r="HV26" s="16">
        <v>12793495.889349768</v>
      </c>
      <c r="HW26" s="16">
        <v>12935466.83932136</v>
      </c>
      <c r="HX26" s="16">
        <v>12808280.17550813</v>
      </c>
      <c r="HY26" s="16">
        <v>12783069.459415091</v>
      </c>
      <c r="HZ26" s="16">
        <v>12773017.606821388</v>
      </c>
      <c r="IA26" s="16">
        <v>12832392.517582653</v>
      </c>
      <c r="IB26" s="16">
        <v>12860995.873846501</v>
      </c>
      <c r="IC26" s="16">
        <v>13024234.552781232</v>
      </c>
      <c r="ID26" s="16">
        <v>13564235.476159964</v>
      </c>
      <c r="IE26" s="16">
        <v>13320498.274775643</v>
      </c>
      <c r="IF26" s="16">
        <v>13326092.053119006</v>
      </c>
      <c r="IG26" s="16">
        <v>13485525.457508566</v>
      </c>
      <c r="IH26" s="16">
        <v>13538674.355850687</v>
      </c>
      <c r="II26" s="16">
        <v>13616802.315678839</v>
      </c>
      <c r="IJ26" s="16">
        <v>13737251.520102229</v>
      </c>
      <c r="IK26" s="16">
        <v>13723992.182503071</v>
      </c>
      <c r="IL26" s="16">
        <v>13802137.438227009</v>
      </c>
      <c r="IM26" s="16">
        <v>14010339.590766283</v>
      </c>
      <c r="IN26" s="16">
        <v>14044102.583934799</v>
      </c>
      <c r="IO26" s="16">
        <v>14242249.948267274</v>
      </c>
      <c r="IP26" s="16">
        <v>14769519.130280629</v>
      </c>
      <c r="IQ26" s="16">
        <v>14523593.003406111</v>
      </c>
      <c r="IR26" s="16">
        <v>14532055.306671381</v>
      </c>
      <c r="IS26" s="16">
        <v>14621705.257574689</v>
      </c>
      <c r="IT26" s="16">
        <v>14653415.551140336</v>
      </c>
      <c r="IU26" s="16">
        <v>14701830.457345955</v>
      </c>
      <c r="IV26" s="16">
        <v>14885055.155572969</v>
      </c>
      <c r="IW26" s="16">
        <v>14829309.176332988</v>
      </c>
      <c r="IX26" s="16">
        <v>14906727.253066588</v>
      </c>
      <c r="IY26" s="16">
        <v>14905261.291200757</v>
      </c>
      <c r="IZ26" s="16">
        <v>14960614.302991722</v>
      </c>
      <c r="JA26" s="16">
        <v>15173491.321088413</v>
      </c>
      <c r="JB26" s="16">
        <v>15918054.640440412</v>
      </c>
      <c r="JC26" s="16">
        <v>15512752.512550708</v>
      </c>
      <c r="JD26" s="16">
        <v>15624945.706362588</v>
      </c>
      <c r="JE26" s="16">
        <v>15773058.110926833</v>
      </c>
      <c r="JF26" s="16">
        <v>15833625.587691877</v>
      </c>
      <c r="JG26" s="16">
        <v>15892833.120935107</v>
      </c>
      <c r="JH26" s="16">
        <v>15966947.184785485</v>
      </c>
      <c r="JI26" s="16">
        <v>15840800.154514117</v>
      </c>
      <c r="JJ26" s="16">
        <v>16061140.554119896</v>
      </c>
      <c r="JK26" s="16">
        <v>16184881.231645657</v>
      </c>
      <c r="JL26" s="16">
        <v>16257007.228145979</v>
      </c>
      <c r="JM26" s="16">
        <v>16287444.093806723</v>
      </c>
      <c r="JN26" s="16">
        <v>16948832.097328745</v>
      </c>
      <c r="JO26" s="16">
        <v>16536071.793255504</v>
      </c>
      <c r="JP26" s="16">
        <v>16482862.621834032</v>
      </c>
      <c r="JQ26" s="16">
        <v>16751737.664739646</v>
      </c>
      <c r="JR26" s="16">
        <v>16806823.990134161</v>
      </c>
      <c r="JS26" s="16">
        <v>16998814.597873509</v>
      </c>
      <c r="JT26" s="16">
        <v>17124682.528331917</v>
      </c>
      <c r="JU26" s="16">
        <v>17096138.503208991</v>
      </c>
      <c r="JV26" s="16">
        <v>16993904.315061353</v>
      </c>
      <c r="JW26" s="16">
        <v>17134214.213500556</v>
      </c>
      <c r="JX26" s="16">
        <v>17195250.973767862</v>
      </c>
      <c r="JY26" s="58">
        <v>17624904.228196941</v>
      </c>
      <c r="JZ26" s="58">
        <v>18333794.999661274</v>
      </c>
      <c r="KA26" s="58">
        <v>17714712.073596455</v>
      </c>
      <c r="KB26" s="58">
        <v>17540674.705003764</v>
      </c>
      <c r="KC26" s="58">
        <v>17854919.659135737</v>
      </c>
      <c r="KD26" s="58">
        <v>17809565.600563653</v>
      </c>
    </row>
    <row r="27" spans="1:291" x14ac:dyDescent="0.2">
      <c r="A27" s="73"/>
      <c r="C27" s="12" t="s">
        <v>58</v>
      </c>
      <c r="J27" s="16">
        <v>399025.31892846792</v>
      </c>
      <c r="K27" s="16">
        <v>378258.12906178698</v>
      </c>
      <c r="L27" s="16">
        <v>386262.53992439661</v>
      </c>
      <c r="M27" s="16">
        <v>402746.28252732643</v>
      </c>
      <c r="N27" s="16">
        <v>417512.5257483251</v>
      </c>
      <c r="O27" s="16">
        <v>419108.34983181325</v>
      </c>
      <c r="P27" s="16">
        <v>419115.38925466622</v>
      </c>
      <c r="Q27" s="16">
        <v>418116.33705024404</v>
      </c>
      <c r="R27" s="16">
        <v>418604.52175296174</v>
      </c>
      <c r="S27" s="16">
        <v>425881.75936668465</v>
      </c>
      <c r="T27" s="16">
        <v>434818.37944209797</v>
      </c>
      <c r="U27" s="16">
        <v>448860.66943933978</v>
      </c>
      <c r="V27" s="16">
        <v>487532.50297697826</v>
      </c>
      <c r="W27" s="16">
        <v>462762.62136791664</v>
      </c>
      <c r="X27" s="16">
        <v>460464.09772627603</v>
      </c>
      <c r="Y27" s="16">
        <v>464642.71958321729</v>
      </c>
      <c r="Z27" s="16">
        <v>470240.77196842607</v>
      </c>
      <c r="AA27" s="16">
        <v>466036.12236714974</v>
      </c>
      <c r="AB27" s="16">
        <v>472944.76581247017</v>
      </c>
      <c r="AC27" s="16">
        <v>459467.5383756269</v>
      </c>
      <c r="AD27" s="16">
        <v>462455.34429125843</v>
      </c>
      <c r="AE27" s="16">
        <v>464937.07382182335</v>
      </c>
      <c r="AF27" s="16">
        <v>471465.89426254085</v>
      </c>
      <c r="AG27" s="16">
        <v>489830.94216664799</v>
      </c>
      <c r="AH27" s="16">
        <v>529222.46330155595</v>
      </c>
      <c r="AI27" s="16">
        <v>512626.68717768101</v>
      </c>
      <c r="AJ27" s="16">
        <v>505233.58085006231</v>
      </c>
      <c r="AK27" s="16">
        <v>519579.18158419733</v>
      </c>
      <c r="AL27" s="16">
        <v>533199.03979315248</v>
      </c>
      <c r="AM27" s="16">
        <v>528936.01391944755</v>
      </c>
      <c r="AN27" s="16">
        <v>520505.95262457366</v>
      </c>
      <c r="AO27" s="16">
        <v>510072.58812094259</v>
      </c>
      <c r="AP27" s="16">
        <v>505508.0622541983</v>
      </c>
      <c r="AQ27" s="16">
        <v>511435.62913120829</v>
      </c>
      <c r="AR27" s="16">
        <v>521536.22877138958</v>
      </c>
      <c r="AS27" s="16">
        <v>543595.25674303598</v>
      </c>
      <c r="AT27" s="16">
        <v>547563.83163088351</v>
      </c>
      <c r="AU27" s="16">
        <v>563182.63895362429</v>
      </c>
      <c r="AV27" s="16">
        <v>568292.34597429936</v>
      </c>
      <c r="AW27" s="16">
        <v>575584.77835823654</v>
      </c>
      <c r="AX27" s="16">
        <v>585013.89293315238</v>
      </c>
      <c r="AY27" s="16">
        <v>586860.82818404317</v>
      </c>
      <c r="AZ27" s="16">
        <v>585904.0995977493</v>
      </c>
      <c r="BA27" s="16">
        <v>585496.66649165726</v>
      </c>
      <c r="BB27" s="16">
        <v>586811.5929256056</v>
      </c>
      <c r="BC27" s="16">
        <v>585818.87570191873</v>
      </c>
      <c r="BD27" s="16">
        <v>598948.38771272474</v>
      </c>
      <c r="BE27" s="16">
        <v>606149.58590868663</v>
      </c>
      <c r="BF27" s="16">
        <v>635664.31708038074</v>
      </c>
      <c r="BG27" s="16">
        <v>611508.64228590881</v>
      </c>
      <c r="BH27" s="16">
        <v>613074.07287440775</v>
      </c>
      <c r="BI27" s="16">
        <v>628985.81034071709</v>
      </c>
      <c r="BJ27" s="16">
        <v>644679.54127737577</v>
      </c>
      <c r="BK27" s="16">
        <v>651116.27138607833</v>
      </c>
      <c r="BL27" s="16">
        <v>654035.98075177544</v>
      </c>
      <c r="BM27" s="16">
        <v>651168.67384858802</v>
      </c>
      <c r="BN27" s="16">
        <v>649620.48495130485</v>
      </c>
      <c r="BO27" s="16">
        <v>659611.60328382056</v>
      </c>
      <c r="BP27" s="16">
        <v>662026.56363858329</v>
      </c>
      <c r="BQ27" s="16">
        <v>703423.21426603501</v>
      </c>
      <c r="BR27" s="16">
        <v>777432.79627934541</v>
      </c>
      <c r="BS27" s="16">
        <v>763305.83702362538</v>
      </c>
      <c r="BT27" s="16">
        <v>769159.66907528182</v>
      </c>
      <c r="BU27" s="16">
        <v>813588.5235416732</v>
      </c>
      <c r="BV27" s="16">
        <v>861268.48283912498</v>
      </c>
      <c r="BW27" s="16">
        <v>839575.94931215199</v>
      </c>
      <c r="BX27" s="16">
        <v>838889.72481332254</v>
      </c>
      <c r="BY27" s="16">
        <v>832747.31596029922</v>
      </c>
      <c r="BZ27" s="16">
        <v>812364.28186738573</v>
      </c>
      <c r="CA27" s="16">
        <v>797401.16296846257</v>
      </c>
      <c r="CB27" s="16">
        <v>817826.11598800297</v>
      </c>
      <c r="CC27" s="16">
        <v>821398.12470638473</v>
      </c>
      <c r="CD27" s="16">
        <v>918515.20438478573</v>
      </c>
      <c r="CE27" s="16">
        <v>837278.82080812438</v>
      </c>
      <c r="CF27" s="16">
        <v>849455.6808879337</v>
      </c>
      <c r="CG27" s="16">
        <v>872462.05355306366</v>
      </c>
      <c r="CH27" s="16">
        <v>881561.29609679547</v>
      </c>
      <c r="CI27" s="16">
        <v>891241.75223173434</v>
      </c>
      <c r="CJ27" s="16">
        <v>893578.24233185197</v>
      </c>
      <c r="CK27" s="16">
        <v>902493.80068299233</v>
      </c>
      <c r="CL27" s="16">
        <v>904146.06182956917</v>
      </c>
      <c r="CM27" s="16">
        <v>925430.61709827418</v>
      </c>
      <c r="CN27" s="16">
        <v>950097.69344847417</v>
      </c>
      <c r="CO27" s="16">
        <v>978614.79136570496</v>
      </c>
      <c r="CP27" s="16">
        <v>1061147.3855701166</v>
      </c>
      <c r="CQ27" s="16">
        <v>1012818.1561321623</v>
      </c>
      <c r="CR27" s="16">
        <v>1031558.1061622368</v>
      </c>
      <c r="CS27" s="16">
        <v>1042475.7062408521</v>
      </c>
      <c r="CT27" s="16">
        <v>1052852.6099108625</v>
      </c>
      <c r="CU27" s="16">
        <v>1057269.2557566573</v>
      </c>
      <c r="CV27" s="16">
        <v>1064751.9705530009</v>
      </c>
      <c r="CW27" s="16">
        <v>1077264.9777647858</v>
      </c>
      <c r="CX27" s="16">
        <v>1093985.9121365841</v>
      </c>
      <c r="CY27" s="16">
        <v>1104046.9022222403</v>
      </c>
      <c r="CZ27" s="16">
        <v>1112884.909309485</v>
      </c>
      <c r="DA27" s="16">
        <v>1144094.4721454461</v>
      </c>
      <c r="DB27" s="16">
        <v>1217714.8578346106</v>
      </c>
      <c r="DC27" s="16">
        <v>1174851.7353407545</v>
      </c>
      <c r="DD27" s="16">
        <v>1193358.16753496</v>
      </c>
      <c r="DE27" s="16">
        <v>1218288.94481656</v>
      </c>
      <c r="DF27" s="16">
        <v>1239065.9794032886</v>
      </c>
      <c r="DG27" s="16">
        <v>1256618.3889472263</v>
      </c>
      <c r="DH27" s="16">
        <v>1233370.79487504</v>
      </c>
      <c r="DI27" s="16">
        <v>1223129.594277072</v>
      </c>
      <c r="DJ27" s="16">
        <v>1217848.4124057442</v>
      </c>
      <c r="DK27" s="16">
        <v>1219012.98960535</v>
      </c>
      <c r="DL27" s="16">
        <v>1233337.9732193062</v>
      </c>
      <c r="DM27" s="16">
        <v>1265351.9743548706</v>
      </c>
      <c r="DN27" s="16">
        <v>1348494.1206678001</v>
      </c>
      <c r="DO27" s="16">
        <v>1325453.9027564644</v>
      </c>
      <c r="DP27" s="16">
        <v>1340903.0798398354</v>
      </c>
      <c r="DQ27" s="16">
        <v>1320699.5579614497</v>
      </c>
      <c r="DR27" s="16">
        <v>1340164.0121010593</v>
      </c>
      <c r="DS27" s="16">
        <v>1337836.1074094931</v>
      </c>
      <c r="DT27" s="16">
        <v>1325243.5762135452</v>
      </c>
      <c r="DU27" s="16">
        <v>1317827.0533162288</v>
      </c>
      <c r="DV27" s="16">
        <v>1342687.1810479073</v>
      </c>
      <c r="DW27" s="16">
        <v>1348273.5814228649</v>
      </c>
      <c r="DX27" s="16">
        <v>1366973.44047553</v>
      </c>
      <c r="DY27" s="16">
        <v>1397459.3685021703</v>
      </c>
      <c r="DZ27" s="16">
        <v>1494703.6818972251</v>
      </c>
      <c r="EA27" s="16">
        <v>1441473.2649731552</v>
      </c>
      <c r="EB27" s="16">
        <v>1417743.15875643</v>
      </c>
      <c r="EC27" s="16">
        <v>1471763.9025046451</v>
      </c>
      <c r="ED27" s="16">
        <v>1446407.5240106238</v>
      </c>
      <c r="EE27" s="16">
        <v>1450494.4373550082</v>
      </c>
      <c r="EF27" s="16">
        <v>1450484.943770824</v>
      </c>
      <c r="EG27" s="16">
        <v>1429657.9055632239</v>
      </c>
      <c r="EH27" s="16">
        <v>1447586.0054277817</v>
      </c>
      <c r="EI27" s="16">
        <v>1458447.8083605</v>
      </c>
      <c r="EJ27" s="16">
        <v>1463756.7465215423</v>
      </c>
      <c r="EK27" s="16">
        <v>1511693.6894770924</v>
      </c>
      <c r="EL27" s="16">
        <v>1606475.6298153102</v>
      </c>
      <c r="EM27" s="16">
        <v>1563544.1942683719</v>
      </c>
      <c r="EN27" s="16">
        <v>1591505.1507439539</v>
      </c>
      <c r="EO27" s="16">
        <v>1657126.65656331</v>
      </c>
      <c r="EP27" s="16">
        <v>1702543.7370931669</v>
      </c>
      <c r="EQ27" s="16">
        <v>1717565.7845386597</v>
      </c>
      <c r="ER27" s="16">
        <v>1779387.20268546</v>
      </c>
      <c r="ES27" s="16">
        <v>1855552.1899160771</v>
      </c>
      <c r="ET27" s="16">
        <v>1808188.9092385117</v>
      </c>
      <c r="EU27" s="16">
        <v>1823607.3630578001</v>
      </c>
      <c r="EV27" s="16">
        <v>1862088.7423680704</v>
      </c>
      <c r="EW27" s="16">
        <v>1922981.1444280376</v>
      </c>
      <c r="EX27" s="16">
        <v>2045189.1510009698</v>
      </c>
      <c r="EY27" s="16">
        <v>2044527.4102539853</v>
      </c>
      <c r="EZ27" s="16">
        <v>2011240.5854174187</v>
      </c>
      <c r="FA27" s="16">
        <v>2051567.8876727801</v>
      </c>
      <c r="FB27" s="16">
        <v>2093046.9546422344</v>
      </c>
      <c r="FC27" s="16">
        <v>2086479.1242891075</v>
      </c>
      <c r="FD27" s="16">
        <v>2107198.9303375999</v>
      </c>
      <c r="FE27" s="16">
        <v>2118071.6014927467</v>
      </c>
      <c r="FF27" s="16">
        <v>2120855.6990897143</v>
      </c>
      <c r="FG27" s="16">
        <v>2134135.2878036997</v>
      </c>
      <c r="FH27" s="16">
        <v>2149948.0208112062</v>
      </c>
      <c r="FI27" s="16">
        <v>2201423.9616869083</v>
      </c>
      <c r="FJ27" s="16">
        <v>2316360.00365235</v>
      </c>
      <c r="FK27" s="16">
        <v>2261910.5993839116</v>
      </c>
      <c r="FL27" s="16">
        <v>2277799.4990938846</v>
      </c>
      <c r="FM27" s="16">
        <v>2312085.2559857098</v>
      </c>
      <c r="FN27" s="16">
        <v>2344179.410236964</v>
      </c>
      <c r="FO27" s="16">
        <v>2360210.484698114</v>
      </c>
      <c r="FP27" s="16">
        <v>2379187.4723986601</v>
      </c>
      <c r="FQ27" s="16">
        <v>2388624.661308249</v>
      </c>
      <c r="FR27" s="16">
        <v>2409268.0710756495</v>
      </c>
      <c r="FS27" s="16">
        <v>2453290.77026405</v>
      </c>
      <c r="FT27" s="16">
        <v>2470202.3164538583</v>
      </c>
      <c r="FU27" s="16">
        <v>2530694.6020909995</v>
      </c>
      <c r="FV27" s="16">
        <v>2667609.26058516</v>
      </c>
      <c r="FW27" s="16">
        <v>2634955.5776312631</v>
      </c>
      <c r="FX27" s="16">
        <v>2652953.6270749923</v>
      </c>
      <c r="FY27" s="16">
        <v>2712442.0855457298</v>
      </c>
      <c r="FZ27" s="16">
        <v>2771393.5348256212</v>
      </c>
      <c r="GA27" s="16">
        <v>2771095.0621763626</v>
      </c>
      <c r="GB27" s="16">
        <v>2794238.5309015498</v>
      </c>
      <c r="GC27" s="16">
        <v>2798455.2928743404</v>
      </c>
      <c r="GD27" s="16">
        <v>2796200.0229596496</v>
      </c>
      <c r="GE27" s="16">
        <v>2858808.1758647701</v>
      </c>
      <c r="GF27" s="16">
        <v>2895384.6566317049</v>
      </c>
      <c r="GG27" s="16">
        <v>2940060.6966645517</v>
      </c>
      <c r="GH27" s="16">
        <v>3069458.99561626</v>
      </c>
      <c r="GI27" s="16">
        <v>3033130.282521754</v>
      </c>
      <c r="GJ27" s="16">
        <v>3053379.0580027718</v>
      </c>
      <c r="GK27" s="16">
        <v>3113375.6199282301</v>
      </c>
      <c r="GL27" s="16">
        <v>3173779.3023361075</v>
      </c>
      <c r="GM27" s="16">
        <v>3175632.8213157961</v>
      </c>
      <c r="GN27" s="16">
        <v>3241148.7350354996</v>
      </c>
      <c r="GO27" s="16">
        <v>3244880.4877858111</v>
      </c>
      <c r="GP27" s="16">
        <v>3303621.8155105114</v>
      </c>
      <c r="GQ27" s="16">
        <v>3335511.1492809197</v>
      </c>
      <c r="GR27" s="16">
        <v>3407843.3179913107</v>
      </c>
      <c r="GS27" s="16">
        <v>3446997.0103185941</v>
      </c>
      <c r="GT27" s="16">
        <v>3550830.2506586402</v>
      </c>
      <c r="GU27" s="16">
        <v>3543104.7221696228</v>
      </c>
      <c r="GV27" s="16">
        <v>3581362.1734260209</v>
      </c>
      <c r="GW27" s="16">
        <v>3666193.2751759905</v>
      </c>
      <c r="GX27" s="16">
        <v>3721684.3473329013</v>
      </c>
      <c r="GY27" s="16">
        <v>3752861.320792052</v>
      </c>
      <c r="GZ27" s="16">
        <v>3735076.19524494</v>
      </c>
      <c r="HA27" s="16">
        <v>3727557.4217343666</v>
      </c>
      <c r="HB27" s="16">
        <v>3683383.9208340272</v>
      </c>
      <c r="HC27" s="16">
        <v>3715951.06898377</v>
      </c>
      <c r="HD27" s="16">
        <v>3715126.4265618236</v>
      </c>
      <c r="HE27" s="16">
        <v>3773140.087786058</v>
      </c>
      <c r="HF27" s="16">
        <v>3889030.5845918902</v>
      </c>
      <c r="HG27" s="16">
        <v>3792862.0308014657</v>
      </c>
      <c r="HH27" s="16">
        <v>3828799.5159035861</v>
      </c>
      <c r="HI27" s="16">
        <v>3889480.1312899999</v>
      </c>
      <c r="HJ27" s="16">
        <v>3948638.6998463669</v>
      </c>
      <c r="HK27" s="16">
        <v>3940951.7342343153</v>
      </c>
      <c r="HL27" s="16">
        <v>3940136.1528191995</v>
      </c>
      <c r="HM27" s="16">
        <v>3983377.0642783539</v>
      </c>
      <c r="HN27" s="16">
        <v>4018476.4171000971</v>
      </c>
      <c r="HO27" s="16">
        <v>4096794.4255966805</v>
      </c>
      <c r="HP27" s="16">
        <v>4133536.831857414</v>
      </c>
      <c r="HQ27" s="16">
        <v>4260554.0006912351</v>
      </c>
      <c r="HR27" s="16">
        <v>4500305.3478382202</v>
      </c>
      <c r="HS27" s="16">
        <v>4435647.0524639823</v>
      </c>
      <c r="HT27" s="16">
        <v>4448628.1967240907</v>
      </c>
      <c r="HU27" s="16">
        <v>4805371.2567821098</v>
      </c>
      <c r="HV27" s="16">
        <v>4993936.8812661152</v>
      </c>
      <c r="HW27" s="16">
        <v>5056141.2764073983</v>
      </c>
      <c r="HX27" s="16">
        <v>4949591.19462936</v>
      </c>
      <c r="HY27" s="16">
        <v>5016349.0988552347</v>
      </c>
      <c r="HZ27" s="16">
        <v>5004217.1742888587</v>
      </c>
      <c r="IA27" s="16">
        <v>5028957.7808153406</v>
      </c>
      <c r="IB27" s="16">
        <v>5063944.9119144259</v>
      </c>
      <c r="IC27" s="16">
        <v>5157729.1604299825</v>
      </c>
      <c r="ID27" s="16">
        <v>5455949.0647934601</v>
      </c>
      <c r="IE27" s="16">
        <v>5371443.6028031148</v>
      </c>
      <c r="IF27" s="16">
        <v>5376403.5032859147</v>
      </c>
      <c r="IG27" s="16">
        <v>5474470.0916423704</v>
      </c>
      <c r="IH27" s="16">
        <v>5517738.1195274703</v>
      </c>
      <c r="II27" s="16">
        <v>5568475.215786281</v>
      </c>
      <c r="IJ27" s="16">
        <v>5620242.7237293599</v>
      </c>
      <c r="IK27" s="16">
        <v>5616671.5161322905</v>
      </c>
      <c r="IL27" s="16">
        <v>5682135.4102071142</v>
      </c>
      <c r="IM27" s="16">
        <v>5758114.1712066699</v>
      </c>
      <c r="IN27" s="16">
        <v>5807104.8361685127</v>
      </c>
      <c r="IO27" s="16">
        <v>5939821.2505922159</v>
      </c>
      <c r="IP27" s="16">
        <v>6200125.5003288602</v>
      </c>
      <c r="IQ27" s="16">
        <v>6140699.3213706547</v>
      </c>
      <c r="IR27" s="16">
        <v>6188090.66351467</v>
      </c>
      <c r="IS27" s="16">
        <v>6270466.0148501191</v>
      </c>
      <c r="IT27" s="16">
        <v>6338882.0555713922</v>
      </c>
      <c r="IU27" s="16">
        <v>6321189.4028366646</v>
      </c>
      <c r="IV27" s="16">
        <v>6379134.2264392497</v>
      </c>
      <c r="IW27" s="16">
        <v>6287940.6677985974</v>
      </c>
      <c r="IX27" s="16">
        <v>6312461.8399710832</v>
      </c>
      <c r="IY27" s="16">
        <v>6302449.8760178098</v>
      </c>
      <c r="IZ27" s="16">
        <v>6282837.571224005</v>
      </c>
      <c r="JA27" s="16">
        <v>6365216.2869772036</v>
      </c>
      <c r="JB27" s="16">
        <v>6623398.4214747595</v>
      </c>
      <c r="JC27" s="16">
        <v>6469116.4017991507</v>
      </c>
      <c r="JD27" s="16">
        <v>6460031.4043734055</v>
      </c>
      <c r="JE27" s="16">
        <v>6466898.9888328798</v>
      </c>
      <c r="JF27" s="16">
        <v>6461546.3160341987</v>
      </c>
      <c r="JG27" s="16">
        <v>6444749.5731811225</v>
      </c>
      <c r="JH27" s="16">
        <v>6459050.5900011202</v>
      </c>
      <c r="JI27" s="16">
        <v>6403063.7804407757</v>
      </c>
      <c r="JJ27" s="16">
        <v>6474475.4060210148</v>
      </c>
      <c r="JK27" s="16">
        <v>6499042.1988548599</v>
      </c>
      <c r="JL27" s="16">
        <v>6508276.8165427623</v>
      </c>
      <c r="JM27" s="16">
        <v>6587734.2947016601</v>
      </c>
      <c r="JN27" s="16">
        <v>6865902.4174964903</v>
      </c>
      <c r="JO27" s="16">
        <v>6701991.2392232269</v>
      </c>
      <c r="JP27" s="16">
        <v>6646251.136379078</v>
      </c>
      <c r="JQ27" s="16">
        <v>6809346.9545459896</v>
      </c>
      <c r="JR27" s="16">
        <v>6779460.4783149445</v>
      </c>
      <c r="JS27" s="16">
        <v>6868317.1968445946</v>
      </c>
      <c r="JT27" s="16">
        <v>6903827.4522504797</v>
      </c>
      <c r="JU27" s="16">
        <v>6855049.689246892</v>
      </c>
      <c r="JV27" s="16">
        <v>6767198.4551461991</v>
      </c>
      <c r="JW27" s="16">
        <v>6898761.6034196597</v>
      </c>
      <c r="JX27" s="16">
        <v>6918013.4327659439</v>
      </c>
      <c r="JY27" s="58">
        <v>7055112.9655433334</v>
      </c>
      <c r="JZ27" s="58">
        <v>7394128.2882922199</v>
      </c>
      <c r="KA27" s="58">
        <v>7153832.9406452868</v>
      </c>
      <c r="KB27" s="58">
        <v>7082442.5567200314</v>
      </c>
      <c r="KC27" s="58">
        <v>7291908.6595503297</v>
      </c>
      <c r="KD27" s="58">
        <v>7286996.448418472</v>
      </c>
    </row>
    <row r="28" spans="1:291" x14ac:dyDescent="0.2">
      <c r="A28" s="73"/>
      <c r="B28" s="12" t="s">
        <v>29</v>
      </c>
      <c r="J28" s="16">
        <v>189956.783</v>
      </c>
      <c r="K28" s="16">
        <v>163016.50200000001</v>
      </c>
      <c r="L28" s="16">
        <v>162287.965</v>
      </c>
      <c r="M28" s="16">
        <v>174423.29700000002</v>
      </c>
      <c r="N28" s="16">
        <v>171849.09299999999</v>
      </c>
      <c r="O28" s="16">
        <v>175776.20500000002</v>
      </c>
      <c r="P28" s="16">
        <v>168790.70300000001</v>
      </c>
      <c r="Q28" s="16">
        <v>162496.65400000001</v>
      </c>
      <c r="R28" s="16">
        <v>166233.93100000001</v>
      </c>
      <c r="S28" s="16">
        <v>162998.81</v>
      </c>
      <c r="T28" s="16">
        <v>174726.91399999999</v>
      </c>
      <c r="U28" s="16">
        <v>180212.85</v>
      </c>
      <c r="V28" s="16">
        <v>214694.05326195998</v>
      </c>
      <c r="W28" s="16">
        <v>183815.86826195999</v>
      </c>
      <c r="X28" s="16">
        <v>183521.26426195999</v>
      </c>
      <c r="Y28" s="16">
        <v>186213.44926195999</v>
      </c>
      <c r="Z28" s="16">
        <v>189588.32926196</v>
      </c>
      <c r="AA28" s="16">
        <v>192537.86526196002</v>
      </c>
      <c r="AB28" s="16">
        <v>177037.90126195998</v>
      </c>
      <c r="AC28" s="16">
        <v>177129.87826196</v>
      </c>
      <c r="AD28" s="16">
        <v>181718.24726196</v>
      </c>
      <c r="AE28" s="16">
        <v>180196.37626195999</v>
      </c>
      <c r="AF28" s="16">
        <v>192028.80626196001</v>
      </c>
      <c r="AG28" s="16">
        <v>200099.48126196</v>
      </c>
      <c r="AH28" s="16">
        <v>233235.22126195999</v>
      </c>
      <c r="AI28" s="16">
        <v>210618.71690817</v>
      </c>
      <c r="AJ28" s="16">
        <v>209460.89290817</v>
      </c>
      <c r="AK28" s="16">
        <v>215029.19790817</v>
      </c>
      <c r="AL28" s="16">
        <v>228892.54590817</v>
      </c>
      <c r="AM28" s="16">
        <v>222513.63390816998</v>
      </c>
      <c r="AN28" s="16">
        <v>209082.31690817</v>
      </c>
      <c r="AO28" s="16">
        <v>207298.30390817</v>
      </c>
      <c r="AP28" s="16">
        <v>200010.63790817</v>
      </c>
      <c r="AQ28" s="16">
        <v>204704.51190817001</v>
      </c>
      <c r="AR28" s="16">
        <v>217049.12090817001</v>
      </c>
      <c r="AS28" s="16">
        <v>218245.87290816999</v>
      </c>
      <c r="AT28" s="16">
        <v>260037.07865422999</v>
      </c>
      <c r="AU28" s="16">
        <v>217865.01229653001</v>
      </c>
      <c r="AV28" s="16">
        <v>216147.81102384001</v>
      </c>
      <c r="AW28" s="16">
        <v>222659.88985680998</v>
      </c>
      <c r="AX28" s="16">
        <v>233031.86377570999</v>
      </c>
      <c r="AY28" s="16">
        <v>226778.87190262001</v>
      </c>
      <c r="AZ28" s="16">
        <v>219511.92253642</v>
      </c>
      <c r="BA28" s="16">
        <v>221159.29511375001</v>
      </c>
      <c r="BB28" s="16">
        <v>211967.28055381001</v>
      </c>
      <c r="BC28" s="16">
        <v>221184.01842134001</v>
      </c>
      <c r="BD28" s="16">
        <v>232141.25231322</v>
      </c>
      <c r="BE28" s="16">
        <v>223477.48728209999</v>
      </c>
      <c r="BF28" s="16">
        <v>267793.84943698999</v>
      </c>
      <c r="BG28" s="16">
        <v>232001.41680797999</v>
      </c>
      <c r="BH28" s="16">
        <v>231161.32644174001</v>
      </c>
      <c r="BI28" s="16">
        <v>244366.47814868999</v>
      </c>
      <c r="BJ28" s="16">
        <v>251254.21889136999</v>
      </c>
      <c r="BK28" s="16">
        <v>248087.03224721001</v>
      </c>
      <c r="BL28" s="16">
        <v>244045.89358107999</v>
      </c>
      <c r="BM28" s="16">
        <v>233033.50526054</v>
      </c>
      <c r="BN28" s="16">
        <v>232237.01776560998</v>
      </c>
      <c r="BO28" s="16">
        <v>237898.75963422999</v>
      </c>
      <c r="BP28" s="16">
        <v>244640.70771757001</v>
      </c>
      <c r="BQ28" s="16">
        <v>260000.89039293001</v>
      </c>
      <c r="BR28" s="16">
        <v>305194.55894761998</v>
      </c>
      <c r="BS28" s="16">
        <v>266101.78077478003</v>
      </c>
      <c r="BT28" s="16">
        <v>267392.62715217</v>
      </c>
      <c r="BU28" s="16">
        <v>291847.21217689</v>
      </c>
      <c r="BV28" s="16">
        <v>299846.46919650002</v>
      </c>
      <c r="BW28" s="16">
        <v>298095.59980321</v>
      </c>
      <c r="BX28" s="16">
        <v>288430.85735747003</v>
      </c>
      <c r="BY28" s="16">
        <v>273523.88853103999</v>
      </c>
      <c r="BZ28" s="16">
        <v>279911.16369603004</v>
      </c>
      <c r="CA28" s="16">
        <v>284452.48165027</v>
      </c>
      <c r="CB28" s="16">
        <v>295733.59289227996</v>
      </c>
      <c r="CC28" s="16">
        <v>299857.56999862002</v>
      </c>
      <c r="CD28" s="16">
        <v>344794.54692856001</v>
      </c>
      <c r="CE28" s="16">
        <v>300594.95913038997</v>
      </c>
      <c r="CF28" s="16">
        <v>305048.99036234</v>
      </c>
      <c r="CG28" s="16">
        <v>310572.83341010002</v>
      </c>
      <c r="CH28" s="16">
        <v>321234.21594232001</v>
      </c>
      <c r="CI28" s="16">
        <v>327910.26233477</v>
      </c>
      <c r="CJ28" s="16">
        <v>310321.22666266002</v>
      </c>
      <c r="CK28" s="16">
        <v>306357.18157766003</v>
      </c>
      <c r="CL28" s="16">
        <v>313520.6739546</v>
      </c>
      <c r="CM28" s="16">
        <v>323739.59147551999</v>
      </c>
      <c r="CN28" s="16">
        <v>337760.0803801</v>
      </c>
      <c r="CO28" s="16">
        <v>349045.02267554001</v>
      </c>
      <c r="CP28" s="16">
        <v>429641.85165844002</v>
      </c>
      <c r="CQ28" s="16">
        <v>365374.71022279002</v>
      </c>
      <c r="CR28" s="16">
        <v>366150.55633923004</v>
      </c>
      <c r="CS28" s="16">
        <v>369280.77951029001</v>
      </c>
      <c r="CT28" s="16">
        <v>383590.36569022003</v>
      </c>
      <c r="CU28" s="16">
        <v>383490.35330820997</v>
      </c>
      <c r="CV28" s="16">
        <v>365910.66321039002</v>
      </c>
      <c r="CW28" s="16">
        <v>370076.83620278002</v>
      </c>
      <c r="CX28" s="16">
        <v>376437.00426467997</v>
      </c>
      <c r="CY28" s="16">
        <v>372778.34009404003</v>
      </c>
      <c r="CZ28" s="16">
        <v>399049.04242173</v>
      </c>
      <c r="DA28" s="16">
        <v>404153.74742559</v>
      </c>
      <c r="DB28" s="16">
        <v>456448.38644991</v>
      </c>
      <c r="DC28" s="16">
        <v>416806.47944577999</v>
      </c>
      <c r="DD28" s="16">
        <v>415948.89759945998</v>
      </c>
      <c r="DE28" s="16">
        <v>437824.35815346998</v>
      </c>
      <c r="DF28" s="16">
        <v>449773.06694738998</v>
      </c>
      <c r="DG28" s="16">
        <v>433862.17379966</v>
      </c>
      <c r="DH28" s="16">
        <v>415648.71154115</v>
      </c>
      <c r="DI28" s="16">
        <v>412427.51342077996</v>
      </c>
      <c r="DJ28" s="16">
        <v>399309.03803801001</v>
      </c>
      <c r="DK28" s="16">
        <v>404776.35526147997</v>
      </c>
      <c r="DL28" s="16">
        <v>424604.67181038001</v>
      </c>
      <c r="DM28" s="16">
        <v>418623.33852762001</v>
      </c>
      <c r="DN28" s="16">
        <v>480139.78666783002</v>
      </c>
      <c r="DO28" s="16">
        <v>425352.09377724002</v>
      </c>
      <c r="DP28" s="16">
        <v>421843.02731018001</v>
      </c>
      <c r="DQ28" s="16">
        <v>431642.46441900998</v>
      </c>
      <c r="DR28" s="16">
        <v>448318.67761835002</v>
      </c>
      <c r="DS28" s="16">
        <v>441499.19084534002</v>
      </c>
      <c r="DT28" s="16">
        <v>427742.88751582999</v>
      </c>
      <c r="DU28" s="16">
        <v>426718.94255032</v>
      </c>
      <c r="DV28" s="16">
        <v>417878.62140597001</v>
      </c>
      <c r="DW28" s="16">
        <v>433542.26702948997</v>
      </c>
      <c r="DX28" s="16">
        <v>451730.79505751998</v>
      </c>
      <c r="DY28" s="16">
        <v>445513.44579779997</v>
      </c>
      <c r="DZ28" s="16">
        <v>514932.44092875998</v>
      </c>
      <c r="EA28" s="16">
        <v>455069.41441471002</v>
      </c>
      <c r="EB28" s="16">
        <v>452802.00189153</v>
      </c>
      <c r="EC28" s="16">
        <v>476881.17965099</v>
      </c>
      <c r="ED28" s="16">
        <v>479619.32274983998</v>
      </c>
      <c r="EE28" s="16">
        <v>475662.95951139997</v>
      </c>
      <c r="EF28" s="16">
        <v>467978.57807066001</v>
      </c>
      <c r="EG28" s="16">
        <v>452107.85813269002</v>
      </c>
      <c r="EH28" s="16">
        <v>463220.22533494001</v>
      </c>
      <c r="EI28" s="16">
        <v>469688.74291352998</v>
      </c>
      <c r="EJ28" s="16">
        <v>484666.21341284999</v>
      </c>
      <c r="EK28" s="16">
        <v>486292.57426601998</v>
      </c>
      <c r="EL28" s="16">
        <v>558717.32163218001</v>
      </c>
      <c r="EM28" s="16">
        <v>493808.79909341002</v>
      </c>
      <c r="EN28" s="16">
        <v>503743.70497036999</v>
      </c>
      <c r="EO28" s="16">
        <v>541530.52558631997</v>
      </c>
      <c r="EP28" s="16">
        <v>545179.75126520998</v>
      </c>
      <c r="EQ28" s="16">
        <v>542842.50452805997</v>
      </c>
      <c r="ER28" s="16">
        <v>525523.87000125996</v>
      </c>
      <c r="ES28" s="16">
        <v>504712.93403072003</v>
      </c>
      <c r="ET28" s="16">
        <v>519240.67279735999</v>
      </c>
      <c r="EU28" s="16">
        <v>521105.32746154</v>
      </c>
      <c r="EV28" s="16">
        <v>551463.61519488005</v>
      </c>
      <c r="EW28" s="16">
        <v>563415.96747150004</v>
      </c>
      <c r="EX28" s="16">
        <v>640341.48862605006</v>
      </c>
      <c r="EY28" s="16">
        <v>578219.59739959997</v>
      </c>
      <c r="EZ28" s="16">
        <v>580649.37844434998</v>
      </c>
      <c r="FA28" s="16">
        <v>586183.68647656997</v>
      </c>
      <c r="FB28" s="16">
        <v>606635.72999594</v>
      </c>
      <c r="FC28" s="16">
        <v>606107.20613637997</v>
      </c>
      <c r="FD28" s="16">
        <v>580310.4367656</v>
      </c>
      <c r="FE28" s="16">
        <v>574485.97443807998</v>
      </c>
      <c r="FF28" s="16">
        <v>584266.96733437001</v>
      </c>
      <c r="FG28" s="16">
        <v>588003.83352146996</v>
      </c>
      <c r="FH28" s="16">
        <v>617410.43011305993</v>
      </c>
      <c r="FI28" s="16">
        <v>629556.08333006001</v>
      </c>
      <c r="FJ28" s="16">
        <v>713718.10966138006</v>
      </c>
      <c r="FK28" s="16">
        <v>644629.85758688999</v>
      </c>
      <c r="FL28" s="16">
        <v>649146.41988244001</v>
      </c>
      <c r="FM28" s="16">
        <v>658879.3181378399</v>
      </c>
      <c r="FN28" s="16">
        <v>678486.08908885997</v>
      </c>
      <c r="FO28" s="16">
        <v>673847.92876606004</v>
      </c>
      <c r="FP28" s="16">
        <v>653790.91206335998</v>
      </c>
      <c r="FQ28" s="16">
        <v>662398.33288457</v>
      </c>
      <c r="FR28" s="16">
        <v>668268.65988158993</v>
      </c>
      <c r="FS28" s="16">
        <v>670014.13206174003</v>
      </c>
      <c r="FT28" s="16">
        <v>698800.53325355006</v>
      </c>
      <c r="FU28" s="16">
        <v>716632.99761773995</v>
      </c>
      <c r="FV28" s="16">
        <v>791430.73610550002</v>
      </c>
      <c r="FW28" s="16">
        <v>736835.76500898995</v>
      </c>
      <c r="FX28" s="16">
        <v>731392.79689795</v>
      </c>
      <c r="FY28" s="16">
        <v>766314.10655854002</v>
      </c>
      <c r="FZ28" s="16">
        <v>815727.28910006001</v>
      </c>
      <c r="GA28" s="16">
        <v>796339.11417404003</v>
      </c>
      <c r="GB28" s="16">
        <v>776924.46043586999</v>
      </c>
      <c r="GC28" s="16">
        <v>777536.71097068</v>
      </c>
      <c r="GD28" s="16">
        <v>762756.05659596005</v>
      </c>
      <c r="GE28" s="16">
        <v>795588.47451413004</v>
      </c>
      <c r="GF28" s="16">
        <v>813412.28109628998</v>
      </c>
      <c r="GG28" s="16">
        <v>822982.38976221997</v>
      </c>
      <c r="GH28" s="16">
        <v>920954.15895421989</v>
      </c>
      <c r="GI28" s="16">
        <v>846220.72199583007</v>
      </c>
      <c r="GJ28" s="16">
        <v>847978.95521652</v>
      </c>
      <c r="GK28" s="16">
        <v>888102.13371274993</v>
      </c>
      <c r="GL28" s="16">
        <v>900002.55807645002</v>
      </c>
      <c r="GM28" s="16">
        <v>894291.97235070006</v>
      </c>
      <c r="GN28" s="16">
        <v>901079.17836947995</v>
      </c>
      <c r="GO28" s="16">
        <v>892431.37231330003</v>
      </c>
      <c r="GP28" s="16">
        <v>910283.15068049007</v>
      </c>
      <c r="GQ28" s="16">
        <v>926115.46174345003</v>
      </c>
      <c r="GR28" s="16">
        <v>940282.68458243995</v>
      </c>
      <c r="GS28" s="16">
        <v>960902.49371562002</v>
      </c>
      <c r="GT28" s="16">
        <v>1047575.81705274</v>
      </c>
      <c r="GU28" s="16">
        <v>982199.80998914002</v>
      </c>
      <c r="GV28" s="16">
        <v>991916.35635526001</v>
      </c>
      <c r="GW28" s="16">
        <v>1056667.8985889701</v>
      </c>
      <c r="GX28" s="16">
        <v>1053849.88334143</v>
      </c>
      <c r="GY28" s="16">
        <v>1059495.2085271601</v>
      </c>
      <c r="GZ28" s="16">
        <v>1050494.16334521</v>
      </c>
      <c r="HA28" s="16">
        <v>1029224.00461124</v>
      </c>
      <c r="HB28" s="16">
        <v>1041618.90069531</v>
      </c>
      <c r="HC28" s="16">
        <v>1065916.5745713301</v>
      </c>
      <c r="HD28" s="16">
        <v>1092741.5068736901</v>
      </c>
      <c r="HE28" s="16">
        <v>1124409.29578013</v>
      </c>
      <c r="HF28" s="16">
        <v>1231830.4740774301</v>
      </c>
      <c r="HG28" s="16">
        <v>1140320.5203621201</v>
      </c>
      <c r="HH28" s="16">
        <v>1142415.85627031</v>
      </c>
      <c r="HI28" s="16">
        <v>1188961.94486863</v>
      </c>
      <c r="HJ28" s="16">
        <v>1216978.7546250899</v>
      </c>
      <c r="HK28" s="16">
        <v>1220864.6435733899</v>
      </c>
      <c r="HL28" s="16">
        <v>1181723.1472096499</v>
      </c>
      <c r="HM28" s="16">
        <v>1156806.68588539</v>
      </c>
      <c r="HN28" s="16">
        <v>1166362.44249052</v>
      </c>
      <c r="HO28" s="16">
        <v>1180599.6537339601</v>
      </c>
      <c r="HP28" s="16">
        <v>1211442.0055065199</v>
      </c>
      <c r="HQ28" s="16">
        <v>1251343.1386166001</v>
      </c>
      <c r="HR28" s="16">
        <v>1395796.0099487202</v>
      </c>
      <c r="HS28" s="16">
        <v>1292605.9408702401</v>
      </c>
      <c r="HT28" s="16">
        <v>1296645.7225058</v>
      </c>
      <c r="HU28" s="16">
        <v>1419889.4300513</v>
      </c>
      <c r="HV28" s="16">
        <v>1584398.4845970501</v>
      </c>
      <c r="HW28" s="16">
        <v>1606553.63657533</v>
      </c>
      <c r="HX28" s="16">
        <v>1542333.6796335301</v>
      </c>
      <c r="HY28" s="16">
        <v>1531864.2067298801</v>
      </c>
      <c r="HZ28" s="16">
        <v>1540226.6280103801</v>
      </c>
      <c r="IA28" s="16">
        <v>1533370.2845733599</v>
      </c>
      <c r="IB28" s="16">
        <v>1543838.1359744801</v>
      </c>
      <c r="IC28" s="16">
        <v>1588310.1945601001</v>
      </c>
      <c r="ID28" s="16">
        <v>1731811.94337593</v>
      </c>
      <c r="IE28" s="16">
        <v>1631111.93903554</v>
      </c>
      <c r="IF28" s="16">
        <v>1616465.4371092101</v>
      </c>
      <c r="IG28" s="16">
        <v>1646853.0037283199</v>
      </c>
      <c r="IH28" s="16">
        <v>1670138.5481369901</v>
      </c>
      <c r="II28" s="16">
        <v>1669241.6362054499</v>
      </c>
      <c r="IJ28" s="16">
        <v>1640437.8612668801</v>
      </c>
      <c r="IK28" s="16">
        <v>1654322.3750860102</v>
      </c>
      <c r="IL28" s="16">
        <v>1657808.0979845601</v>
      </c>
      <c r="IM28" s="16">
        <v>1680657.0712099399</v>
      </c>
      <c r="IN28" s="16">
        <v>1711510.0061920201</v>
      </c>
      <c r="IO28" s="16">
        <v>1739959.9362324197</v>
      </c>
      <c r="IP28" s="16">
        <v>1876808.4352509503</v>
      </c>
      <c r="IQ28" s="16">
        <v>1807864.6281682299</v>
      </c>
      <c r="IR28" s="16">
        <v>1805529.73032028</v>
      </c>
      <c r="IS28" s="16">
        <v>1864237.5072013699</v>
      </c>
      <c r="IT28" s="16">
        <v>1929627.3891887502</v>
      </c>
      <c r="IU28" s="16">
        <v>1874420.12188498</v>
      </c>
      <c r="IV28" s="16">
        <v>1843359.62786007</v>
      </c>
      <c r="IW28" s="16">
        <v>1826418.05789334</v>
      </c>
      <c r="IX28" s="16">
        <v>1789144.6050122799</v>
      </c>
      <c r="IY28" s="16">
        <v>1821421.8545213901</v>
      </c>
      <c r="IZ28" s="16">
        <v>1836470.0849792601</v>
      </c>
      <c r="JA28" s="16">
        <v>1862742.5535357301</v>
      </c>
      <c r="JB28" s="16">
        <v>2020007.5062795701</v>
      </c>
      <c r="JC28" s="16">
        <v>1910430.18041931</v>
      </c>
      <c r="JD28" s="16">
        <v>1890995.0839749002</v>
      </c>
      <c r="JE28" s="16">
        <v>1935142.0266714902</v>
      </c>
      <c r="JF28" s="16">
        <v>1959465.6614835702</v>
      </c>
      <c r="JG28" s="16">
        <v>1950069.2642842601</v>
      </c>
      <c r="JH28" s="16">
        <v>1926905.1607750002</v>
      </c>
      <c r="JI28" s="16">
        <v>1890751.2052432098</v>
      </c>
      <c r="JJ28" s="16">
        <v>1878630.21201286</v>
      </c>
      <c r="JK28" s="16">
        <v>1908677.13763893</v>
      </c>
      <c r="JL28" s="16">
        <v>1939795.6372164001</v>
      </c>
      <c r="JM28" s="16">
        <v>1933800.8938587201</v>
      </c>
      <c r="JN28" s="16">
        <v>2115879.8993066698</v>
      </c>
      <c r="JO28" s="16">
        <v>1986623.93949319</v>
      </c>
      <c r="JP28" s="16">
        <v>1977997.2299647902</v>
      </c>
      <c r="JQ28" s="16">
        <v>2027396.7219573003</v>
      </c>
      <c r="JR28" s="16">
        <v>2036043.0464675401</v>
      </c>
      <c r="JS28" s="16">
        <v>2069025.9959956501</v>
      </c>
      <c r="JT28" s="16">
        <v>2059708.1599022299</v>
      </c>
      <c r="JU28" s="16">
        <v>2043651.0400993498</v>
      </c>
      <c r="JV28" s="16">
        <v>2041397.1797763901</v>
      </c>
      <c r="JW28" s="16">
        <v>2060721.0462096701</v>
      </c>
      <c r="JX28" s="16">
        <v>2108398.1189968702</v>
      </c>
      <c r="JY28" s="58">
        <v>2174683.0235989094</v>
      </c>
      <c r="JZ28" s="58">
        <v>2366852.8688442199</v>
      </c>
      <c r="KA28" s="58">
        <v>2218026.01226911</v>
      </c>
      <c r="KB28" s="58">
        <v>2225322.1719408501</v>
      </c>
      <c r="KC28" s="58">
        <v>2294657.89434093</v>
      </c>
      <c r="KD28" s="58">
        <v>2348585.6097097299</v>
      </c>
    </row>
    <row r="29" spans="1:291" x14ac:dyDescent="0.2">
      <c r="A29" s="73"/>
      <c r="B29" s="12" t="s">
        <v>30</v>
      </c>
      <c r="J29" s="16">
        <v>209068.53592846796</v>
      </c>
      <c r="K29" s="16">
        <v>215241.62706178697</v>
      </c>
      <c r="L29" s="16">
        <v>223974.57492439661</v>
      </c>
      <c r="M29" s="16">
        <v>228322.98552732641</v>
      </c>
      <c r="N29" s="16">
        <v>245663.43274832511</v>
      </c>
      <c r="O29" s="16">
        <v>243332.14483181323</v>
      </c>
      <c r="P29" s="16">
        <v>250324.68625466622</v>
      </c>
      <c r="Q29" s="16">
        <v>255619.68305024403</v>
      </c>
      <c r="R29" s="16">
        <v>252370.59075296173</v>
      </c>
      <c r="S29" s="16">
        <v>262882.94936668465</v>
      </c>
      <c r="T29" s="16">
        <v>260091.46544209801</v>
      </c>
      <c r="U29" s="16">
        <v>268647.8194393398</v>
      </c>
      <c r="V29" s="16">
        <v>272838.44971501827</v>
      </c>
      <c r="W29" s="16">
        <v>278946.75310595665</v>
      </c>
      <c r="X29" s="16">
        <v>276942.83346431603</v>
      </c>
      <c r="Y29" s="16">
        <v>278429.2703212573</v>
      </c>
      <c r="Z29" s="16">
        <v>280652.44270646607</v>
      </c>
      <c r="AA29" s="16">
        <v>273498.25710518972</v>
      </c>
      <c r="AB29" s="16">
        <v>295906.86455051019</v>
      </c>
      <c r="AC29" s="16">
        <v>282337.66011366691</v>
      </c>
      <c r="AD29" s="16">
        <v>280737.09702929843</v>
      </c>
      <c r="AE29" s="16">
        <v>284740.69755986333</v>
      </c>
      <c r="AF29" s="16">
        <v>279437.08800058084</v>
      </c>
      <c r="AG29" s="16">
        <v>289731.46090468799</v>
      </c>
      <c r="AH29" s="16">
        <v>295987.24203959602</v>
      </c>
      <c r="AI29" s="16">
        <v>302007.97026951099</v>
      </c>
      <c r="AJ29" s="16">
        <v>295772.68794189231</v>
      </c>
      <c r="AK29" s="16">
        <v>304549.98367602733</v>
      </c>
      <c r="AL29" s="16">
        <v>304306.49388498248</v>
      </c>
      <c r="AM29" s="16">
        <v>306422.38001127751</v>
      </c>
      <c r="AN29" s="16">
        <v>311423.63571640366</v>
      </c>
      <c r="AO29" s="16">
        <v>302774.28421277256</v>
      </c>
      <c r="AP29" s="16">
        <v>305497.4243460283</v>
      </c>
      <c r="AQ29" s="16">
        <v>306731.11722303828</v>
      </c>
      <c r="AR29" s="16">
        <v>304487.10786321957</v>
      </c>
      <c r="AS29" s="16">
        <v>325349.38383486593</v>
      </c>
      <c r="AT29" s="16">
        <v>287526.75297665352</v>
      </c>
      <c r="AU29" s="16">
        <v>345317.62665709434</v>
      </c>
      <c r="AV29" s="16">
        <v>352144.53495045938</v>
      </c>
      <c r="AW29" s="16">
        <v>352924.88850142655</v>
      </c>
      <c r="AX29" s="16">
        <v>351982.02915744233</v>
      </c>
      <c r="AY29" s="16">
        <v>360081.95628142316</v>
      </c>
      <c r="AZ29" s="16">
        <v>366392.17706132925</v>
      </c>
      <c r="BA29" s="16">
        <v>364337.37137790723</v>
      </c>
      <c r="BB29" s="16">
        <v>374844.31237179565</v>
      </c>
      <c r="BC29" s="16">
        <v>364634.8572805787</v>
      </c>
      <c r="BD29" s="16">
        <v>366807.1353995048</v>
      </c>
      <c r="BE29" s="16">
        <v>382672.09862658667</v>
      </c>
      <c r="BF29" s="16">
        <v>367870.46764339076</v>
      </c>
      <c r="BG29" s="16">
        <v>379507.22547792888</v>
      </c>
      <c r="BH29" s="16">
        <v>381912.74643266771</v>
      </c>
      <c r="BI29" s="16">
        <v>384619.33219202707</v>
      </c>
      <c r="BJ29" s="16">
        <v>393425.32238600578</v>
      </c>
      <c r="BK29" s="16">
        <v>403029.23913886835</v>
      </c>
      <c r="BL29" s="16">
        <v>409990.08717069542</v>
      </c>
      <c r="BM29" s="16">
        <v>418135.16858804796</v>
      </c>
      <c r="BN29" s="16">
        <v>417383.4671856949</v>
      </c>
      <c r="BO29" s="16">
        <v>421712.84364959056</v>
      </c>
      <c r="BP29" s="16">
        <v>417385.85592101328</v>
      </c>
      <c r="BQ29" s="16">
        <v>443422.32387310499</v>
      </c>
      <c r="BR29" s="16">
        <v>472238.23733172542</v>
      </c>
      <c r="BS29" s="16">
        <v>497204.05624884542</v>
      </c>
      <c r="BT29" s="16">
        <v>501767.04192311189</v>
      </c>
      <c r="BU29" s="16">
        <v>521741.31136478321</v>
      </c>
      <c r="BV29" s="16">
        <v>561422.01364262495</v>
      </c>
      <c r="BW29" s="16">
        <v>541480.34950894199</v>
      </c>
      <c r="BX29" s="16">
        <v>550458.86745585257</v>
      </c>
      <c r="BY29" s="16">
        <v>559223.42742925929</v>
      </c>
      <c r="BZ29" s="16">
        <v>532453.11817135569</v>
      </c>
      <c r="CA29" s="16">
        <v>512948.68131819251</v>
      </c>
      <c r="CB29" s="16">
        <v>522092.52309572301</v>
      </c>
      <c r="CC29" s="16">
        <v>521540.55470776476</v>
      </c>
      <c r="CD29" s="16">
        <v>573720.65745622572</v>
      </c>
      <c r="CE29" s="16">
        <v>536683.86167773441</v>
      </c>
      <c r="CF29" s="16">
        <v>544406.6905255937</v>
      </c>
      <c r="CG29" s="16">
        <v>561889.22014296369</v>
      </c>
      <c r="CH29" s="16">
        <v>560327.08015447552</v>
      </c>
      <c r="CI29" s="16">
        <v>563331.48989696428</v>
      </c>
      <c r="CJ29" s="16">
        <v>583257.01566919195</v>
      </c>
      <c r="CK29" s="16">
        <v>596136.6191053323</v>
      </c>
      <c r="CL29" s="16">
        <v>590625.38787496916</v>
      </c>
      <c r="CM29" s="16">
        <v>601691.02562275412</v>
      </c>
      <c r="CN29" s="16">
        <v>612337.61306837422</v>
      </c>
      <c r="CO29" s="16">
        <v>629569.7686901649</v>
      </c>
      <c r="CP29" s="16">
        <v>631505.5339116765</v>
      </c>
      <c r="CQ29" s="16">
        <v>647443.4459093723</v>
      </c>
      <c r="CR29" s="16">
        <v>665407.54982300673</v>
      </c>
      <c r="CS29" s="16">
        <v>673194.92673056212</v>
      </c>
      <c r="CT29" s="16">
        <v>669262.24422064249</v>
      </c>
      <c r="CU29" s="16">
        <v>673778.90244844742</v>
      </c>
      <c r="CV29" s="16">
        <v>698841.30734261102</v>
      </c>
      <c r="CW29" s="16">
        <v>707188.14156200574</v>
      </c>
      <c r="CX29" s="16">
        <v>717548.90787190408</v>
      </c>
      <c r="CY29" s="16">
        <v>731268.5621282002</v>
      </c>
      <c r="CZ29" s="16">
        <v>713835.86688775511</v>
      </c>
      <c r="DA29" s="16">
        <v>739940.72471985617</v>
      </c>
      <c r="DB29" s="16">
        <v>761266.47138470062</v>
      </c>
      <c r="DC29" s="16">
        <v>758045.25589497457</v>
      </c>
      <c r="DD29" s="16">
        <v>777409.26993549988</v>
      </c>
      <c r="DE29" s="16">
        <v>780464.58666308993</v>
      </c>
      <c r="DF29" s="16">
        <v>789292.91245589871</v>
      </c>
      <c r="DG29" s="16">
        <v>822756.21514756628</v>
      </c>
      <c r="DH29" s="16">
        <v>817722.08333388995</v>
      </c>
      <c r="DI29" s="16">
        <v>810702.08085629204</v>
      </c>
      <c r="DJ29" s="16">
        <v>818539.37436773418</v>
      </c>
      <c r="DK29" s="16">
        <v>814236.63434386998</v>
      </c>
      <c r="DL29" s="16">
        <v>808733.30140892614</v>
      </c>
      <c r="DM29" s="16">
        <v>846728.63582725066</v>
      </c>
      <c r="DN29" s="16">
        <v>868354.33399997</v>
      </c>
      <c r="DO29" s="16">
        <v>900101.80897922441</v>
      </c>
      <c r="DP29" s="16">
        <v>919060.05252965551</v>
      </c>
      <c r="DQ29" s="16">
        <v>889057.09354243975</v>
      </c>
      <c r="DR29" s="16">
        <v>891845.33448270941</v>
      </c>
      <c r="DS29" s="16">
        <v>896336.91656415304</v>
      </c>
      <c r="DT29" s="16">
        <v>897500.68869771506</v>
      </c>
      <c r="DU29" s="16">
        <v>891108.11076590884</v>
      </c>
      <c r="DV29" s="16">
        <v>924808.55964193738</v>
      </c>
      <c r="DW29" s="16">
        <v>914731.31439337507</v>
      </c>
      <c r="DX29" s="16">
        <v>915242.64541800995</v>
      </c>
      <c r="DY29" s="16">
        <v>951945.92270437023</v>
      </c>
      <c r="DZ29" s="16">
        <v>979771.24096846511</v>
      </c>
      <c r="EA29" s="16">
        <v>986403.85055844509</v>
      </c>
      <c r="EB29" s="16">
        <v>964941.15686490003</v>
      </c>
      <c r="EC29" s="16">
        <v>994882.722853655</v>
      </c>
      <c r="ED29" s="16">
        <v>966788.20126078371</v>
      </c>
      <c r="EE29" s="16">
        <v>974831.47784360824</v>
      </c>
      <c r="EF29" s="16">
        <v>982506.36570016411</v>
      </c>
      <c r="EG29" s="16">
        <v>977550.04743053392</v>
      </c>
      <c r="EH29" s="16">
        <v>984365.78009284171</v>
      </c>
      <c r="EI29" s="16">
        <v>988759.06544697005</v>
      </c>
      <c r="EJ29" s="16">
        <v>979090.53310869227</v>
      </c>
      <c r="EK29" s="16">
        <v>1025401.1152110724</v>
      </c>
      <c r="EL29" s="16">
        <v>1047758.3081831301</v>
      </c>
      <c r="EM29" s="16">
        <v>1069735.395174962</v>
      </c>
      <c r="EN29" s="16">
        <v>1087761.4457735838</v>
      </c>
      <c r="EO29" s="16">
        <v>1115596.1309769901</v>
      </c>
      <c r="EP29" s="16">
        <v>1157363.985827957</v>
      </c>
      <c r="EQ29" s="16">
        <v>1174723.2800105996</v>
      </c>
      <c r="ER29" s="16">
        <v>1253863.3326842</v>
      </c>
      <c r="ES29" s="16">
        <v>1350839.255885357</v>
      </c>
      <c r="ET29" s="16">
        <v>1288948.2364411517</v>
      </c>
      <c r="EU29" s="16">
        <v>1302502.0355962601</v>
      </c>
      <c r="EV29" s="16">
        <v>1310625.1271731905</v>
      </c>
      <c r="EW29" s="16">
        <v>1359565.1769565374</v>
      </c>
      <c r="EX29" s="16">
        <v>1404847.6623749197</v>
      </c>
      <c r="EY29" s="16">
        <v>1466307.8128543852</v>
      </c>
      <c r="EZ29" s="16">
        <v>1430591.2069730686</v>
      </c>
      <c r="FA29" s="16">
        <v>1465384.20119621</v>
      </c>
      <c r="FB29" s="16">
        <v>1486411.2246462945</v>
      </c>
      <c r="FC29" s="16">
        <v>1480371.9181527277</v>
      </c>
      <c r="FD29" s="16">
        <v>1526888.4935719999</v>
      </c>
      <c r="FE29" s="16">
        <v>1543585.6270546669</v>
      </c>
      <c r="FF29" s="16">
        <v>1536588.7317553442</v>
      </c>
      <c r="FG29" s="16">
        <v>1546131.4542822298</v>
      </c>
      <c r="FH29" s="16">
        <v>1532537.5906981463</v>
      </c>
      <c r="FI29" s="16">
        <v>1571867.8783568484</v>
      </c>
      <c r="FJ29" s="16">
        <v>1602641.8939909698</v>
      </c>
      <c r="FK29" s="16">
        <v>1617280.7417970216</v>
      </c>
      <c r="FL29" s="16">
        <v>1628653.0792114446</v>
      </c>
      <c r="FM29" s="16">
        <v>1653205.9378478699</v>
      </c>
      <c r="FN29" s="16">
        <v>1665693.3211481043</v>
      </c>
      <c r="FO29" s="16">
        <v>1686362.5559320538</v>
      </c>
      <c r="FP29" s="16">
        <v>1725396.5603352999</v>
      </c>
      <c r="FQ29" s="16">
        <v>1726226.3284236791</v>
      </c>
      <c r="FR29" s="16">
        <v>1740999.4111940595</v>
      </c>
      <c r="FS29" s="16">
        <v>1783276.6382023098</v>
      </c>
      <c r="FT29" s="16">
        <v>1771401.7832003082</v>
      </c>
      <c r="FU29" s="16">
        <v>1814061.6044732593</v>
      </c>
      <c r="FV29" s="16">
        <v>1876178.5244796597</v>
      </c>
      <c r="FW29" s="16">
        <v>1898119.8126222729</v>
      </c>
      <c r="FX29" s="16">
        <v>1921560.8301770424</v>
      </c>
      <c r="FY29" s="16">
        <v>1946127.9789871899</v>
      </c>
      <c r="FZ29" s="16">
        <v>1955666.2457255612</v>
      </c>
      <c r="GA29" s="16">
        <v>1974755.9480023226</v>
      </c>
      <c r="GB29" s="16">
        <v>2017314.0704656797</v>
      </c>
      <c r="GC29" s="16">
        <v>2020918.5819036604</v>
      </c>
      <c r="GD29" s="16">
        <v>2033443.9663636896</v>
      </c>
      <c r="GE29" s="16">
        <v>2063219.70135064</v>
      </c>
      <c r="GF29" s="16">
        <v>2081972.375535415</v>
      </c>
      <c r="GG29" s="16">
        <v>2117078.3069023318</v>
      </c>
      <c r="GH29" s="16">
        <v>2148504.8366620401</v>
      </c>
      <c r="GI29" s="16">
        <v>2186909.560525924</v>
      </c>
      <c r="GJ29" s="16">
        <v>2205400.1027862518</v>
      </c>
      <c r="GK29" s="16">
        <v>2225273.4862154801</v>
      </c>
      <c r="GL29" s="16">
        <v>2273776.7442596573</v>
      </c>
      <c r="GM29" s="16">
        <v>2281340.8489650958</v>
      </c>
      <c r="GN29" s="16">
        <v>2340069.5566660198</v>
      </c>
      <c r="GO29" s="16">
        <v>2352449.1154725109</v>
      </c>
      <c r="GP29" s="16">
        <v>2393338.6648300216</v>
      </c>
      <c r="GQ29" s="16">
        <v>2409395.6875374699</v>
      </c>
      <c r="GR29" s="16">
        <v>2467560.6334088705</v>
      </c>
      <c r="GS29" s="16">
        <v>2486094.5166029739</v>
      </c>
      <c r="GT29" s="16">
        <v>2503254.4336059</v>
      </c>
      <c r="GU29" s="16">
        <v>2560904.9121804829</v>
      </c>
      <c r="GV29" s="16">
        <v>2589445.8170707608</v>
      </c>
      <c r="GW29" s="16">
        <v>2609525.3765870202</v>
      </c>
      <c r="GX29" s="16">
        <v>2667834.4639914711</v>
      </c>
      <c r="GY29" s="16">
        <v>2693366.1122648916</v>
      </c>
      <c r="GZ29" s="16">
        <v>2684582.0318997297</v>
      </c>
      <c r="HA29" s="16">
        <v>2698333.4171231268</v>
      </c>
      <c r="HB29" s="16">
        <v>2641765.0201387173</v>
      </c>
      <c r="HC29" s="16">
        <v>2650034.4944124399</v>
      </c>
      <c r="HD29" s="16">
        <v>2622384.9196881335</v>
      </c>
      <c r="HE29" s="16">
        <v>2648730.7920059278</v>
      </c>
      <c r="HF29" s="16">
        <v>2657200.1105144601</v>
      </c>
      <c r="HG29" s="16">
        <v>2652541.5104393456</v>
      </c>
      <c r="HH29" s="16">
        <v>2686383.6596332761</v>
      </c>
      <c r="HI29" s="16">
        <v>2700518.1864213701</v>
      </c>
      <c r="HJ29" s="16">
        <v>2731659.945221277</v>
      </c>
      <c r="HK29" s="16">
        <v>2720087.0906609255</v>
      </c>
      <c r="HL29" s="16">
        <v>2758413.0056095496</v>
      </c>
      <c r="HM29" s="16">
        <v>2826570.3783929637</v>
      </c>
      <c r="HN29" s="16">
        <v>2852113.9746095771</v>
      </c>
      <c r="HO29" s="16">
        <v>2916194.7718627201</v>
      </c>
      <c r="HP29" s="16">
        <v>2922094.8263508943</v>
      </c>
      <c r="HQ29" s="16">
        <v>3009210.8620746345</v>
      </c>
      <c r="HR29" s="16">
        <v>3104509.3378895</v>
      </c>
      <c r="HS29" s="16">
        <v>3143041.1115937419</v>
      </c>
      <c r="HT29" s="16">
        <v>3151982.4742182903</v>
      </c>
      <c r="HU29" s="16">
        <v>3385481.8267308101</v>
      </c>
      <c r="HV29" s="16">
        <v>3409538.3966690646</v>
      </c>
      <c r="HW29" s="16">
        <v>3449587.6398320678</v>
      </c>
      <c r="HX29" s="16">
        <v>3407257.5149958301</v>
      </c>
      <c r="HY29" s="16">
        <v>3484484.8921253541</v>
      </c>
      <c r="HZ29" s="16">
        <v>3463990.5462784786</v>
      </c>
      <c r="IA29" s="16">
        <v>3495587.4962419802</v>
      </c>
      <c r="IB29" s="16">
        <v>3520106.7759399456</v>
      </c>
      <c r="IC29" s="16">
        <v>3569418.9658698826</v>
      </c>
      <c r="ID29" s="16">
        <v>3724137.1214175299</v>
      </c>
      <c r="IE29" s="16">
        <v>3740331.6637675744</v>
      </c>
      <c r="IF29" s="16">
        <v>3759938.0661767041</v>
      </c>
      <c r="IG29" s="16">
        <v>3827617.0879140501</v>
      </c>
      <c r="IH29" s="16">
        <v>3847599.5713904807</v>
      </c>
      <c r="II29" s="16">
        <v>3899233.5795808313</v>
      </c>
      <c r="IJ29" s="16">
        <v>3979804.8624624801</v>
      </c>
      <c r="IK29" s="16">
        <v>3962349.14104628</v>
      </c>
      <c r="IL29" s="16">
        <v>4024327.3122225543</v>
      </c>
      <c r="IM29" s="16">
        <v>4077457.0999967298</v>
      </c>
      <c r="IN29" s="16">
        <v>4095594.8299764926</v>
      </c>
      <c r="IO29" s="16">
        <v>4199861.3143597962</v>
      </c>
      <c r="IP29" s="16">
        <v>4323317.0650779102</v>
      </c>
      <c r="IQ29" s="16">
        <v>4332834.6932024248</v>
      </c>
      <c r="IR29" s="16">
        <v>4382560.9331943896</v>
      </c>
      <c r="IS29" s="16">
        <v>4406228.5076487493</v>
      </c>
      <c r="IT29" s="16">
        <v>4409254.6663826425</v>
      </c>
      <c r="IU29" s="16">
        <v>4446769.2809516843</v>
      </c>
      <c r="IV29" s="16">
        <v>4535774.5985791795</v>
      </c>
      <c r="IW29" s="16">
        <v>4461522.6099052569</v>
      </c>
      <c r="IX29" s="16">
        <v>4523317.2349588033</v>
      </c>
      <c r="IY29" s="16">
        <v>4481028.0214964198</v>
      </c>
      <c r="IZ29" s="16">
        <v>4446367.4862447446</v>
      </c>
      <c r="JA29" s="16">
        <v>4502473.7334414739</v>
      </c>
      <c r="JB29" s="16">
        <v>4603390.9151951894</v>
      </c>
      <c r="JC29" s="16">
        <v>4558686.2213798407</v>
      </c>
      <c r="JD29" s="16">
        <v>4569036.3203985058</v>
      </c>
      <c r="JE29" s="16">
        <v>4531756.9621613901</v>
      </c>
      <c r="JF29" s="16">
        <v>4502080.6545506287</v>
      </c>
      <c r="JG29" s="16">
        <v>4494680.308896862</v>
      </c>
      <c r="JH29" s="16">
        <v>4532145.42922612</v>
      </c>
      <c r="JI29" s="16">
        <v>4512312.5751975663</v>
      </c>
      <c r="JJ29" s="16">
        <v>4595845.1940081548</v>
      </c>
      <c r="JK29" s="16">
        <v>4590365.0612159297</v>
      </c>
      <c r="JL29" s="16">
        <v>4568481.179326362</v>
      </c>
      <c r="JM29" s="16">
        <v>4653933.4008429404</v>
      </c>
      <c r="JN29" s="16">
        <v>4750022.5181898205</v>
      </c>
      <c r="JO29" s="16">
        <v>4715367.2997300373</v>
      </c>
      <c r="JP29" s="16">
        <v>4668253.9064142881</v>
      </c>
      <c r="JQ29" s="16">
        <v>4781950.2325886898</v>
      </c>
      <c r="JR29" s="16">
        <v>4743417.4318474047</v>
      </c>
      <c r="JS29" s="16">
        <v>4799291.2008489445</v>
      </c>
      <c r="JT29" s="16">
        <v>4844119.2923482498</v>
      </c>
      <c r="JU29" s="16">
        <v>4811398.6491475422</v>
      </c>
      <c r="JV29" s="16">
        <v>4725801.275369809</v>
      </c>
      <c r="JW29" s="16">
        <v>4838040.55720999</v>
      </c>
      <c r="JX29" s="16">
        <v>4809615.3137690742</v>
      </c>
      <c r="JY29" s="58">
        <v>4880429.9419444241</v>
      </c>
      <c r="JZ29" s="58">
        <v>5027275.4194480004</v>
      </c>
      <c r="KA29" s="58">
        <v>4935806.9283761764</v>
      </c>
      <c r="KB29" s="58">
        <v>4857120.3847791813</v>
      </c>
      <c r="KC29" s="58">
        <v>4997250.7652093992</v>
      </c>
      <c r="KD29" s="58">
        <v>4938410.8387087416</v>
      </c>
    </row>
    <row r="30" spans="1:291" x14ac:dyDescent="0.2">
      <c r="A30" s="73"/>
      <c r="B30" s="12" t="s">
        <v>31</v>
      </c>
      <c r="J30" s="16">
        <v>1307900.2395482431</v>
      </c>
      <c r="K30" s="16">
        <v>1321904.8951752523</v>
      </c>
      <c r="L30" s="16">
        <v>1336627.6934852167</v>
      </c>
      <c r="M30" s="16">
        <v>1358335.8170867912</v>
      </c>
      <c r="N30" s="16">
        <v>1352712.3126045791</v>
      </c>
      <c r="O30" s="16">
        <v>1353008.0891746352</v>
      </c>
      <c r="P30" s="16">
        <v>1335783.2004458059</v>
      </c>
      <c r="Q30" s="16">
        <v>1337899.0467022029</v>
      </c>
      <c r="R30" s="16">
        <v>1341895.6483971055</v>
      </c>
      <c r="S30" s="16">
        <v>1360703.3212966321</v>
      </c>
      <c r="T30" s="16">
        <v>1365333.8709593234</v>
      </c>
      <c r="U30" s="16">
        <v>1354486.4360069046</v>
      </c>
      <c r="V30" s="16">
        <v>1392121.9018697089</v>
      </c>
      <c r="W30" s="16">
        <v>1383527.2189727698</v>
      </c>
      <c r="X30" s="16">
        <v>1376078.0566645907</v>
      </c>
      <c r="Y30" s="16">
        <v>1384264.091732407</v>
      </c>
      <c r="Z30" s="16">
        <v>1355081.1650329442</v>
      </c>
      <c r="AA30" s="16">
        <v>1385198.1626890511</v>
      </c>
      <c r="AB30" s="16">
        <v>1449603.1258538745</v>
      </c>
      <c r="AC30" s="16">
        <v>1373777.4606410952</v>
      </c>
      <c r="AD30" s="16">
        <v>1379842.0261505651</v>
      </c>
      <c r="AE30" s="16">
        <v>1392075.0506961192</v>
      </c>
      <c r="AF30" s="16">
        <v>1386377.9006654788</v>
      </c>
      <c r="AG30" s="16">
        <v>1410089.9764066061</v>
      </c>
      <c r="AH30" s="16">
        <v>1410280.939214984</v>
      </c>
      <c r="AI30" s="16">
        <v>1431633.7692926119</v>
      </c>
      <c r="AJ30" s="16">
        <v>1426407.9809314869</v>
      </c>
      <c r="AK30" s="16">
        <v>1428576.4800771228</v>
      </c>
      <c r="AL30" s="16">
        <v>1416184.3306375912</v>
      </c>
      <c r="AM30" s="16">
        <v>1441542.8679388757</v>
      </c>
      <c r="AN30" s="16">
        <v>1455794.1376512824</v>
      </c>
      <c r="AO30" s="16">
        <v>1443471.4695775267</v>
      </c>
      <c r="AP30" s="16">
        <v>1447583.5038694094</v>
      </c>
      <c r="AQ30" s="16">
        <v>1448619.627703819</v>
      </c>
      <c r="AR30" s="16">
        <v>1452976.3303230894</v>
      </c>
      <c r="AS30" s="16">
        <v>1431628.9179845233</v>
      </c>
      <c r="AT30" s="16">
        <v>1463910.2993536633</v>
      </c>
      <c r="AU30" s="16">
        <v>1599363.0535882318</v>
      </c>
      <c r="AV30" s="16">
        <v>1595798.3316783125</v>
      </c>
      <c r="AW30" s="16">
        <v>1611293.9189304372</v>
      </c>
      <c r="AX30" s="16">
        <v>1592871.067371117</v>
      </c>
      <c r="AY30" s="16">
        <v>1627433.5082725394</v>
      </c>
      <c r="AZ30" s="16">
        <v>1658317.6135450399</v>
      </c>
      <c r="BA30" s="16">
        <v>1660271.0230713212</v>
      </c>
      <c r="BB30" s="16">
        <v>1686569.9546373356</v>
      </c>
      <c r="BC30" s="16">
        <v>1662037.5273775593</v>
      </c>
      <c r="BD30" s="16">
        <v>1653095.2284317159</v>
      </c>
      <c r="BE30" s="16">
        <v>1677924.8817067915</v>
      </c>
      <c r="BF30" s="16">
        <v>1706202.3922714</v>
      </c>
      <c r="BG30" s="16">
        <v>1712760.6931808677</v>
      </c>
      <c r="BH30" s="16">
        <v>1735169.6492689876</v>
      </c>
      <c r="BI30" s="16">
        <v>1724933.4394052736</v>
      </c>
      <c r="BJ30" s="16">
        <v>1726882.4166368847</v>
      </c>
      <c r="BK30" s="16">
        <v>1818773.2135410837</v>
      </c>
      <c r="BL30" s="16">
        <v>1873739.2693782807</v>
      </c>
      <c r="BM30" s="16">
        <v>1875023.8746468853</v>
      </c>
      <c r="BN30" s="16">
        <v>1889305.2994980388</v>
      </c>
      <c r="BO30" s="16">
        <v>1924380.6986322724</v>
      </c>
      <c r="BP30" s="16">
        <v>1967161.4366423767</v>
      </c>
      <c r="BQ30" s="16">
        <v>2024177.8128790767</v>
      </c>
      <c r="BR30" s="16">
        <v>2088475.1125821169</v>
      </c>
      <c r="BS30" s="16">
        <v>2144199.5758433044</v>
      </c>
      <c r="BT30" s="16">
        <v>2142438.398984937</v>
      </c>
      <c r="BU30" s="16">
        <v>2147193.3393857731</v>
      </c>
      <c r="BV30" s="16">
        <v>2175324.3327875719</v>
      </c>
      <c r="BW30" s="16">
        <v>2134090.878035177</v>
      </c>
      <c r="BX30" s="16">
        <v>2199844.1877778666</v>
      </c>
      <c r="BY30" s="16">
        <v>2169921.3944946113</v>
      </c>
      <c r="BZ30" s="16">
        <v>2081391.8672154476</v>
      </c>
      <c r="CA30" s="16">
        <v>2099947.2910445803</v>
      </c>
      <c r="CB30" s="16">
        <v>2102338.7931205323</v>
      </c>
      <c r="CC30" s="16">
        <v>2181799.0572291948</v>
      </c>
      <c r="CD30" s="16">
        <v>2395516.8166108988</v>
      </c>
      <c r="CE30" s="16">
        <v>2207848.9540289766</v>
      </c>
      <c r="CF30" s="16">
        <v>2215185.6123078009</v>
      </c>
      <c r="CG30" s="16">
        <v>2136308.8604662083</v>
      </c>
      <c r="CH30" s="16">
        <v>2149118.8923956836</v>
      </c>
      <c r="CI30" s="16">
        <v>2159733.4786353144</v>
      </c>
      <c r="CJ30" s="16">
        <v>2250709.2027167697</v>
      </c>
      <c r="CK30" s="16">
        <v>2205842.497917105</v>
      </c>
      <c r="CL30" s="16">
        <v>2233224.1392313289</v>
      </c>
      <c r="CM30" s="16">
        <v>2303289.42106474</v>
      </c>
      <c r="CN30" s="16">
        <v>2296608.9797725789</v>
      </c>
      <c r="CO30" s="16">
        <v>2384805.3878445127</v>
      </c>
      <c r="CP30" s="16">
        <v>2478568.0768267405</v>
      </c>
      <c r="CQ30" s="16">
        <v>2381998.3125671665</v>
      </c>
      <c r="CR30" s="16">
        <v>2375861.5810084827</v>
      </c>
      <c r="CS30" s="16">
        <v>2375282.1919617411</v>
      </c>
      <c r="CT30" s="16">
        <v>2342956.001022514</v>
      </c>
      <c r="CU30" s="16">
        <v>2373323.8410285078</v>
      </c>
      <c r="CV30" s="16">
        <v>2458555.9153413894</v>
      </c>
      <c r="CW30" s="16">
        <v>2403349.3639001474</v>
      </c>
      <c r="CX30" s="16">
        <v>2443913.0090281302</v>
      </c>
      <c r="CY30" s="16">
        <v>2478483.0038251397</v>
      </c>
      <c r="CZ30" s="16">
        <v>2544198.8562926063</v>
      </c>
      <c r="DA30" s="16">
        <v>2633435.8749302663</v>
      </c>
      <c r="DB30" s="16">
        <v>2663253.0839053392</v>
      </c>
      <c r="DC30" s="16">
        <v>2542663.8274266236</v>
      </c>
      <c r="DD30" s="16">
        <v>2551334.8780970168</v>
      </c>
      <c r="DE30" s="16">
        <v>2570403.5052515101</v>
      </c>
      <c r="DF30" s="16">
        <v>2577516.5018929057</v>
      </c>
      <c r="DG30" s="16">
        <v>2576469.42689738</v>
      </c>
      <c r="DH30" s="16">
        <v>2624921.0684555797</v>
      </c>
      <c r="DI30" s="16">
        <v>2584087.7185884696</v>
      </c>
      <c r="DJ30" s="16">
        <v>2597226.8300320785</v>
      </c>
      <c r="DK30" s="16">
        <v>2731090.8802357898</v>
      </c>
      <c r="DL30" s="16">
        <v>2691094.5823854981</v>
      </c>
      <c r="DM30" s="16">
        <v>2772722.7488675108</v>
      </c>
      <c r="DN30" s="16">
        <v>2935427.8001500899</v>
      </c>
      <c r="DO30" s="16">
        <v>2739371.5066933958</v>
      </c>
      <c r="DP30" s="16">
        <v>2767622.4682211741</v>
      </c>
      <c r="DQ30" s="16">
        <v>2859085.4224665831</v>
      </c>
      <c r="DR30" s="16">
        <v>2749844.4744596221</v>
      </c>
      <c r="DS30" s="16">
        <v>2816310.6154035707</v>
      </c>
      <c r="DT30" s="16">
        <v>2983654.2361311149</v>
      </c>
      <c r="DU30" s="16">
        <v>2808465.6851105313</v>
      </c>
      <c r="DV30" s="16">
        <v>2832887.0229998669</v>
      </c>
      <c r="DW30" s="16">
        <v>2884936.1779707856</v>
      </c>
      <c r="DX30" s="16">
        <v>2819234.1747392928</v>
      </c>
      <c r="DY30" s="16">
        <v>2935955.9056155272</v>
      </c>
      <c r="DZ30" s="16">
        <v>3087713.1238940055</v>
      </c>
      <c r="EA30" s="16">
        <v>2910775.9872165704</v>
      </c>
      <c r="EB30" s="16">
        <v>2956101.2014648677</v>
      </c>
      <c r="EC30" s="16">
        <v>2896439.4531205553</v>
      </c>
      <c r="ED30" s="16">
        <v>2955934.601512501</v>
      </c>
      <c r="EE30" s="16">
        <v>2967629.1315464606</v>
      </c>
      <c r="EF30" s="16">
        <v>3085161.6538936696</v>
      </c>
      <c r="EG30" s="16">
        <v>2968398.3884886182</v>
      </c>
      <c r="EH30" s="16">
        <v>2970005.3657616861</v>
      </c>
      <c r="EI30" s="16">
        <v>3085119.3146885401</v>
      </c>
      <c r="EJ30" s="16">
        <v>3074573.5641614953</v>
      </c>
      <c r="EK30" s="16">
        <v>3229728.7060769927</v>
      </c>
      <c r="EL30" s="16">
        <v>3406860.8163237805</v>
      </c>
      <c r="EM30" s="16">
        <v>3249295.6189545654</v>
      </c>
      <c r="EN30" s="16">
        <v>3273744.0879308935</v>
      </c>
      <c r="EO30" s="16">
        <v>3316525.4409764097</v>
      </c>
      <c r="EP30" s="16">
        <v>3309075.0283111036</v>
      </c>
      <c r="EQ30" s="16">
        <v>3460370.2205666611</v>
      </c>
      <c r="ER30" s="16">
        <v>3743876.6885599298</v>
      </c>
      <c r="ES30" s="16">
        <v>3956643.4650000683</v>
      </c>
      <c r="ET30" s="16">
        <v>3999488.1334823151</v>
      </c>
      <c r="EU30" s="16">
        <v>4164554.3652787302</v>
      </c>
      <c r="EV30" s="16">
        <v>4163902.2136461404</v>
      </c>
      <c r="EW30" s="16">
        <v>4543103.0472571915</v>
      </c>
      <c r="EX30" s="16">
        <v>4648382.4870450096</v>
      </c>
      <c r="EY30" s="16">
        <v>4678364.8126472998</v>
      </c>
      <c r="EZ30" s="16">
        <v>4705253.3692900762</v>
      </c>
      <c r="FA30" s="16">
        <v>4744275.3502529804</v>
      </c>
      <c r="FB30" s="16">
        <v>4637534.2756505962</v>
      </c>
      <c r="FC30" s="16">
        <v>4660768.4668770181</v>
      </c>
      <c r="FD30" s="16">
        <v>4757094.852479877</v>
      </c>
      <c r="FE30" s="16">
        <v>4763248.6843487881</v>
      </c>
      <c r="FF30" s="16">
        <v>4770375.9722439507</v>
      </c>
      <c r="FG30" s="16">
        <v>4815167.8359692898</v>
      </c>
      <c r="FH30" s="16">
        <v>4799777.0294857239</v>
      </c>
      <c r="FI30" s="16">
        <v>4844949.3486033343</v>
      </c>
      <c r="FJ30" s="16">
        <v>5079990.1969796503</v>
      </c>
      <c r="FK30" s="16">
        <v>4920284.0471113939</v>
      </c>
      <c r="FL30" s="16">
        <v>4956726.8248992488</v>
      </c>
      <c r="FM30" s="16">
        <v>5032223.0823982377</v>
      </c>
      <c r="FN30" s="16">
        <v>4929028.9973296728</v>
      </c>
      <c r="FO30" s="16">
        <v>4947497.2730633561</v>
      </c>
      <c r="FP30" s="16">
        <v>5055314.4140352001</v>
      </c>
      <c r="FQ30" s="16">
        <v>5021105.9976712689</v>
      </c>
      <c r="FR30" s="16">
        <v>5046997.8201836916</v>
      </c>
      <c r="FS30" s="16">
        <v>5057475.8036537394</v>
      </c>
      <c r="FT30" s="16">
        <v>5090991.132614038</v>
      </c>
      <c r="FU30" s="16">
        <v>5166487.037544067</v>
      </c>
      <c r="FV30" s="16">
        <v>5399663.4012731779</v>
      </c>
      <c r="FW30" s="16">
        <v>5386687.3995496882</v>
      </c>
      <c r="FX30" s="16">
        <v>5413604.9593884721</v>
      </c>
      <c r="FY30" s="16">
        <v>5506598.1684761699</v>
      </c>
      <c r="FZ30" s="16">
        <v>5467615.2822923027</v>
      </c>
      <c r="GA30" s="16">
        <v>5561660.2517803274</v>
      </c>
      <c r="GB30" s="16">
        <v>5618353.1067602001</v>
      </c>
      <c r="GC30" s="16">
        <v>5662046.2324257996</v>
      </c>
      <c r="GD30" s="16">
        <v>5611176.8753678715</v>
      </c>
      <c r="GE30" s="16">
        <v>5666906.69825029</v>
      </c>
      <c r="GF30" s="16">
        <v>5698811.1776558254</v>
      </c>
      <c r="GG30" s="16">
        <v>5788185.9907143861</v>
      </c>
      <c r="GH30" s="16">
        <v>6070986.8481958993</v>
      </c>
      <c r="GI30" s="16">
        <v>5972180.6035677167</v>
      </c>
      <c r="GJ30" s="16">
        <v>6023691.0573252458</v>
      </c>
      <c r="GK30" s="16">
        <v>6076321.4184860401</v>
      </c>
      <c r="GL30" s="16">
        <v>6008553.140612388</v>
      </c>
      <c r="GM30" s="16">
        <v>6116296.5894093271</v>
      </c>
      <c r="GN30" s="16">
        <v>6291180.9430182409</v>
      </c>
      <c r="GO30" s="16">
        <v>6371328.5337086283</v>
      </c>
      <c r="GP30" s="16">
        <v>6400130.002480654</v>
      </c>
      <c r="GQ30" s="16">
        <v>6437224.0004766705</v>
      </c>
      <c r="GR30" s="16">
        <v>6469743.3681092868</v>
      </c>
      <c r="GS30" s="16">
        <v>6497692.3027269049</v>
      </c>
      <c r="GT30" s="16">
        <v>6651472.6910521397</v>
      </c>
      <c r="GU30" s="16">
        <v>6622774.9792407695</v>
      </c>
      <c r="GV30" s="16">
        <v>6716325.6006086813</v>
      </c>
      <c r="GW30" s="16">
        <v>6814576.5104019502</v>
      </c>
      <c r="GX30" s="16">
        <v>6744910.2846813668</v>
      </c>
      <c r="GY30" s="16">
        <v>6826763.5915292781</v>
      </c>
      <c r="GZ30" s="16">
        <v>6881423.5226107398</v>
      </c>
      <c r="HA30" s="16">
        <v>6919557.7074974943</v>
      </c>
      <c r="HB30" s="16">
        <v>7012311.7562038265</v>
      </c>
      <c r="HC30" s="16">
        <v>6991155.8192111002</v>
      </c>
      <c r="HD30" s="16">
        <v>6960111.9459554506</v>
      </c>
      <c r="HE30" s="16">
        <v>7004908.4646674246</v>
      </c>
      <c r="HF30" s="16">
        <v>7191149.1595325395</v>
      </c>
      <c r="HG30" s="16">
        <v>7082636.1965297144</v>
      </c>
      <c r="HH30" s="16">
        <v>7081545.5676163761</v>
      </c>
      <c r="HI30" s="16">
        <v>7087606.1835645204</v>
      </c>
      <c r="HJ30" s="16">
        <v>7102761.434002202</v>
      </c>
      <c r="HK30" s="16">
        <v>7180013.2696332373</v>
      </c>
      <c r="HL30" s="16">
        <v>7240876.7924972605</v>
      </c>
      <c r="HM30" s="16">
        <v>7245690.9498348422</v>
      </c>
      <c r="HN30" s="16">
        <v>7203210.0398210706</v>
      </c>
      <c r="HO30" s="16">
        <v>7311323.3664723905</v>
      </c>
      <c r="HP30" s="16">
        <v>7348525.1033942848</v>
      </c>
      <c r="HQ30" s="16">
        <v>7470178.9177628178</v>
      </c>
      <c r="HR30" s="16">
        <v>7792878.6455810405</v>
      </c>
      <c r="HS30" s="16">
        <v>7648725.2573106959</v>
      </c>
      <c r="HT30" s="16">
        <v>7568402.6873697769</v>
      </c>
      <c r="HU30" s="16">
        <v>7573574.8061360111</v>
      </c>
      <c r="HV30" s="16">
        <v>7799559.0080836527</v>
      </c>
      <c r="HW30" s="16">
        <v>7879325.5629139617</v>
      </c>
      <c r="HX30" s="16">
        <v>7858688.9808787704</v>
      </c>
      <c r="HY30" s="16">
        <v>7766720.3605598565</v>
      </c>
      <c r="HZ30" s="16">
        <v>7768800.4325325284</v>
      </c>
      <c r="IA30" s="16">
        <v>7803434.7367673125</v>
      </c>
      <c r="IB30" s="16">
        <v>7797050.9619320752</v>
      </c>
      <c r="IC30" s="16">
        <v>7866505.3923512502</v>
      </c>
      <c r="ID30" s="16">
        <v>8108286.4113665046</v>
      </c>
      <c r="IE30" s="16">
        <v>7949054.6719725281</v>
      </c>
      <c r="IF30" s="16">
        <v>7949688.549833091</v>
      </c>
      <c r="IG30" s="16">
        <v>8011055.3658661954</v>
      </c>
      <c r="IH30" s="16">
        <v>8020936.2363232169</v>
      </c>
      <c r="II30" s="16">
        <v>8048327.0998925576</v>
      </c>
      <c r="IJ30" s="16">
        <v>8117008.79637287</v>
      </c>
      <c r="IK30" s="16">
        <v>8107320.6663707811</v>
      </c>
      <c r="IL30" s="16">
        <v>8120002.0280198948</v>
      </c>
      <c r="IM30" s="16">
        <v>8252225.4195596129</v>
      </c>
      <c r="IN30" s="16">
        <v>8236997.7477662861</v>
      </c>
      <c r="IO30" s="16">
        <v>8302428.6976750586</v>
      </c>
      <c r="IP30" s="16">
        <v>8569393.6299517676</v>
      </c>
      <c r="IQ30" s="16">
        <v>8382893.6820354564</v>
      </c>
      <c r="IR30" s="16">
        <v>8343964.6431567119</v>
      </c>
      <c r="IS30" s="16">
        <v>8351239.2427245686</v>
      </c>
      <c r="IT30" s="16">
        <v>8314533.4955689441</v>
      </c>
      <c r="IU30" s="16">
        <v>8380641.0545092905</v>
      </c>
      <c r="IV30" s="16">
        <v>8505920.9291337188</v>
      </c>
      <c r="IW30" s="16">
        <v>8541368.5085343905</v>
      </c>
      <c r="IX30" s="16">
        <v>8594265.413095504</v>
      </c>
      <c r="IY30" s="16">
        <v>8602811.4151829462</v>
      </c>
      <c r="IZ30" s="16">
        <v>8677776.7317677159</v>
      </c>
      <c r="JA30" s="16">
        <v>8808275.0341112092</v>
      </c>
      <c r="JB30" s="16">
        <v>9294656.2189656533</v>
      </c>
      <c r="JC30" s="16">
        <v>9043636.1107515581</v>
      </c>
      <c r="JD30" s="16">
        <v>9164914.3019891828</v>
      </c>
      <c r="JE30" s="16">
        <v>9306159.1220939532</v>
      </c>
      <c r="JF30" s="16">
        <v>9372079.2716576792</v>
      </c>
      <c r="JG30" s="16">
        <v>9448083.5477539841</v>
      </c>
      <c r="JH30" s="16">
        <v>9507896.594784366</v>
      </c>
      <c r="JI30" s="16">
        <v>9437736.3740733415</v>
      </c>
      <c r="JJ30" s="16">
        <v>9586665.1480988823</v>
      </c>
      <c r="JK30" s="16">
        <v>9685839.0327907968</v>
      </c>
      <c r="JL30" s="16">
        <v>9748730.4116032179</v>
      </c>
      <c r="JM30" s="16">
        <v>9699709.7991050631</v>
      </c>
      <c r="JN30" s="16">
        <v>10082929.679832254</v>
      </c>
      <c r="JO30" s="16">
        <v>9834080.5540322773</v>
      </c>
      <c r="JP30" s="16">
        <v>9836611.4854549542</v>
      </c>
      <c r="JQ30" s="16">
        <v>9942390.7101936564</v>
      </c>
      <c r="JR30" s="16">
        <v>10027363.511819215</v>
      </c>
      <c r="JS30" s="16">
        <v>10130497.401028913</v>
      </c>
      <c r="JT30" s="16">
        <v>10220855.076081436</v>
      </c>
      <c r="JU30" s="16">
        <v>10241088.8139621</v>
      </c>
      <c r="JV30" s="16">
        <v>10226705.859915156</v>
      </c>
      <c r="JW30" s="16">
        <v>10235452.610080896</v>
      </c>
      <c r="JX30" s="16">
        <v>10277237.541001918</v>
      </c>
      <c r="JY30" s="58">
        <v>10569791.262653606</v>
      </c>
      <c r="JZ30" s="58">
        <v>10939666.711369054</v>
      </c>
      <c r="KA30" s="58">
        <v>10560879.132951166</v>
      </c>
      <c r="KB30" s="58">
        <v>10458232.148283733</v>
      </c>
      <c r="KC30" s="58">
        <v>10563010.999585405</v>
      </c>
      <c r="KD30" s="58">
        <v>10522569.152145179</v>
      </c>
    </row>
    <row r="31" spans="1:291" x14ac:dyDescent="0.2">
      <c r="A31" s="73"/>
      <c r="C31" s="12" t="s">
        <v>32</v>
      </c>
      <c r="J31" s="16">
        <v>1196397.9478044184</v>
      </c>
      <c r="K31" s="16">
        <v>1208771.2584630919</v>
      </c>
      <c r="L31" s="16">
        <v>1222636.9504103214</v>
      </c>
      <c r="M31" s="16">
        <v>1241331.816171749</v>
      </c>
      <c r="N31" s="16">
        <v>1230855.1209997293</v>
      </c>
      <c r="O31" s="16">
        <v>1230491.9366573351</v>
      </c>
      <c r="P31" s="16">
        <v>1214132.5337926559</v>
      </c>
      <c r="Q31" s="16">
        <v>1215240.5449867765</v>
      </c>
      <c r="R31" s="16">
        <v>1218618.0635970291</v>
      </c>
      <c r="S31" s="16">
        <v>1237269.6697954077</v>
      </c>
      <c r="T31" s="16">
        <v>1242773.8787766485</v>
      </c>
      <c r="U31" s="16">
        <v>1231764.4166258543</v>
      </c>
      <c r="V31" s="16">
        <v>1263409.3634641171</v>
      </c>
      <c r="W31" s="16">
        <v>1254244.1119211288</v>
      </c>
      <c r="X31" s="16">
        <v>1246370.3464454212</v>
      </c>
      <c r="Y31" s="16">
        <v>1253806.9947478524</v>
      </c>
      <c r="Z31" s="16">
        <v>1223513.8192432127</v>
      </c>
      <c r="AA31" s="16">
        <v>1244163.6737754715</v>
      </c>
      <c r="AB31" s="16">
        <v>1293039.6419383865</v>
      </c>
      <c r="AC31" s="16">
        <v>1215405.660075837</v>
      </c>
      <c r="AD31" s="16">
        <v>1219702.8889125022</v>
      </c>
      <c r="AE31" s="16">
        <v>1231119.9762619778</v>
      </c>
      <c r="AF31" s="16">
        <v>1221919.3688376932</v>
      </c>
      <c r="AG31" s="16">
        <v>1245410.3007709791</v>
      </c>
      <c r="AH31" s="16">
        <v>1246713.5111816991</v>
      </c>
      <c r="AI31" s="16">
        <v>1260421.3529732001</v>
      </c>
      <c r="AJ31" s="16">
        <v>1253749.5082395501</v>
      </c>
      <c r="AK31" s="16">
        <v>1248230.094052678</v>
      </c>
      <c r="AL31" s="16">
        <v>1228702.9908011653</v>
      </c>
      <c r="AM31" s="16">
        <v>1252313.5351231776</v>
      </c>
      <c r="AN31" s="16">
        <v>1230081.7529345257</v>
      </c>
      <c r="AO31" s="16">
        <v>1180587.9900597313</v>
      </c>
      <c r="AP31" s="16">
        <v>1176340.2390877546</v>
      </c>
      <c r="AQ31" s="16">
        <v>1175915.0267174086</v>
      </c>
      <c r="AR31" s="16">
        <v>1178147.9451713725</v>
      </c>
      <c r="AS31" s="16">
        <v>1160245.4463416995</v>
      </c>
      <c r="AT31" s="16">
        <v>1157881.8809453244</v>
      </c>
      <c r="AU31" s="16">
        <v>1212651.6597984298</v>
      </c>
      <c r="AV31" s="16">
        <v>1172117.3836258526</v>
      </c>
      <c r="AW31" s="16">
        <v>1140337.2610278896</v>
      </c>
      <c r="AX31" s="16">
        <v>1124351.0489822561</v>
      </c>
      <c r="AY31" s="16">
        <v>1147729.5126326468</v>
      </c>
      <c r="AZ31" s="16">
        <v>1162171.5262571634</v>
      </c>
      <c r="BA31" s="16">
        <v>1151803.3969982194</v>
      </c>
      <c r="BB31" s="16">
        <v>1174257.0722245923</v>
      </c>
      <c r="BC31" s="16">
        <v>1159112.2847277578</v>
      </c>
      <c r="BD31" s="16">
        <v>1151856.0478629596</v>
      </c>
      <c r="BE31" s="16">
        <v>1166067.3738794194</v>
      </c>
      <c r="BF31" s="16">
        <v>1185439.6851958092</v>
      </c>
      <c r="BG31" s="16">
        <v>1207041.597307153</v>
      </c>
      <c r="BH31" s="16">
        <v>1218932.0626012096</v>
      </c>
      <c r="BI31" s="16">
        <v>1217547.8901708329</v>
      </c>
      <c r="BJ31" s="16">
        <v>1218905.5221710219</v>
      </c>
      <c r="BK31" s="16">
        <v>1304764.7672627601</v>
      </c>
      <c r="BL31" s="16">
        <v>1320220.3582097716</v>
      </c>
      <c r="BM31" s="16">
        <v>1322197.2823282676</v>
      </c>
      <c r="BN31" s="16">
        <v>1331065.8199201124</v>
      </c>
      <c r="BO31" s="16">
        <v>1362836.2903136434</v>
      </c>
      <c r="BP31" s="16">
        <v>1363682.8377704774</v>
      </c>
      <c r="BQ31" s="16">
        <v>1399956.0623058183</v>
      </c>
      <c r="BR31" s="16">
        <v>1400491.3282541907</v>
      </c>
      <c r="BS31" s="16">
        <v>1354338.5711377077</v>
      </c>
      <c r="BT31" s="16">
        <v>1346778.4393603238</v>
      </c>
      <c r="BU31" s="16">
        <v>1357068.8085979328</v>
      </c>
      <c r="BV31" s="16">
        <v>1357879.8585397329</v>
      </c>
      <c r="BW31" s="16">
        <v>1341032.0677351737</v>
      </c>
      <c r="BX31" s="16">
        <v>1363522.6107720374</v>
      </c>
      <c r="BY31" s="16">
        <v>1359079.6755640749</v>
      </c>
      <c r="BZ31" s="16">
        <v>1302749.8351541476</v>
      </c>
      <c r="CA31" s="16">
        <v>1307773.5353151907</v>
      </c>
      <c r="CB31" s="16">
        <v>1306119.7175088883</v>
      </c>
      <c r="CC31" s="16">
        <v>1344378.3018388404</v>
      </c>
      <c r="CD31" s="16">
        <v>1481228.9469282143</v>
      </c>
      <c r="CE31" s="16">
        <v>1368884.4080863055</v>
      </c>
      <c r="CF31" s="16">
        <v>1408061.5372806536</v>
      </c>
      <c r="CG31" s="16">
        <v>1370194.8269170495</v>
      </c>
      <c r="CH31" s="16">
        <v>1384787.2301445846</v>
      </c>
      <c r="CI31" s="16">
        <v>1385592.3061579203</v>
      </c>
      <c r="CJ31" s="16">
        <v>1329970.4656393959</v>
      </c>
      <c r="CK31" s="16">
        <v>1313248.381256246</v>
      </c>
      <c r="CL31" s="16">
        <v>1301640.6825878783</v>
      </c>
      <c r="CM31" s="16">
        <v>1328395.9395429119</v>
      </c>
      <c r="CN31" s="16">
        <v>1338444.9144706349</v>
      </c>
      <c r="CO31" s="16">
        <v>1382426.8431581089</v>
      </c>
      <c r="CP31" s="16">
        <v>1416554.8358815229</v>
      </c>
      <c r="CQ31" s="16">
        <v>1417581.2419876698</v>
      </c>
      <c r="CR31" s="16">
        <v>1386444.2766362629</v>
      </c>
      <c r="CS31" s="16">
        <v>1376763.4320599474</v>
      </c>
      <c r="CT31" s="16">
        <v>1405435.6666141667</v>
      </c>
      <c r="CU31" s="16">
        <v>1427987.4767150532</v>
      </c>
      <c r="CV31" s="16">
        <v>1457587.4104998664</v>
      </c>
      <c r="CW31" s="16">
        <v>1467066.2722514523</v>
      </c>
      <c r="CX31" s="16">
        <v>1493251.8965210065</v>
      </c>
      <c r="CY31" s="16">
        <v>1525255.7917974323</v>
      </c>
      <c r="CZ31" s="16">
        <v>1541273.3364643157</v>
      </c>
      <c r="DA31" s="16">
        <v>1587839.4745038282</v>
      </c>
      <c r="DB31" s="16">
        <v>1638602.4193849235</v>
      </c>
      <c r="DC31" s="16">
        <v>1600167.6194916519</v>
      </c>
      <c r="DD31" s="16">
        <v>1610559.7331819739</v>
      </c>
      <c r="DE31" s="16">
        <v>1598420.6207798098</v>
      </c>
      <c r="DF31" s="16">
        <v>1610949.5168421655</v>
      </c>
      <c r="DG31" s="16">
        <v>1612246.7682323535</v>
      </c>
      <c r="DH31" s="16">
        <v>1644569.0092680198</v>
      </c>
      <c r="DI31" s="16">
        <v>1637070.8443287744</v>
      </c>
      <c r="DJ31" s="16">
        <v>1649486.1601785417</v>
      </c>
      <c r="DK31" s="16">
        <v>1663184.7209441301</v>
      </c>
      <c r="DL31" s="16">
        <v>1685606.0560460291</v>
      </c>
      <c r="DM31" s="16">
        <v>1737876.3511999119</v>
      </c>
      <c r="DN31" s="16">
        <v>1792342.4805925102</v>
      </c>
      <c r="DO31" s="16">
        <v>1797381.1880800175</v>
      </c>
      <c r="DP31" s="16">
        <v>1816458.5607048334</v>
      </c>
      <c r="DQ31" s="16">
        <v>1798263.264716045</v>
      </c>
      <c r="DR31" s="16">
        <v>1780815.3856866232</v>
      </c>
      <c r="DS31" s="16">
        <v>1828257.2157730642</v>
      </c>
      <c r="DT31" s="16">
        <v>1880720.5816627743</v>
      </c>
      <c r="DU31" s="16">
        <v>1868239.5257870615</v>
      </c>
      <c r="DV31" s="16">
        <v>1871560.9902877219</v>
      </c>
      <c r="DW31" s="16">
        <v>1878326.5330896543</v>
      </c>
      <c r="DX31" s="16">
        <v>1869085.0838580551</v>
      </c>
      <c r="DY31" s="16">
        <v>1894823.6715041373</v>
      </c>
      <c r="DZ31" s="16">
        <v>2012319.362927434</v>
      </c>
      <c r="EA31" s="16">
        <v>1927856.3869579658</v>
      </c>
      <c r="EB31" s="16">
        <v>1963045.0742757521</v>
      </c>
      <c r="EC31" s="16">
        <v>1940480.2750190741</v>
      </c>
      <c r="ED31" s="16">
        <v>1973331.4068519098</v>
      </c>
      <c r="EE31" s="16">
        <v>1957368.9463030635</v>
      </c>
      <c r="EF31" s="16">
        <v>2005209.6213664515</v>
      </c>
      <c r="EG31" s="16">
        <v>1963737.9427342722</v>
      </c>
      <c r="EH31" s="16">
        <v>1971001.5447518232</v>
      </c>
      <c r="EI31" s="16">
        <v>2046541.5952329903</v>
      </c>
      <c r="EJ31" s="16">
        <v>2032333.980837998</v>
      </c>
      <c r="EK31" s="16">
        <v>2070053.5686920204</v>
      </c>
      <c r="EL31" s="16">
        <v>2187578.4362102398</v>
      </c>
      <c r="EM31" s="16">
        <v>2149160.4230606072</v>
      </c>
      <c r="EN31" s="16">
        <v>2196999.8035570234</v>
      </c>
      <c r="EO31" s="16">
        <v>2240227.0553101301</v>
      </c>
      <c r="EP31" s="16">
        <v>2231892.2120064711</v>
      </c>
      <c r="EQ31" s="16">
        <v>2300713.0850501964</v>
      </c>
      <c r="ER31" s="16">
        <v>2466181.1545317303</v>
      </c>
      <c r="ES31" s="16">
        <v>2530447.3639606275</v>
      </c>
      <c r="ET31" s="16">
        <v>2576772.0012816717</v>
      </c>
      <c r="EU31" s="16">
        <v>2650719.0607557697</v>
      </c>
      <c r="EV31" s="16">
        <v>2639990.1258549108</v>
      </c>
      <c r="EW31" s="16">
        <v>2798843.2905009119</v>
      </c>
      <c r="EX31" s="16">
        <v>2889168.5875538755</v>
      </c>
      <c r="EY31" s="16">
        <v>2982049.7401611237</v>
      </c>
      <c r="EZ31" s="16">
        <v>3016663.0659215869</v>
      </c>
      <c r="FA31" s="16">
        <v>3084428.0631312798</v>
      </c>
      <c r="FB31" s="16">
        <v>3075172.6914350456</v>
      </c>
      <c r="FC31" s="16">
        <v>2958798.6432248899</v>
      </c>
      <c r="FD31" s="16">
        <v>3006999.1043800442</v>
      </c>
      <c r="FE31" s="16">
        <v>3037952.5407302491</v>
      </c>
      <c r="FF31" s="16">
        <v>3045384.4619775005</v>
      </c>
      <c r="FG31" s="16">
        <v>3077033.9056690345</v>
      </c>
      <c r="FH31" s="16">
        <v>3085621.2599220695</v>
      </c>
      <c r="FI31" s="16">
        <v>3106678.1568311499</v>
      </c>
      <c r="FJ31" s="16">
        <v>3191752.000518241</v>
      </c>
      <c r="FK31" s="16">
        <v>3171611.7831465523</v>
      </c>
      <c r="FL31" s="16">
        <v>3194791.9153145459</v>
      </c>
      <c r="FM31" s="16">
        <v>3209847.3321772073</v>
      </c>
      <c r="FN31" s="16">
        <v>3172438.6336554019</v>
      </c>
      <c r="FO31" s="16">
        <v>3190539.7523276033</v>
      </c>
      <c r="FP31" s="16">
        <v>3269879.207843394</v>
      </c>
      <c r="FQ31" s="16">
        <v>3312997.4044412626</v>
      </c>
      <c r="FR31" s="16">
        <v>3354331.1988171898</v>
      </c>
      <c r="FS31" s="16">
        <v>3357483.4191864198</v>
      </c>
      <c r="FT31" s="16">
        <v>3395157.9632131769</v>
      </c>
      <c r="FU31" s="16">
        <v>3434754.5008200179</v>
      </c>
      <c r="FV31" s="16">
        <v>3586873.2087020315</v>
      </c>
      <c r="FW31" s="16">
        <v>3613664.4129699753</v>
      </c>
      <c r="FX31" s="16">
        <v>3661937.0145983519</v>
      </c>
      <c r="FY31" s="16">
        <v>3702852.5418134602</v>
      </c>
      <c r="FZ31" s="16">
        <v>3707193.1285751793</v>
      </c>
      <c r="GA31" s="16">
        <v>3780354.816282996</v>
      </c>
      <c r="GB31" s="16">
        <v>3824244.3526687603</v>
      </c>
      <c r="GC31" s="16">
        <v>3873006.4954299661</v>
      </c>
      <c r="GD31" s="16">
        <v>3858530.1862370023</v>
      </c>
      <c r="GE31" s="16">
        <v>3898486.5369996801</v>
      </c>
      <c r="GF31" s="16">
        <v>3900748.6526756994</v>
      </c>
      <c r="GG31" s="16">
        <v>3944884.8216304714</v>
      </c>
      <c r="GH31" s="16">
        <v>4100819.9533587792</v>
      </c>
      <c r="GI31" s="16">
        <v>4053634.5134602073</v>
      </c>
      <c r="GJ31" s="16">
        <v>4091038.6052835868</v>
      </c>
      <c r="GK31" s="16">
        <v>4083743.69452166</v>
      </c>
      <c r="GL31" s="16">
        <v>4054561.0837504761</v>
      </c>
      <c r="GM31" s="16">
        <v>4100433.3828885173</v>
      </c>
      <c r="GN31" s="16">
        <v>4187542.5721093202</v>
      </c>
      <c r="GO31" s="16">
        <v>4247435.5797508443</v>
      </c>
      <c r="GP31" s="16">
        <v>4273642.5207498483</v>
      </c>
      <c r="GQ31" s="16">
        <v>4267980.6793635003</v>
      </c>
      <c r="GR31" s="16">
        <v>4294763.5050432272</v>
      </c>
      <c r="GS31" s="16">
        <v>4336412.967833044</v>
      </c>
      <c r="GT31" s="16">
        <v>4409285.7368634799</v>
      </c>
      <c r="GU31" s="16">
        <v>4374519.8020689534</v>
      </c>
      <c r="GV31" s="16">
        <v>4426577.5582449846</v>
      </c>
      <c r="GW31" s="16">
        <v>4477066.8607469099</v>
      </c>
      <c r="GX31" s="16">
        <v>4437022.2103165779</v>
      </c>
      <c r="GY31" s="16">
        <v>4551980.7126448052</v>
      </c>
      <c r="GZ31" s="16">
        <v>4580355.7640907299</v>
      </c>
      <c r="HA31" s="16">
        <v>4628570.0094091073</v>
      </c>
      <c r="HB31" s="16">
        <v>4700772.4600388762</v>
      </c>
      <c r="HC31" s="16">
        <v>4691889.8459458202</v>
      </c>
      <c r="HD31" s="16">
        <v>4670111.8119718917</v>
      </c>
      <c r="HE31" s="16">
        <v>4629172.4610432759</v>
      </c>
      <c r="HF31" s="16">
        <v>4672531.6979788393</v>
      </c>
      <c r="HG31" s="16">
        <v>4613011.9729561582</v>
      </c>
      <c r="HH31" s="16">
        <v>4609236.4902248718</v>
      </c>
      <c r="HI31" s="16">
        <v>4570591.2583822301</v>
      </c>
      <c r="HJ31" s="16">
        <v>4561910.2190697789</v>
      </c>
      <c r="HK31" s="16">
        <v>4583354.6184366811</v>
      </c>
      <c r="HL31" s="16">
        <v>4576248.4647913408</v>
      </c>
      <c r="HM31" s="16">
        <v>4657076.5408041645</v>
      </c>
      <c r="HN31" s="16">
        <v>4620582.5825340543</v>
      </c>
      <c r="HO31" s="16">
        <v>4667384.2360815406</v>
      </c>
      <c r="HP31" s="16">
        <v>4686831.5128577743</v>
      </c>
      <c r="HQ31" s="16">
        <v>4780863.34372098</v>
      </c>
      <c r="HR31" s="16">
        <v>4969360.5326981507</v>
      </c>
      <c r="HS31" s="16">
        <v>4952449.3730422743</v>
      </c>
      <c r="HT31" s="16">
        <v>4965843.7723035393</v>
      </c>
      <c r="HU31" s="16">
        <v>4994013.1689390112</v>
      </c>
      <c r="HV31" s="16">
        <v>5114145.2398967566</v>
      </c>
      <c r="HW31" s="16">
        <v>5201003.5443043709</v>
      </c>
      <c r="HX31" s="16">
        <v>5252369.5340798497</v>
      </c>
      <c r="HY31" s="16">
        <v>5282863.5775324348</v>
      </c>
      <c r="HZ31" s="16">
        <v>5340768.8958863188</v>
      </c>
      <c r="IA31" s="16">
        <v>5396115.7423188388</v>
      </c>
      <c r="IB31" s="16">
        <v>5413134.6981934356</v>
      </c>
      <c r="IC31" s="16">
        <v>5531589.351466422</v>
      </c>
      <c r="ID31" s="16">
        <v>5718129.9634053586</v>
      </c>
      <c r="IE31" s="16">
        <v>5665118.0884672264</v>
      </c>
      <c r="IF31" s="16">
        <v>5756840.5341143198</v>
      </c>
      <c r="IG31" s="16">
        <v>5825486.9011094384</v>
      </c>
      <c r="IH31" s="16">
        <v>5845444.255934881</v>
      </c>
      <c r="II31" s="16">
        <v>5891301.713893299</v>
      </c>
      <c r="IJ31" s="16">
        <v>5948499.3374550026</v>
      </c>
      <c r="IK31" s="16">
        <v>5957634.2568039242</v>
      </c>
      <c r="IL31" s="16">
        <v>5983300.9426464327</v>
      </c>
      <c r="IM31" s="16">
        <v>6074960.5126167499</v>
      </c>
      <c r="IN31" s="16">
        <v>6057694.5819319775</v>
      </c>
      <c r="IO31" s="16">
        <v>6091746.6833595447</v>
      </c>
      <c r="IP31" s="16">
        <v>6251889.2920266669</v>
      </c>
      <c r="IQ31" s="16">
        <v>6178941.0496954424</v>
      </c>
      <c r="IR31" s="16">
        <v>6204823.1621334879</v>
      </c>
      <c r="IS31" s="16">
        <v>6157620.6784312725</v>
      </c>
      <c r="IT31" s="16">
        <v>6160789.8752485868</v>
      </c>
      <c r="IU31" s="16">
        <v>6212756.9454723829</v>
      </c>
      <c r="IV31" s="16">
        <v>6244793.6771942899</v>
      </c>
      <c r="IW31" s="16">
        <v>6258427.2752568237</v>
      </c>
      <c r="IX31" s="16">
        <v>6217120.5426750369</v>
      </c>
      <c r="IY31" s="16">
        <v>6119313.0501425369</v>
      </c>
      <c r="IZ31" s="16">
        <v>6067197.9458344318</v>
      </c>
      <c r="JA31" s="16">
        <v>6114674.3733040467</v>
      </c>
      <c r="JB31" s="16">
        <v>6383259.6681383299</v>
      </c>
      <c r="JC31" s="16">
        <v>6169724.9568082681</v>
      </c>
      <c r="JD31" s="16">
        <v>6170261.0290960884</v>
      </c>
      <c r="JE31" s="16">
        <v>6129046.8199966345</v>
      </c>
      <c r="JF31" s="16">
        <v>6156959.203645559</v>
      </c>
      <c r="JG31" s="16">
        <v>6186297.928502474</v>
      </c>
      <c r="JH31" s="16">
        <v>6253233.5073879659</v>
      </c>
      <c r="JI31" s="16">
        <v>6234898.8921695538</v>
      </c>
      <c r="JJ31" s="16">
        <v>6271125.8842104347</v>
      </c>
      <c r="JK31" s="16">
        <v>6312909.8617500653</v>
      </c>
      <c r="JL31" s="16">
        <v>6340882.4223303618</v>
      </c>
      <c r="JM31" s="16">
        <v>6357869.4031757955</v>
      </c>
      <c r="JN31" s="16">
        <v>6583634.5428769272</v>
      </c>
      <c r="JO31" s="16">
        <v>6378009.4168156954</v>
      </c>
      <c r="JP31" s="16">
        <v>6324959.5768237785</v>
      </c>
      <c r="JQ31" s="16">
        <v>6397473.827043171</v>
      </c>
      <c r="JR31" s="16">
        <v>6429642.1677008234</v>
      </c>
      <c r="JS31" s="16">
        <v>6430262.8928764677</v>
      </c>
      <c r="JT31" s="16">
        <v>6449150.7464593882</v>
      </c>
      <c r="JU31" s="16">
        <v>6382260.1086517181</v>
      </c>
      <c r="JV31" s="16">
        <v>6372681.5364922136</v>
      </c>
      <c r="JW31" s="16">
        <v>6407943.9091994688</v>
      </c>
      <c r="JX31" s="16">
        <v>6439779.0425731279</v>
      </c>
      <c r="JY31" s="58">
        <v>6599053.2657324784</v>
      </c>
      <c r="JZ31" s="58">
        <v>6872507.6538047269</v>
      </c>
      <c r="KA31" s="58">
        <v>6719460.2134355865</v>
      </c>
      <c r="KB31" s="58">
        <v>6716699.3931469237</v>
      </c>
      <c r="KC31" s="58">
        <v>6748146.198234627</v>
      </c>
      <c r="KD31" s="58">
        <v>6717162.5025596134</v>
      </c>
    </row>
    <row r="32" spans="1:291" x14ac:dyDescent="0.2">
      <c r="A32" s="73"/>
      <c r="C32" s="12" t="s">
        <v>33</v>
      </c>
      <c r="J32" s="16">
        <v>111502.291743825</v>
      </c>
      <c r="K32" s="16">
        <v>113133.63671216001</v>
      </c>
      <c r="L32" s="16">
        <v>113990.743074895</v>
      </c>
      <c r="M32" s="16">
        <v>117004.00091504199</v>
      </c>
      <c r="N32" s="16">
        <v>121857.19160485</v>
      </c>
      <c r="O32" s="16">
        <v>122516.1525173</v>
      </c>
      <c r="P32" s="16">
        <v>121650.66665314999</v>
      </c>
      <c r="Q32" s="16">
        <v>122658.501715426</v>
      </c>
      <c r="R32" s="16">
        <v>123277.584800076</v>
      </c>
      <c r="S32" s="16">
        <v>123433.651501224</v>
      </c>
      <c r="T32" s="16">
        <v>122559.99218267501</v>
      </c>
      <c r="U32" s="16">
        <v>122722.01938105001</v>
      </c>
      <c r="V32" s="16">
        <v>128712.538405592</v>
      </c>
      <c r="W32" s="16">
        <v>129283.107051641</v>
      </c>
      <c r="X32" s="16">
        <v>129707.71021917</v>
      </c>
      <c r="Y32" s="16">
        <v>130457.096984555</v>
      </c>
      <c r="Z32" s="16">
        <v>131567.34578973101</v>
      </c>
      <c r="AA32" s="16">
        <v>141034.48891357999</v>
      </c>
      <c r="AB32" s="16">
        <v>156563.483915488</v>
      </c>
      <c r="AC32" s="16">
        <v>158371.80056525799</v>
      </c>
      <c r="AD32" s="16">
        <v>160139.13723806301</v>
      </c>
      <c r="AE32" s="16">
        <v>160955.07443414099</v>
      </c>
      <c r="AF32" s="16">
        <v>164458.53182778499</v>
      </c>
      <c r="AG32" s="16">
        <v>164679.67563562701</v>
      </c>
      <c r="AH32" s="16">
        <v>163567.42803328499</v>
      </c>
      <c r="AI32" s="16">
        <v>171212.416319412</v>
      </c>
      <c r="AJ32" s="16">
        <v>172658.472691937</v>
      </c>
      <c r="AK32" s="16">
        <v>180346.386024445</v>
      </c>
      <c r="AL32" s="16">
        <v>187481.33983642599</v>
      </c>
      <c r="AM32" s="16">
        <v>189229.332815698</v>
      </c>
      <c r="AN32" s="16">
        <v>225712.38471675699</v>
      </c>
      <c r="AO32" s="16">
        <v>262883.47951779503</v>
      </c>
      <c r="AP32" s="16">
        <v>271243.26478165499</v>
      </c>
      <c r="AQ32" s="16">
        <v>272704.60098640999</v>
      </c>
      <c r="AR32" s="16">
        <v>274828.385151717</v>
      </c>
      <c r="AS32" s="16">
        <v>271383.47164282401</v>
      </c>
      <c r="AT32" s="16">
        <v>306028.41840833903</v>
      </c>
      <c r="AU32" s="16">
        <v>386711.39378980198</v>
      </c>
      <c r="AV32" s="16">
        <v>423680.94805245998</v>
      </c>
      <c r="AW32" s="16">
        <v>470956.65790254797</v>
      </c>
      <c r="AX32" s="16">
        <v>468520.01838886098</v>
      </c>
      <c r="AY32" s="16">
        <v>479703.995639892</v>
      </c>
      <c r="AZ32" s="16">
        <v>496146.08728787699</v>
      </c>
      <c r="BA32" s="16">
        <v>508467.626073102</v>
      </c>
      <c r="BB32" s="16">
        <v>512312.882412743</v>
      </c>
      <c r="BC32" s="16">
        <v>502925.24264980201</v>
      </c>
      <c r="BD32" s="16">
        <v>501239.18056875601</v>
      </c>
      <c r="BE32" s="16">
        <v>511857.507827372</v>
      </c>
      <c r="BF32" s="16">
        <v>520762.70707559102</v>
      </c>
      <c r="BG32" s="16">
        <v>505719.09587371501</v>
      </c>
      <c r="BH32" s="16">
        <v>516237.58666777803</v>
      </c>
      <c r="BI32" s="16">
        <v>507385.54923444102</v>
      </c>
      <c r="BJ32" s="16">
        <v>507976.89446586301</v>
      </c>
      <c r="BK32" s="16">
        <v>514008.446278324</v>
      </c>
      <c r="BL32" s="16">
        <v>553518.91116850905</v>
      </c>
      <c r="BM32" s="16">
        <v>552826.59231861797</v>
      </c>
      <c r="BN32" s="16">
        <v>558239.47957792599</v>
      </c>
      <c r="BO32" s="16">
        <v>561544.40831862902</v>
      </c>
      <c r="BP32" s="16">
        <v>603478.59887189895</v>
      </c>
      <c r="BQ32" s="16">
        <v>624221.75057325803</v>
      </c>
      <c r="BR32" s="16">
        <v>687983.784327926</v>
      </c>
      <c r="BS32" s="16">
        <v>789861.00470559695</v>
      </c>
      <c r="BT32" s="16">
        <v>795659.95962461305</v>
      </c>
      <c r="BU32" s="16">
        <v>790124.53078784002</v>
      </c>
      <c r="BV32" s="16">
        <v>817444.47424783895</v>
      </c>
      <c r="BW32" s="16">
        <v>793058.81030000304</v>
      </c>
      <c r="BX32" s="16">
        <v>836321.57700583001</v>
      </c>
      <c r="BY32" s="16">
        <v>810841.71893053595</v>
      </c>
      <c r="BZ32" s="16">
        <v>778642.03206130001</v>
      </c>
      <c r="CA32" s="16">
        <v>792173.75572938996</v>
      </c>
      <c r="CB32" s="16">
        <v>796219.07561164396</v>
      </c>
      <c r="CC32" s="16">
        <v>837420.75539035501</v>
      </c>
      <c r="CD32" s="16">
        <v>914287.86968268501</v>
      </c>
      <c r="CE32" s="16">
        <v>838964.54594267101</v>
      </c>
      <c r="CF32" s="16">
        <v>807124.07502714696</v>
      </c>
      <c r="CG32" s="16">
        <v>766114.03354915895</v>
      </c>
      <c r="CH32" s="16">
        <v>764331.66225109901</v>
      </c>
      <c r="CI32" s="16">
        <v>774141.17247739399</v>
      </c>
      <c r="CJ32" s="16">
        <v>920738.73707737401</v>
      </c>
      <c r="CK32" s="16">
        <v>892594.11666085897</v>
      </c>
      <c r="CL32" s="16">
        <v>931583.45664345101</v>
      </c>
      <c r="CM32" s="16">
        <v>974893.48152182798</v>
      </c>
      <c r="CN32" s="16">
        <v>958164.06530194404</v>
      </c>
      <c r="CO32" s="16">
        <v>1002378.5446864</v>
      </c>
      <c r="CP32" s="16">
        <v>1062013.24094522</v>
      </c>
      <c r="CQ32" s="16">
        <v>964417.07057949703</v>
      </c>
      <c r="CR32" s="16">
        <v>989417.30437221995</v>
      </c>
      <c r="CS32" s="16">
        <v>998518.75990179402</v>
      </c>
      <c r="CT32" s="16">
        <v>937520.33440834703</v>
      </c>
      <c r="CU32" s="16">
        <v>945336.36431345402</v>
      </c>
      <c r="CV32" s="16">
        <v>1000968.50484152</v>
      </c>
      <c r="CW32" s="16">
        <v>936283.09164869494</v>
      </c>
      <c r="CX32" s="16">
        <v>950661.11250712397</v>
      </c>
      <c r="CY32" s="16">
        <v>953227.21202770702</v>
      </c>
      <c r="CZ32" s="16">
        <v>1002925.51982829</v>
      </c>
      <c r="DA32" s="16">
        <v>1045596.4004264401</v>
      </c>
      <c r="DB32" s="16">
        <v>1024650.66452042</v>
      </c>
      <c r="DC32" s="16">
        <v>942496.20793497202</v>
      </c>
      <c r="DD32" s="16">
        <v>940775.14491504303</v>
      </c>
      <c r="DE32" s="16">
        <v>971982.88447169994</v>
      </c>
      <c r="DF32" s="16">
        <v>966566.98505073995</v>
      </c>
      <c r="DG32" s="16">
        <v>964222.658665027</v>
      </c>
      <c r="DH32" s="16">
        <v>980352.05918755999</v>
      </c>
      <c r="DI32" s="16">
        <v>947016.87425969495</v>
      </c>
      <c r="DJ32" s="16">
        <v>947740.66985353699</v>
      </c>
      <c r="DK32" s="16">
        <v>1067906.1592916599</v>
      </c>
      <c r="DL32" s="16">
        <v>1005488.5263394699</v>
      </c>
      <c r="DM32" s="16">
        <v>1034846.3976676</v>
      </c>
      <c r="DN32" s="16">
        <v>1143085.3195575799</v>
      </c>
      <c r="DO32" s="16">
        <v>941990.31861337798</v>
      </c>
      <c r="DP32" s="16">
        <v>951163.90751634096</v>
      </c>
      <c r="DQ32" s="16">
        <v>1060822.1577505399</v>
      </c>
      <c r="DR32" s="16">
        <v>969029.08877299901</v>
      </c>
      <c r="DS32" s="16">
        <v>988053.39963050606</v>
      </c>
      <c r="DT32" s="16">
        <v>1102933.6544683401</v>
      </c>
      <c r="DU32" s="16">
        <v>940226.15932346997</v>
      </c>
      <c r="DV32" s="16">
        <v>961326.03271214501</v>
      </c>
      <c r="DW32" s="16">
        <v>1006609.64488113</v>
      </c>
      <c r="DX32" s="16">
        <v>950149.09088123799</v>
      </c>
      <c r="DY32" s="16">
        <v>1041132.23411139</v>
      </c>
      <c r="DZ32" s="16">
        <v>1075393.7609665699</v>
      </c>
      <c r="EA32" s="16">
        <v>982919.60025860497</v>
      </c>
      <c r="EB32" s="16">
        <v>993056.12718911504</v>
      </c>
      <c r="EC32" s="16">
        <v>955959.17810148105</v>
      </c>
      <c r="ED32" s="16">
        <v>982603.19466059096</v>
      </c>
      <c r="EE32" s="16">
        <v>1010260.1852434</v>
      </c>
      <c r="EF32" s="16">
        <v>1079952.03252722</v>
      </c>
      <c r="EG32" s="16">
        <v>1004660.44575435</v>
      </c>
      <c r="EH32" s="16">
        <v>999003.82100986305</v>
      </c>
      <c r="EI32" s="16">
        <v>1038577.71945555</v>
      </c>
      <c r="EJ32" s="16">
        <v>1042239.5833235</v>
      </c>
      <c r="EK32" s="16">
        <v>1159675.13738497</v>
      </c>
      <c r="EL32" s="16">
        <v>1219282.38011354</v>
      </c>
      <c r="EM32" s="16">
        <v>1100135.1958939601</v>
      </c>
      <c r="EN32" s="16">
        <v>1076744.2843738699</v>
      </c>
      <c r="EO32" s="16">
        <v>1076298.3856662801</v>
      </c>
      <c r="EP32" s="16">
        <v>1077182.8163046299</v>
      </c>
      <c r="EQ32" s="16">
        <v>1159657.1355164601</v>
      </c>
      <c r="ER32" s="16">
        <v>1277695.5340282</v>
      </c>
      <c r="ES32" s="16">
        <v>1426196.1010394399</v>
      </c>
      <c r="ET32" s="16">
        <v>1422716.1322006399</v>
      </c>
      <c r="EU32" s="16">
        <v>1513835.30452296</v>
      </c>
      <c r="EV32" s="16">
        <v>1523912.0877912301</v>
      </c>
      <c r="EW32" s="16">
        <v>1744259.75676</v>
      </c>
      <c r="EX32" s="16">
        <v>1759213.8994911299</v>
      </c>
      <c r="EY32" s="16">
        <v>1696315.0724861701</v>
      </c>
      <c r="EZ32" s="16">
        <v>1688590.30336849</v>
      </c>
      <c r="FA32" s="16">
        <v>1659847.2871216999</v>
      </c>
      <c r="FB32" s="16">
        <v>1562361.58421555</v>
      </c>
      <c r="FC32" s="16">
        <v>1701969.8236521301</v>
      </c>
      <c r="FD32" s="16">
        <v>1750095.74809983</v>
      </c>
      <c r="FE32" s="16">
        <v>1725296.1436185399</v>
      </c>
      <c r="FF32" s="16">
        <v>1724991.51026645</v>
      </c>
      <c r="FG32" s="16">
        <v>1738133.93030026</v>
      </c>
      <c r="FH32" s="16">
        <v>1714155.76956365</v>
      </c>
      <c r="FI32" s="16">
        <v>1738271.1917721799</v>
      </c>
      <c r="FJ32" s="16">
        <v>1888238.1964614093</v>
      </c>
      <c r="FK32" s="16">
        <v>1748672.26396484</v>
      </c>
      <c r="FL32" s="16">
        <v>1761934.9095846999</v>
      </c>
      <c r="FM32" s="16">
        <v>1822375.7502210301</v>
      </c>
      <c r="FN32" s="16">
        <v>1756590.36367427</v>
      </c>
      <c r="FO32" s="16">
        <v>1756957.52073575</v>
      </c>
      <c r="FP32" s="16">
        <v>1785435.2061918101</v>
      </c>
      <c r="FQ32" s="16">
        <v>1708108.59323001</v>
      </c>
      <c r="FR32" s="16">
        <v>1692666.6213664999</v>
      </c>
      <c r="FS32" s="16">
        <v>1699992.3844673201</v>
      </c>
      <c r="FT32" s="16">
        <v>1695833.1694008601</v>
      </c>
      <c r="FU32" s="16">
        <v>1731732.5367240501</v>
      </c>
      <c r="FV32" s="16">
        <v>1812790.1925711499</v>
      </c>
      <c r="FW32" s="16">
        <v>1773022.9865797099</v>
      </c>
      <c r="FX32" s="16">
        <v>1751667.94479012</v>
      </c>
      <c r="FY32" s="16">
        <v>1803745.62666271</v>
      </c>
      <c r="FZ32" s="16">
        <v>1760422.1537171199</v>
      </c>
      <c r="GA32" s="16">
        <v>1781305.43549733</v>
      </c>
      <c r="GB32" s="16">
        <v>1794108.7540914398</v>
      </c>
      <c r="GC32" s="16">
        <v>1789039.7369958335</v>
      </c>
      <c r="GD32" s="16">
        <v>1752646.6891308692</v>
      </c>
      <c r="GE32" s="16">
        <v>1768420.1612506099</v>
      </c>
      <c r="GF32" s="16">
        <v>1798062.5249801257</v>
      </c>
      <c r="GG32" s="16">
        <v>1843301.1690839147</v>
      </c>
      <c r="GH32" s="16">
        <v>1970166.8948371201</v>
      </c>
      <c r="GI32" s="16">
        <v>1918546.0901075096</v>
      </c>
      <c r="GJ32" s="16">
        <v>1932652.4520416595</v>
      </c>
      <c r="GK32" s="16">
        <v>1992577.7239643799</v>
      </c>
      <c r="GL32" s="16">
        <v>1953992.0568619114</v>
      </c>
      <c r="GM32" s="16">
        <v>2015863.2065208103</v>
      </c>
      <c r="GN32" s="16">
        <v>2103638.3709089202</v>
      </c>
      <c r="GO32" s="16">
        <v>2123892.9539577835</v>
      </c>
      <c r="GP32" s="16">
        <v>2126487.4817308057</v>
      </c>
      <c r="GQ32" s="16">
        <v>2169243.3211131701</v>
      </c>
      <c r="GR32" s="16">
        <v>2174979.8630660595</v>
      </c>
      <c r="GS32" s="16">
        <v>2161279.3348938609</v>
      </c>
      <c r="GT32" s="16">
        <v>2242186.9541886598</v>
      </c>
      <c r="GU32" s="16">
        <v>2248255.1771718157</v>
      </c>
      <c r="GV32" s="16">
        <v>2289748.0423636967</v>
      </c>
      <c r="GW32" s="16">
        <v>2337509.6496550404</v>
      </c>
      <c r="GX32" s="16">
        <v>2307888.0743647893</v>
      </c>
      <c r="GY32" s="16">
        <v>2274782.8788844733</v>
      </c>
      <c r="GZ32" s="16">
        <v>2301067.7585200099</v>
      </c>
      <c r="HA32" s="16">
        <v>2290987.698088387</v>
      </c>
      <c r="HB32" s="16">
        <v>2311539.2961649504</v>
      </c>
      <c r="HC32" s="16">
        <v>2299265.97326528</v>
      </c>
      <c r="HD32" s="16">
        <v>2290000.133983559</v>
      </c>
      <c r="HE32" s="16">
        <v>2375736.0036241482</v>
      </c>
      <c r="HF32" s="16">
        <v>2518617.4615537003</v>
      </c>
      <c r="HG32" s="16">
        <v>2469624.2235735562</v>
      </c>
      <c r="HH32" s="16">
        <v>2472309.0773915043</v>
      </c>
      <c r="HI32" s="16">
        <v>2517014.9251822904</v>
      </c>
      <c r="HJ32" s="16">
        <v>2540851.2149324226</v>
      </c>
      <c r="HK32" s="16">
        <v>2596658.6511965566</v>
      </c>
      <c r="HL32" s="16">
        <v>2664628.3277059197</v>
      </c>
      <c r="HM32" s="16">
        <v>2588614.4090306782</v>
      </c>
      <c r="HN32" s="16">
        <v>2582627.4572870163</v>
      </c>
      <c r="HO32" s="16">
        <v>2643939.1303908499</v>
      </c>
      <c r="HP32" s="16">
        <v>2661693.5905365106</v>
      </c>
      <c r="HQ32" s="16">
        <v>2689315.5740418378</v>
      </c>
      <c r="HR32" s="16">
        <v>2823518.1128828898</v>
      </c>
      <c r="HS32" s="16">
        <v>2696275.8842684212</v>
      </c>
      <c r="HT32" s="16">
        <v>2602558.9150662376</v>
      </c>
      <c r="HU32" s="16">
        <v>2579561.637197</v>
      </c>
      <c r="HV32" s="16">
        <v>2685413.7681868961</v>
      </c>
      <c r="HW32" s="16">
        <v>2678322.0186095908</v>
      </c>
      <c r="HX32" s="16">
        <v>2606319.4467989206</v>
      </c>
      <c r="HY32" s="16">
        <v>2483856.7830274212</v>
      </c>
      <c r="HZ32" s="16">
        <v>2428031.5366462097</v>
      </c>
      <c r="IA32" s="16">
        <v>2407318.9944484732</v>
      </c>
      <c r="IB32" s="16">
        <v>2383916.2637386397</v>
      </c>
      <c r="IC32" s="16">
        <v>2334916.0408848282</v>
      </c>
      <c r="ID32" s="16">
        <v>2390156.447961146</v>
      </c>
      <c r="IE32" s="16">
        <v>2283936.5835053017</v>
      </c>
      <c r="IF32" s="16">
        <v>2192848.0157187716</v>
      </c>
      <c r="IG32" s="16">
        <v>2185568.464756757</v>
      </c>
      <c r="IH32" s="16">
        <v>2175491.9803883363</v>
      </c>
      <c r="II32" s="16">
        <v>2157025.3859992586</v>
      </c>
      <c r="IJ32" s="16">
        <v>2168509.4589178674</v>
      </c>
      <c r="IK32" s="16">
        <v>2149686.4095668569</v>
      </c>
      <c r="IL32" s="16">
        <v>2136701.0853734622</v>
      </c>
      <c r="IM32" s="16">
        <v>2177264.906942863</v>
      </c>
      <c r="IN32" s="16">
        <v>2179303.1658343086</v>
      </c>
      <c r="IO32" s="16">
        <v>2210682.0143155134</v>
      </c>
      <c r="IP32" s="16">
        <v>2317504.3379251016</v>
      </c>
      <c r="IQ32" s="16">
        <v>2203952.632340014</v>
      </c>
      <c r="IR32" s="16">
        <v>2139141.4810232241</v>
      </c>
      <c r="IS32" s="16">
        <v>2193618.5642932961</v>
      </c>
      <c r="IT32" s="16">
        <v>2153743.6203203569</v>
      </c>
      <c r="IU32" s="16">
        <v>2167884.1090369076</v>
      </c>
      <c r="IV32" s="16">
        <v>2261127.251939429</v>
      </c>
      <c r="IW32" s="16">
        <v>2282941.2332775667</v>
      </c>
      <c r="IX32" s="16">
        <v>2377144.8704204671</v>
      </c>
      <c r="IY32" s="16">
        <v>2483498.3650404098</v>
      </c>
      <c r="IZ32" s="16">
        <v>2610578.7859332841</v>
      </c>
      <c r="JA32" s="16">
        <v>2693600.6608071635</v>
      </c>
      <c r="JB32" s="16">
        <v>2911396.5508273244</v>
      </c>
      <c r="JC32" s="16">
        <v>2873911.1539432891</v>
      </c>
      <c r="JD32" s="16">
        <v>2994653.2728930945</v>
      </c>
      <c r="JE32" s="16">
        <v>3177112.3020973196</v>
      </c>
      <c r="JF32" s="16">
        <v>3215120.0680121193</v>
      </c>
      <c r="JG32" s="16">
        <v>3261785.6192515101</v>
      </c>
      <c r="JH32" s="16">
        <v>3254663.0873964</v>
      </c>
      <c r="JI32" s="16">
        <v>3202837.4819037886</v>
      </c>
      <c r="JJ32" s="16">
        <v>3315539.2638884471</v>
      </c>
      <c r="JK32" s="16">
        <v>3372929.1710407315</v>
      </c>
      <c r="JL32" s="16">
        <v>3407847.9892728562</v>
      </c>
      <c r="JM32" s="16">
        <v>3341840.3959292686</v>
      </c>
      <c r="JN32" s="16">
        <v>3499295.1369553264</v>
      </c>
      <c r="JO32" s="16">
        <v>3456071.1372165829</v>
      </c>
      <c r="JP32" s="16">
        <v>3511651.9086311767</v>
      </c>
      <c r="JQ32" s="16">
        <v>3544916.8831504858</v>
      </c>
      <c r="JR32" s="16">
        <v>3597721.3441183921</v>
      </c>
      <c r="JS32" s="16">
        <v>3700234.5081524458</v>
      </c>
      <c r="JT32" s="16">
        <v>3771704.329622047</v>
      </c>
      <c r="JU32" s="16">
        <v>3858828.7053103815</v>
      </c>
      <c r="JV32" s="16">
        <v>3854024.3234229428</v>
      </c>
      <c r="JW32" s="16">
        <v>3827508.7008814272</v>
      </c>
      <c r="JX32" s="16">
        <v>3837458.4984287904</v>
      </c>
      <c r="JY32" s="58">
        <v>3970737.9969211281</v>
      </c>
      <c r="JZ32" s="58">
        <v>4067159.057564327</v>
      </c>
      <c r="KA32" s="58">
        <v>3841418.9195155809</v>
      </c>
      <c r="KB32" s="58">
        <v>3741532.7551368088</v>
      </c>
      <c r="KC32" s="58">
        <v>3814864.801350777</v>
      </c>
      <c r="KD32" s="58">
        <v>3805406.6495855656</v>
      </c>
    </row>
    <row r="33" spans="1:291" x14ac:dyDescent="0.2">
      <c r="A33" s="73"/>
      <c r="B33" s="12" t="s">
        <v>34</v>
      </c>
      <c r="J33" s="16">
        <v>16288.059098705973</v>
      </c>
      <c r="K33" s="16">
        <v>15999.452728832093</v>
      </c>
      <c r="L33" s="16">
        <v>15941.348046338695</v>
      </c>
      <c r="M33" s="16">
        <v>15644.069356703792</v>
      </c>
      <c r="N33" s="16">
        <v>15488.670437100265</v>
      </c>
      <c r="O33" s="16">
        <v>15369.234959881065</v>
      </c>
      <c r="P33" s="16">
        <v>15371.020567926875</v>
      </c>
      <c r="Q33" s="16">
        <v>16577.480264964346</v>
      </c>
      <c r="R33" s="16">
        <v>16566.537416189283</v>
      </c>
      <c r="S33" s="16">
        <v>16494.73359479849</v>
      </c>
      <c r="T33" s="16">
        <v>15899.292459631912</v>
      </c>
      <c r="U33" s="16">
        <v>15905.680104899851</v>
      </c>
      <c r="V33" s="16">
        <v>15320.233555510811</v>
      </c>
      <c r="W33" s="16">
        <v>14406.539968293242</v>
      </c>
      <c r="X33" s="16">
        <v>14412.329587154716</v>
      </c>
      <c r="Y33" s="16">
        <v>14409.532456430028</v>
      </c>
      <c r="Z33" s="16">
        <v>13842.848108324495</v>
      </c>
      <c r="AA33" s="16">
        <v>13848.846691453084</v>
      </c>
      <c r="AB33" s="16">
        <v>17026.898225760957</v>
      </c>
      <c r="AC33" s="16">
        <v>18068.981929449554</v>
      </c>
      <c r="AD33" s="16">
        <v>18145.464014340607</v>
      </c>
      <c r="AE33" s="16">
        <v>19909.243747210312</v>
      </c>
      <c r="AF33" s="16">
        <v>17863.941101992448</v>
      </c>
      <c r="AG33" s="16">
        <v>17909.209386668826</v>
      </c>
      <c r="AH33" s="16">
        <v>17864.036387620756</v>
      </c>
      <c r="AI33" s="16">
        <v>14831.536572094217</v>
      </c>
      <c r="AJ33" s="16">
        <v>14942.700832698421</v>
      </c>
      <c r="AK33" s="16">
        <v>14934.602702666973</v>
      </c>
      <c r="AL33" s="16">
        <v>15786.288749245061</v>
      </c>
      <c r="AM33" s="16">
        <v>15793.327840786815</v>
      </c>
      <c r="AN33" s="16">
        <v>15859.200107052904</v>
      </c>
      <c r="AO33" s="16">
        <v>17778.964206359229</v>
      </c>
      <c r="AP33" s="16">
        <v>17711.32299881924</v>
      </c>
      <c r="AQ33" s="16">
        <v>17705.409815272935</v>
      </c>
      <c r="AR33" s="16">
        <v>22516.04706892281</v>
      </c>
      <c r="AS33" s="16">
        <v>19403.024910103079</v>
      </c>
      <c r="AT33" s="16">
        <v>20063.163085444779</v>
      </c>
      <c r="AU33" s="16">
        <v>30657.036507811532</v>
      </c>
      <c r="AV33" s="16">
        <v>29564.851419576436</v>
      </c>
      <c r="AW33" s="16">
        <v>31300.796202283072</v>
      </c>
      <c r="AX33" s="16">
        <v>30039.708611314698</v>
      </c>
      <c r="AY33" s="16">
        <v>29836.962327827699</v>
      </c>
      <c r="AZ33" s="16">
        <v>29936.199886527171</v>
      </c>
      <c r="BA33" s="16">
        <v>30737.54238010012</v>
      </c>
      <c r="BB33" s="16">
        <v>30704.764420442152</v>
      </c>
      <c r="BC33" s="16">
        <v>30722.253906422717</v>
      </c>
      <c r="BD33" s="16">
        <v>32043.851503095957</v>
      </c>
      <c r="BE33" s="16">
        <v>31914.141921763068</v>
      </c>
      <c r="BF33" s="16">
        <v>31848.18610815861</v>
      </c>
      <c r="BG33" s="16">
        <v>33894.266131848824</v>
      </c>
      <c r="BH33" s="16">
        <v>33943.308711219666</v>
      </c>
      <c r="BI33" s="16">
        <v>34071.010503120109</v>
      </c>
      <c r="BJ33" s="16">
        <v>39616.812570033653</v>
      </c>
      <c r="BK33" s="16">
        <v>40097.803973627502</v>
      </c>
      <c r="BL33" s="16">
        <v>41366.510037861139</v>
      </c>
      <c r="BM33" s="16">
        <v>49248.050070250625</v>
      </c>
      <c r="BN33" s="16">
        <v>49358.347272662359</v>
      </c>
      <c r="BO33" s="16">
        <v>49817.357129457247</v>
      </c>
      <c r="BP33" s="16">
        <v>50692.420061607212</v>
      </c>
      <c r="BQ33" s="16">
        <v>50160.236679156253</v>
      </c>
      <c r="BR33" s="16">
        <v>52995.161115029114</v>
      </c>
      <c r="BS33" s="16">
        <v>52147.297959193093</v>
      </c>
      <c r="BT33" s="16">
        <v>51716.337952004287</v>
      </c>
      <c r="BU33" s="16">
        <v>51180.203924632384</v>
      </c>
      <c r="BV33" s="16">
        <v>46126.375830990219</v>
      </c>
      <c r="BW33" s="16">
        <v>43060.90594212529</v>
      </c>
      <c r="BX33" s="16">
        <v>42472.713264820988</v>
      </c>
      <c r="BY33" s="16">
        <v>52434.280705844547</v>
      </c>
      <c r="BZ33" s="16">
        <v>51194.604383122482</v>
      </c>
      <c r="CA33" s="16">
        <v>52394.387291321502</v>
      </c>
      <c r="CB33" s="16">
        <v>58680.677030098363</v>
      </c>
      <c r="CC33" s="16">
        <v>57190.216188876424</v>
      </c>
      <c r="CD33" s="16">
        <v>57104.803289591517</v>
      </c>
      <c r="CE33" s="16">
        <v>56798.556728978503</v>
      </c>
      <c r="CF33" s="16">
        <v>56084.871516733554</v>
      </c>
      <c r="CG33" s="16">
        <v>189978.92098054785</v>
      </c>
      <c r="CH33" s="16">
        <v>130520.3535010646</v>
      </c>
      <c r="CI33" s="16">
        <v>141780.61501571324</v>
      </c>
      <c r="CJ33" s="16">
        <v>155009.67852762769</v>
      </c>
      <c r="CK33" s="16">
        <v>159231.34585524423</v>
      </c>
      <c r="CL33" s="16">
        <v>157386.78305696842</v>
      </c>
      <c r="CM33" s="16">
        <v>155889.16871808993</v>
      </c>
      <c r="CN33" s="16">
        <v>164578.05151647297</v>
      </c>
      <c r="CO33" s="16">
        <v>171516.0276724018</v>
      </c>
      <c r="CP33" s="16">
        <v>172034.26948252349</v>
      </c>
      <c r="CQ33" s="16">
        <v>162241.11259955895</v>
      </c>
      <c r="CR33" s="16">
        <v>158895.74736589845</v>
      </c>
      <c r="CS33" s="16">
        <v>167838.79621020824</v>
      </c>
      <c r="CT33" s="16">
        <v>182632.01559374045</v>
      </c>
      <c r="CU33" s="16">
        <v>187269.44674396643</v>
      </c>
      <c r="CV33" s="16">
        <v>190411.77292406754</v>
      </c>
      <c r="CW33" s="16">
        <v>188564.91402935487</v>
      </c>
      <c r="CX33" s="16">
        <v>190727.18750350177</v>
      </c>
      <c r="CY33" s="16">
        <v>176776.17800865803</v>
      </c>
      <c r="CZ33" s="16">
        <v>182983.06613410762</v>
      </c>
      <c r="DA33" s="16">
        <v>180002.44323257293</v>
      </c>
      <c r="DB33" s="16">
        <v>196553.61019930869</v>
      </c>
      <c r="DC33" s="16">
        <v>192666.34089933839</v>
      </c>
      <c r="DD33" s="16">
        <v>194681.0842571946</v>
      </c>
      <c r="DE33" s="16">
        <v>202777.84563452509</v>
      </c>
      <c r="DF33" s="16">
        <v>208524.1730975344</v>
      </c>
      <c r="DG33" s="16">
        <v>213004.32807416955</v>
      </c>
      <c r="DH33" s="16">
        <v>214331.80201872374</v>
      </c>
      <c r="DI33" s="16">
        <v>207988.49106377017</v>
      </c>
      <c r="DJ33" s="16">
        <v>207103.35587179899</v>
      </c>
      <c r="DK33" s="16">
        <v>202820.84503669612</v>
      </c>
      <c r="DL33" s="16">
        <v>192254.19956589994</v>
      </c>
      <c r="DM33" s="16">
        <v>191553.81352459601</v>
      </c>
      <c r="DN33" s="16">
        <v>199410.66357949248</v>
      </c>
      <c r="DO33" s="16">
        <v>192745.86560805689</v>
      </c>
      <c r="DP33" s="16">
        <v>195328.29945049112</v>
      </c>
      <c r="DQ33" s="16">
        <v>205473.00064370697</v>
      </c>
      <c r="DR33" s="16">
        <v>202168.47048110361</v>
      </c>
      <c r="DS33" s="16">
        <v>206527.28272884822</v>
      </c>
      <c r="DT33" s="16">
        <v>226008.98821290582</v>
      </c>
      <c r="DU33" s="16">
        <v>220574.48902924013</v>
      </c>
      <c r="DV33" s="16">
        <v>223947.96114311626</v>
      </c>
      <c r="DW33" s="16">
        <v>214891.94251125629</v>
      </c>
      <c r="DX33" s="16">
        <v>221494.48440739242</v>
      </c>
      <c r="DY33" s="16">
        <v>215903.64609772927</v>
      </c>
      <c r="DZ33" s="16">
        <v>220019.25149085952</v>
      </c>
      <c r="EA33" s="16">
        <v>227456.40930460897</v>
      </c>
      <c r="EB33" s="16">
        <v>233951.85077902081</v>
      </c>
      <c r="EC33" s="16">
        <v>228450.31937520322</v>
      </c>
      <c r="ED33" s="16">
        <v>244939.55945695969</v>
      </c>
      <c r="EE33" s="16">
        <v>249859.84398440114</v>
      </c>
      <c r="EF33" s="16">
        <v>247743.54320685065</v>
      </c>
      <c r="EG33" s="16">
        <v>241596.29060613699</v>
      </c>
      <c r="EH33" s="16">
        <v>186205.80560176351</v>
      </c>
      <c r="EI33" s="16">
        <v>190423.25081616823</v>
      </c>
      <c r="EJ33" s="16">
        <v>250952.43155860921</v>
      </c>
      <c r="EK33" s="16">
        <v>245467.24955864949</v>
      </c>
      <c r="EL33" s="16">
        <v>239205.98138245221</v>
      </c>
      <c r="EM33" s="16">
        <v>219783.78420565091</v>
      </c>
      <c r="EN33" s="16">
        <v>215549.2438149915</v>
      </c>
      <c r="EO33" s="16">
        <v>221406.01020835183</v>
      </c>
      <c r="EP33" s="16">
        <v>235058.20670223676</v>
      </c>
      <c r="EQ33" s="16">
        <v>228039.32949593544</v>
      </c>
      <c r="ER33" s="16">
        <v>225328.82433752189</v>
      </c>
      <c r="ES33" s="16">
        <v>219543.84282517523</v>
      </c>
      <c r="ET33" s="16">
        <v>219919.61363271458</v>
      </c>
      <c r="EU33" s="16">
        <v>213741.48811713318</v>
      </c>
      <c r="EV33" s="16">
        <v>220124.72221845688</v>
      </c>
      <c r="EW33" s="16">
        <v>233423.58889885613</v>
      </c>
      <c r="EX33" s="16">
        <v>231466.39578851665</v>
      </c>
      <c r="EY33" s="16">
        <v>220471.89758644818</v>
      </c>
      <c r="EZ33" s="16">
        <v>224721.7347179777</v>
      </c>
      <c r="FA33" s="16">
        <v>233535.58270154853</v>
      </c>
      <c r="FB33" s="16">
        <v>242627.33960460665</v>
      </c>
      <c r="FC33" s="16">
        <v>238604.71737811289</v>
      </c>
      <c r="FD33" s="16">
        <v>235848.07694152763</v>
      </c>
      <c r="FE33" s="16">
        <v>255803.22949148386</v>
      </c>
      <c r="FF33" s="16">
        <v>257754.26681108342</v>
      </c>
      <c r="FG33" s="16">
        <v>269886.93151574145</v>
      </c>
      <c r="FH33" s="16">
        <v>270884.31397377449</v>
      </c>
      <c r="FI33" s="16">
        <v>284680.81202013989</v>
      </c>
      <c r="FJ33" s="16">
        <v>307571.93648008897</v>
      </c>
      <c r="FK33" s="16">
        <v>304374.5841255759</v>
      </c>
      <c r="FL33" s="16">
        <v>305986.84071158367</v>
      </c>
      <c r="FM33" s="16">
        <v>305647.90167143598</v>
      </c>
      <c r="FN33" s="16">
        <v>322644.95297357976</v>
      </c>
      <c r="FO33" s="16">
        <v>320412.03406305664</v>
      </c>
      <c r="FP33" s="16">
        <v>320905.68145916413</v>
      </c>
      <c r="FQ33" s="16">
        <v>339134.56378810178</v>
      </c>
      <c r="FR33" s="16">
        <v>337330.04600219714</v>
      </c>
      <c r="FS33" s="16">
        <v>340682.35348041909</v>
      </c>
      <c r="FT33" s="16">
        <v>352473.98422859714</v>
      </c>
      <c r="FU33" s="16">
        <v>347259.4234023575</v>
      </c>
      <c r="FV33" s="16">
        <v>362656.11143367115</v>
      </c>
      <c r="FW33" s="16">
        <v>318780.2931746096</v>
      </c>
      <c r="FX33" s="16">
        <v>314594.52914230479</v>
      </c>
      <c r="FY33" s="16">
        <v>322962.25144274498</v>
      </c>
      <c r="FZ33" s="16">
        <v>321856.28377055761</v>
      </c>
      <c r="GA33" s="16">
        <v>322184.98694006569</v>
      </c>
      <c r="GB33" s="16">
        <v>315466.8780890468</v>
      </c>
      <c r="GC33" s="16">
        <v>323113.88913411292</v>
      </c>
      <c r="GD33" s="16">
        <v>322573.99711245316</v>
      </c>
      <c r="GE33" s="16">
        <v>334958.68611007853</v>
      </c>
      <c r="GF33" s="16">
        <v>347950.93490219419</v>
      </c>
      <c r="GG33" s="16">
        <v>355989.69689738232</v>
      </c>
      <c r="GH33" s="16">
        <v>365532.07457605732</v>
      </c>
      <c r="GI33" s="16">
        <v>375883.85512577463</v>
      </c>
      <c r="GJ33" s="16">
        <v>370996.81851142785</v>
      </c>
      <c r="GK33" s="16">
        <v>355036.19205917063</v>
      </c>
      <c r="GL33" s="16">
        <v>361337.25990107388</v>
      </c>
      <c r="GM33" s="16">
        <v>360889.84804649954</v>
      </c>
      <c r="GN33" s="16">
        <v>365846.28900686768</v>
      </c>
      <c r="GO33" s="16">
        <v>388250.69601251779</v>
      </c>
      <c r="GP33" s="16">
        <v>402796.76473816781</v>
      </c>
      <c r="GQ33" s="16">
        <v>400913.31957377243</v>
      </c>
      <c r="GR33" s="16">
        <v>416404.705078814</v>
      </c>
      <c r="GS33" s="16">
        <v>435550.05703481002</v>
      </c>
      <c r="GT33" s="16">
        <v>433765.66728780145</v>
      </c>
      <c r="GU33" s="16">
        <v>434586.98077665782</v>
      </c>
      <c r="GV33" s="16">
        <v>438306.26019266061</v>
      </c>
      <c r="GW33" s="16">
        <v>438321.88358693745</v>
      </c>
      <c r="GX33" s="16">
        <v>439397.79638577485</v>
      </c>
      <c r="GY33" s="16">
        <v>459470.59488718922</v>
      </c>
      <c r="GZ33" s="16">
        <v>450958.64044439094</v>
      </c>
      <c r="HA33" s="16">
        <v>470564.6241799767</v>
      </c>
      <c r="HB33" s="16">
        <v>473964.69290031574</v>
      </c>
      <c r="HC33" s="16">
        <v>472339.81490616233</v>
      </c>
      <c r="HD33" s="16">
        <v>498277.17015922378</v>
      </c>
      <c r="HE33" s="16">
        <v>508100.83283233113</v>
      </c>
      <c r="HF33" s="16">
        <v>562804.2464041491</v>
      </c>
      <c r="HG33" s="16">
        <v>557856.18761522532</v>
      </c>
      <c r="HH33" s="16">
        <v>604466.3846366707</v>
      </c>
      <c r="HI33" s="16">
        <v>606514.19977609825</v>
      </c>
      <c r="HJ33" s="16">
        <v>615594.57032026793</v>
      </c>
      <c r="HK33" s="16">
        <v>620682.53171428619</v>
      </c>
      <c r="HL33" s="16">
        <v>620613.87436472985</v>
      </c>
      <c r="HM33" s="16">
        <v>658808.13158599532</v>
      </c>
      <c r="HN33" s="16">
        <v>655978.77981194132</v>
      </c>
      <c r="HO33" s="16">
        <v>619803.12445479876</v>
      </c>
      <c r="HP33" s="16">
        <v>632466.870226186</v>
      </c>
      <c r="HQ33" s="16">
        <v>648946.91392744565</v>
      </c>
      <c r="HR33" s="16">
        <v>683117.25555323996</v>
      </c>
      <c r="HS33" s="16">
        <v>721054.11468661111</v>
      </c>
      <c r="HT33" s="16">
        <v>747825.97209071263</v>
      </c>
      <c r="HU33" s="16">
        <v>685823.33949909965</v>
      </c>
      <c r="HV33" s="16">
        <v>711453.98229265888</v>
      </c>
      <c r="HW33" s="16">
        <v>709090.85423285165</v>
      </c>
      <c r="HX33" s="16">
        <v>714325.15696196794</v>
      </c>
      <c r="HY33" s="16">
        <v>793793.95724082028</v>
      </c>
      <c r="HZ33" s="16">
        <v>737770.78717455466</v>
      </c>
      <c r="IA33" s="16">
        <v>666077.92310396885</v>
      </c>
      <c r="IB33" s="16">
        <v>670345.35154785216</v>
      </c>
      <c r="IC33" s="16">
        <v>652533.04511838488</v>
      </c>
      <c r="ID33" s="16">
        <v>657733.83672217024</v>
      </c>
      <c r="IE33" s="16">
        <v>635466.90470386948</v>
      </c>
      <c r="IF33" s="16">
        <v>647774.12795445765</v>
      </c>
      <c r="IG33" s="16">
        <v>685007.30303724972</v>
      </c>
      <c r="IH33" s="16">
        <v>679647.22337771941</v>
      </c>
      <c r="II33" s="16">
        <v>670016.38766324706</v>
      </c>
      <c r="IJ33" s="16">
        <v>661408.66071944812</v>
      </c>
      <c r="IK33" s="16">
        <v>648169.42201997875</v>
      </c>
      <c r="IL33" s="16">
        <v>644522.08731668093</v>
      </c>
      <c r="IM33" s="16">
        <v>612134.95912838611</v>
      </c>
      <c r="IN33" s="16">
        <v>610839.99998186377</v>
      </c>
      <c r="IO33" s="16">
        <v>581440.29391120642</v>
      </c>
      <c r="IP33" s="16">
        <v>573884.89947435609</v>
      </c>
      <c r="IQ33" s="16">
        <v>622535.59142506961</v>
      </c>
      <c r="IR33" s="16">
        <v>633328.24294112832</v>
      </c>
      <c r="IS33" s="16">
        <v>645691.2250999487</v>
      </c>
      <c r="IT33" s="16">
        <v>596577.61241963715</v>
      </c>
      <c r="IU33" s="16">
        <v>576768.10586469329</v>
      </c>
      <c r="IV33" s="16">
        <v>552201.22729127761</v>
      </c>
      <c r="IW33" s="16">
        <v>547520.6498222528</v>
      </c>
      <c r="IX33" s="16">
        <v>516831.93905767461</v>
      </c>
      <c r="IY33" s="16">
        <v>493305.38287627511</v>
      </c>
      <c r="IZ33" s="16">
        <v>495833.01140248263</v>
      </c>
      <c r="JA33" s="16">
        <v>490104.95013573917</v>
      </c>
      <c r="JB33" s="16">
        <v>487824.11231468723</v>
      </c>
      <c r="JC33" s="16">
        <v>504140.26734143856</v>
      </c>
      <c r="JD33" s="16">
        <v>483428.84923241544</v>
      </c>
      <c r="JE33" s="16">
        <v>485972.86473005603</v>
      </c>
      <c r="JF33" s="16">
        <v>468478.59997062897</v>
      </c>
      <c r="JG33" s="16">
        <v>447892.24194942741</v>
      </c>
      <c r="JH33" s="16">
        <v>451311.07678942516</v>
      </c>
      <c r="JI33" s="16">
        <v>471285.53475640784</v>
      </c>
      <c r="JJ33" s="16">
        <v>469329.63266363443</v>
      </c>
      <c r="JK33" s="16">
        <v>489615.49280895921</v>
      </c>
      <c r="JL33" s="16">
        <v>477294.0823988198</v>
      </c>
      <c r="JM33" s="16">
        <v>492812.47663640277</v>
      </c>
      <c r="JN33" s="16">
        <v>492430.44509536272</v>
      </c>
      <c r="JO33" s="16">
        <v>453519.15960769856</v>
      </c>
      <c r="JP33" s="16">
        <v>440832.78608383163</v>
      </c>
      <c r="JQ33" s="16">
        <v>448192.17131923931</v>
      </c>
      <c r="JR33" s="16">
        <v>411979.83779250423</v>
      </c>
      <c r="JS33" s="16">
        <v>400693.22065247031</v>
      </c>
      <c r="JT33" s="16">
        <v>391633.77357384167</v>
      </c>
      <c r="JU33" s="16">
        <v>409511.36079646315</v>
      </c>
      <c r="JV33" s="16">
        <v>442002.14608498442</v>
      </c>
      <c r="JW33" s="16">
        <v>455511.28413455054</v>
      </c>
      <c r="JX33" s="16">
        <v>447530.53361495025</v>
      </c>
      <c r="JY33" s="58">
        <v>443302.60729266179</v>
      </c>
      <c r="JZ33" s="58">
        <v>452645.45915264613</v>
      </c>
      <c r="KA33" s="58">
        <v>430176.34125842276</v>
      </c>
      <c r="KB33" s="58">
        <v>442762.42376970331</v>
      </c>
      <c r="KC33" s="58">
        <v>411889.98988378025</v>
      </c>
      <c r="KD33" s="58">
        <v>404352.24196494999</v>
      </c>
    </row>
    <row r="34" spans="1:291" x14ac:dyDescent="0.2">
      <c r="A34" s="73"/>
      <c r="B34" s="12" t="s">
        <v>35</v>
      </c>
      <c r="J34" s="16">
        <v>621314.45401028392</v>
      </c>
      <c r="K34" s="16">
        <v>608912.93081621721</v>
      </c>
      <c r="L34" s="16">
        <v>605200.53887268668</v>
      </c>
      <c r="M34" s="16">
        <v>582360.52482468076</v>
      </c>
      <c r="N34" s="16">
        <v>606365.84904176265</v>
      </c>
      <c r="O34" s="16">
        <v>604806.68713950238</v>
      </c>
      <c r="P34" s="16">
        <v>606479.48089638317</v>
      </c>
      <c r="Q34" s="16">
        <v>617360.84820249281</v>
      </c>
      <c r="R34" s="16">
        <v>632507.2764034163</v>
      </c>
      <c r="S34" s="16">
        <v>627935.665873577</v>
      </c>
      <c r="T34" s="16">
        <v>646866.42840901169</v>
      </c>
      <c r="U34" s="16">
        <v>646313.8477661605</v>
      </c>
      <c r="V34" s="16">
        <v>689467.71978181181</v>
      </c>
      <c r="W34" s="16">
        <v>721651.00342043128</v>
      </c>
      <c r="X34" s="16">
        <v>735158.00746017066</v>
      </c>
      <c r="Y34" s="16">
        <v>709960.0519395317</v>
      </c>
      <c r="Z34" s="16">
        <v>696950.0493436649</v>
      </c>
      <c r="AA34" s="16">
        <v>701490.57387443446</v>
      </c>
      <c r="AB34" s="16">
        <v>761274.99884407909</v>
      </c>
      <c r="AC34" s="16">
        <v>709159.43356807285</v>
      </c>
      <c r="AD34" s="16">
        <v>705625.71746366727</v>
      </c>
      <c r="AE34" s="16">
        <v>729656.21441380447</v>
      </c>
      <c r="AF34" s="16">
        <v>716241.23636928108</v>
      </c>
      <c r="AG34" s="16">
        <v>713379.19510809914</v>
      </c>
      <c r="AH34" s="16">
        <v>720637.94699657918</v>
      </c>
      <c r="AI34" s="16">
        <v>737383.74793016526</v>
      </c>
      <c r="AJ34" s="16">
        <v>770414.54004966351</v>
      </c>
      <c r="AK34" s="16">
        <v>788338.61721751897</v>
      </c>
      <c r="AL34" s="16">
        <v>785933.8849898082</v>
      </c>
      <c r="AM34" s="16">
        <v>793389.37761238858</v>
      </c>
      <c r="AN34" s="16">
        <v>756654.6085725067</v>
      </c>
      <c r="AO34" s="16">
        <v>783066.89029139455</v>
      </c>
      <c r="AP34" s="16">
        <v>799869.62382552528</v>
      </c>
      <c r="AQ34" s="16">
        <v>791541.76483052247</v>
      </c>
      <c r="AR34" s="16">
        <v>805151.20426847984</v>
      </c>
      <c r="AS34" s="16">
        <v>770637.23341559758</v>
      </c>
      <c r="AT34" s="16">
        <v>810364.81023261498</v>
      </c>
      <c r="AU34" s="16">
        <v>837225.93825895432</v>
      </c>
      <c r="AV34" s="16">
        <v>839015.30834254937</v>
      </c>
      <c r="AW34" s="16">
        <v>846724.54300245689</v>
      </c>
      <c r="AX34" s="16">
        <v>839700.07919043861</v>
      </c>
      <c r="AY34" s="16">
        <v>805040.79609530582</v>
      </c>
      <c r="AZ34" s="16">
        <v>835337.22873929294</v>
      </c>
      <c r="BA34" s="16">
        <v>830904.97788774106</v>
      </c>
      <c r="BB34" s="16">
        <v>854442.29613189108</v>
      </c>
      <c r="BC34" s="16">
        <v>855811.53945460427</v>
      </c>
      <c r="BD34" s="16">
        <v>823782.674287259</v>
      </c>
      <c r="BE34" s="16">
        <v>823208.84683757089</v>
      </c>
      <c r="BF34" s="16">
        <v>832578.43960637168</v>
      </c>
      <c r="BG34" s="16">
        <v>823463.47700473678</v>
      </c>
      <c r="BH34" s="16">
        <v>818501.42165057443</v>
      </c>
      <c r="BI34" s="16">
        <v>810531.67307252181</v>
      </c>
      <c r="BJ34" s="16">
        <v>803559.87820038805</v>
      </c>
      <c r="BK34" s="16">
        <v>858532.92308925092</v>
      </c>
      <c r="BL34" s="16">
        <v>892059.97305119608</v>
      </c>
      <c r="BM34" s="16">
        <v>860110.51317201951</v>
      </c>
      <c r="BN34" s="16">
        <v>873725.24694251432</v>
      </c>
      <c r="BO34" s="16">
        <v>880174.79504437861</v>
      </c>
      <c r="BP34" s="16">
        <v>864022.1803392662</v>
      </c>
      <c r="BQ34" s="16">
        <v>902217.03051959386</v>
      </c>
      <c r="BR34" s="16">
        <v>883058.56582319003</v>
      </c>
      <c r="BS34" s="16">
        <v>864107.00064892869</v>
      </c>
      <c r="BT34" s="16">
        <v>864754.54499312048</v>
      </c>
      <c r="BU34" s="16">
        <v>865198.83616556518</v>
      </c>
      <c r="BV34" s="16">
        <v>860765.59678139968</v>
      </c>
      <c r="BW34" s="16">
        <v>846777.49332426302</v>
      </c>
      <c r="BX34" s="16">
        <v>863430.46895613754</v>
      </c>
      <c r="BY34" s="16">
        <v>839772.86970092705</v>
      </c>
      <c r="BZ34" s="16">
        <v>869711.34987444803</v>
      </c>
      <c r="CA34" s="16">
        <v>864445.73752874683</v>
      </c>
      <c r="CB34" s="16">
        <v>825858.21949413419</v>
      </c>
      <c r="CC34" s="16">
        <v>805135.37466874067</v>
      </c>
      <c r="CD34" s="16">
        <v>802592.63644878543</v>
      </c>
      <c r="CE34" s="16">
        <v>790254.60421905108</v>
      </c>
      <c r="CF34" s="16">
        <v>794694.83900301752</v>
      </c>
      <c r="CG34" s="16">
        <v>804607.04025744577</v>
      </c>
      <c r="CH34" s="16">
        <v>864249.21612935932</v>
      </c>
      <c r="CI34" s="16">
        <v>915507.73946593667</v>
      </c>
      <c r="CJ34" s="16">
        <v>929124.68074111373</v>
      </c>
      <c r="CK34" s="16">
        <v>920663.74540562567</v>
      </c>
      <c r="CL34" s="16">
        <v>937637.94741911569</v>
      </c>
      <c r="CM34" s="16">
        <v>950043.14666592737</v>
      </c>
      <c r="CN34" s="16">
        <v>974135.35349178687</v>
      </c>
      <c r="CO34" s="16">
        <v>957469.74912712362</v>
      </c>
      <c r="CP34" s="16">
        <v>938694.12069483509</v>
      </c>
      <c r="CQ34" s="16">
        <v>967142.45011653192</v>
      </c>
      <c r="CR34" s="16">
        <v>990171.18178036297</v>
      </c>
      <c r="CS34" s="16">
        <v>999177.12801951519</v>
      </c>
      <c r="CT34" s="16">
        <v>990460.93574369245</v>
      </c>
      <c r="CU34" s="16">
        <v>1064817.7662216015</v>
      </c>
      <c r="CV34" s="16">
        <v>1019242.4612382806</v>
      </c>
      <c r="CW34" s="16">
        <v>1003389.3790000716</v>
      </c>
      <c r="CX34" s="16">
        <v>1005455.4322850786</v>
      </c>
      <c r="CY34" s="16">
        <v>1027488.0778266714</v>
      </c>
      <c r="CZ34" s="16">
        <v>1028274.7622495173</v>
      </c>
      <c r="DA34" s="16">
        <v>1020009.3506746177</v>
      </c>
      <c r="DB34" s="16">
        <v>1039877.6959552006</v>
      </c>
      <c r="DC34" s="16">
        <v>1080146.2461011386</v>
      </c>
      <c r="DD34" s="16">
        <v>1078592.5321142792</v>
      </c>
      <c r="DE34" s="16">
        <v>1074518.1530546662</v>
      </c>
      <c r="DF34" s="16">
        <v>1078578.3224919122</v>
      </c>
      <c r="DG34" s="16">
        <v>1122729.4609809159</v>
      </c>
      <c r="DH34" s="16">
        <v>1123325.2288392303</v>
      </c>
      <c r="DI34" s="16">
        <v>1068232.5746230676</v>
      </c>
      <c r="DJ34" s="16">
        <v>1080832.0392745617</v>
      </c>
      <c r="DK34" s="16">
        <v>1054487.807326783</v>
      </c>
      <c r="DL34" s="16">
        <v>1027289.8811038684</v>
      </c>
      <c r="DM34" s="16">
        <v>1071459.7996955172</v>
      </c>
      <c r="DN34" s="16">
        <v>1064928.721177354</v>
      </c>
      <c r="DO34" s="16">
        <v>1070851.3578343098</v>
      </c>
      <c r="DP34" s="16">
        <v>1061157.0934713872</v>
      </c>
      <c r="DQ34" s="16">
        <v>1049705.7649808417</v>
      </c>
      <c r="DR34" s="16">
        <v>1061204.5036289264</v>
      </c>
      <c r="DS34" s="16">
        <v>1058979.820205831</v>
      </c>
      <c r="DT34" s="16">
        <v>1064219.7079220649</v>
      </c>
      <c r="DU34" s="16">
        <v>1038949.185438684</v>
      </c>
      <c r="DV34" s="16">
        <v>1032962.2493604147</v>
      </c>
      <c r="DW34" s="16">
        <v>1039234.6113366403</v>
      </c>
      <c r="DX34" s="16">
        <v>1007501.2861200441</v>
      </c>
      <c r="DY34" s="16">
        <v>1041075.5727789954</v>
      </c>
      <c r="DZ34" s="16">
        <v>1019019.146935973</v>
      </c>
      <c r="EA34" s="16">
        <v>1027607.8820581203</v>
      </c>
      <c r="EB34" s="16">
        <v>1040703.0364057623</v>
      </c>
      <c r="EC34" s="16">
        <v>1024451.2192706217</v>
      </c>
      <c r="ED34" s="16">
        <v>1039298.8984232942</v>
      </c>
      <c r="EE34" s="16">
        <v>1052710.9044669676</v>
      </c>
      <c r="EF34" s="16">
        <v>1031032.7296280112</v>
      </c>
      <c r="EG34" s="16">
        <v>1045502.4821476042</v>
      </c>
      <c r="EH34" s="16">
        <v>1030206.3879421641</v>
      </c>
      <c r="EI34" s="16">
        <v>1022742.4631671068</v>
      </c>
      <c r="EJ34" s="16">
        <v>1032015.9098404072</v>
      </c>
      <c r="EK34" s="16">
        <v>997159.32641289453</v>
      </c>
      <c r="EL34" s="16">
        <v>1000122.1281909973</v>
      </c>
      <c r="EM34" s="16">
        <v>1041308.7697954207</v>
      </c>
      <c r="EN34" s="16">
        <v>1026264.6725211283</v>
      </c>
      <c r="EO34" s="16">
        <v>1009328.469622873</v>
      </c>
      <c r="EP34" s="16">
        <v>1021358.0220839968</v>
      </c>
      <c r="EQ34" s="16">
        <v>1038503.8127637345</v>
      </c>
      <c r="ER34" s="16">
        <v>1087435.4101526733</v>
      </c>
      <c r="ES34" s="16">
        <v>1088334.3145067813</v>
      </c>
      <c r="ET34" s="16">
        <v>1123171.9492600108</v>
      </c>
      <c r="EU34" s="16">
        <v>1121327.4154677757</v>
      </c>
      <c r="EV34" s="16">
        <v>1102832.9421155299</v>
      </c>
      <c r="EW34" s="16">
        <v>1126449.9637818297</v>
      </c>
      <c r="EX34" s="16">
        <v>1129168.2455441016</v>
      </c>
      <c r="EY34" s="16">
        <v>1202008.5646457362</v>
      </c>
      <c r="EZ34" s="16">
        <v>1184644.1217242389</v>
      </c>
      <c r="FA34" s="16">
        <v>1185622.3198785153</v>
      </c>
      <c r="FB34" s="16">
        <v>1221599.7469383255</v>
      </c>
      <c r="FC34" s="16">
        <v>1229454.822185189</v>
      </c>
      <c r="FD34" s="16">
        <v>1251710.1129445131</v>
      </c>
      <c r="FE34" s="16">
        <v>1273987.1191651151</v>
      </c>
      <c r="FF34" s="16">
        <v>1281844.5026974604</v>
      </c>
      <c r="FG34" s="16">
        <v>1303878.6390077211</v>
      </c>
      <c r="FH34" s="16">
        <v>1321056.4007447329</v>
      </c>
      <c r="FI34" s="16">
        <v>1314464.3621569006</v>
      </c>
      <c r="FJ34" s="16">
        <v>1346841.3858115687</v>
      </c>
      <c r="FK34" s="16">
        <v>1351992.0653923745</v>
      </c>
      <c r="FL34" s="16">
        <v>1359372.3795500603</v>
      </c>
      <c r="FM34" s="16">
        <v>1366941.9116748557</v>
      </c>
      <c r="FN34" s="16">
        <v>1379382.4700010777</v>
      </c>
      <c r="FO34" s="16">
        <v>1354700.9739286941</v>
      </c>
      <c r="FP34" s="16">
        <v>1370823.6991404169</v>
      </c>
      <c r="FQ34" s="16">
        <v>1403508.8461995465</v>
      </c>
      <c r="FR34" s="16">
        <v>1444121.7666893927</v>
      </c>
      <c r="FS34" s="16">
        <v>1482824.1501289713</v>
      </c>
      <c r="FT34" s="16">
        <v>1489113.4841821119</v>
      </c>
      <c r="FU34" s="16">
        <v>1476366.7192497051</v>
      </c>
      <c r="FV34" s="16">
        <v>1458788.8598989248</v>
      </c>
      <c r="FW34" s="16">
        <v>1520241.0932002063</v>
      </c>
      <c r="FX34" s="16">
        <v>1531134.1295068893</v>
      </c>
      <c r="FY34" s="16">
        <v>1489786.7703552484</v>
      </c>
      <c r="FZ34" s="16">
        <v>1517386.6498843264</v>
      </c>
      <c r="GA34" s="16">
        <v>1518087.6833313145</v>
      </c>
      <c r="GB34" s="16">
        <v>1526660.0115219625</v>
      </c>
      <c r="GC34" s="16">
        <v>1520932.6459433471</v>
      </c>
      <c r="GD34" s="16">
        <v>1536977.7939110298</v>
      </c>
      <c r="GE34" s="16">
        <v>1598573.9012722666</v>
      </c>
      <c r="GF34" s="16">
        <v>1605328.259565901</v>
      </c>
      <c r="GG34" s="16">
        <v>1697349.7120343377</v>
      </c>
      <c r="GH34" s="16">
        <v>1708582.5885703904</v>
      </c>
      <c r="GI34" s="16">
        <v>1708225.0978033897</v>
      </c>
      <c r="GJ34" s="16">
        <v>1730029.3681572643</v>
      </c>
      <c r="GK34" s="16">
        <v>1743457.9286609325</v>
      </c>
      <c r="GL34" s="16">
        <v>1729260.3492380255</v>
      </c>
      <c r="GM34" s="16">
        <v>1759908.1347573991</v>
      </c>
      <c r="GN34" s="16">
        <v>1760225.7450771609</v>
      </c>
      <c r="GO34" s="16">
        <v>1798255.3260922413</v>
      </c>
      <c r="GP34" s="16">
        <v>1853822.9297407749</v>
      </c>
      <c r="GQ34" s="16">
        <v>1878868.2429176003</v>
      </c>
      <c r="GR34" s="16">
        <v>1875693.2916698917</v>
      </c>
      <c r="GS34" s="16">
        <v>1888786.8592162256</v>
      </c>
      <c r="GT34" s="16">
        <v>1850580.3732129019</v>
      </c>
      <c r="GU34" s="16">
        <v>1917591.2233727763</v>
      </c>
      <c r="GV34" s="16">
        <v>1921370.7469857458</v>
      </c>
      <c r="GW34" s="16">
        <v>1876384.0280306297</v>
      </c>
      <c r="GX34" s="16">
        <v>1874285.8007391002</v>
      </c>
      <c r="GY34" s="16">
        <v>1897036.3297086312</v>
      </c>
      <c r="GZ34" s="16">
        <v>1894138.0774051324</v>
      </c>
      <c r="HA34" s="16">
        <v>1932204.7982904166</v>
      </c>
      <c r="HB34" s="16">
        <v>1920492.1140351258</v>
      </c>
      <c r="HC34" s="16">
        <v>1954014.768225766</v>
      </c>
      <c r="HD34" s="16">
        <v>1972390.7217654861</v>
      </c>
      <c r="HE34" s="16">
        <v>1964290.1762416144</v>
      </c>
      <c r="HF34" s="16">
        <v>1967341.7322317774</v>
      </c>
      <c r="HG34" s="16">
        <v>1977474.8650976438</v>
      </c>
      <c r="HH34" s="16">
        <v>1986666.6846451839</v>
      </c>
      <c r="HI34" s="16">
        <v>1981775.9442193136</v>
      </c>
      <c r="HJ34" s="16">
        <v>2002466.5248171403</v>
      </c>
      <c r="HK34" s="16">
        <v>1981738.8588213497</v>
      </c>
      <c r="HL34" s="16">
        <v>1985238.7058112051</v>
      </c>
      <c r="HM34" s="16">
        <v>2007091.8184270402</v>
      </c>
      <c r="HN34" s="16">
        <v>2028409.7657793532</v>
      </c>
      <c r="HO34" s="16">
        <v>1997567.7137682626</v>
      </c>
      <c r="HP34" s="16">
        <v>1989636.2003629035</v>
      </c>
      <c r="HQ34" s="16">
        <v>1970807.6255391657</v>
      </c>
      <c r="HR34" s="16">
        <v>1973825.9904777484</v>
      </c>
      <c r="HS34" s="16">
        <v>2023329.5451993605</v>
      </c>
      <c r="HT34" s="16">
        <v>2028135.6690860896</v>
      </c>
      <c r="HU34" s="16">
        <v>2073023.2383796899</v>
      </c>
      <c r="HV34" s="16">
        <v>2084812.7636353734</v>
      </c>
      <c r="HW34" s="16">
        <v>2063335.2556669107</v>
      </c>
      <c r="HX34" s="16">
        <v>2062456.2994991662</v>
      </c>
      <c r="HY34" s="16">
        <v>2134261.5991698308</v>
      </c>
      <c r="HZ34" s="16">
        <v>2092713.7034843657</v>
      </c>
      <c r="IA34" s="16">
        <v>2085240.2591053061</v>
      </c>
      <c r="IB34" s="16">
        <v>2066237.9715494304</v>
      </c>
      <c r="IC34" s="16">
        <v>2041685.7381298691</v>
      </c>
      <c r="ID34" s="16">
        <v>2022505.056301075</v>
      </c>
      <c r="IE34" s="16">
        <v>2016825.9442320359</v>
      </c>
      <c r="IF34" s="16">
        <v>2019934.804803974</v>
      </c>
      <c r="IG34" s="16">
        <v>2012119.2191262189</v>
      </c>
      <c r="IH34" s="16">
        <v>2041073.6819147523</v>
      </c>
      <c r="II34" s="16">
        <v>2035449.5875009652</v>
      </c>
      <c r="IJ34" s="16">
        <v>2067711.3708195137</v>
      </c>
      <c r="IK34" s="16">
        <v>2142490.3246335099</v>
      </c>
      <c r="IL34" s="16">
        <v>2144424.746972206</v>
      </c>
      <c r="IM34" s="16">
        <v>2174544.461170435</v>
      </c>
      <c r="IN34" s="16">
        <v>2166532.3336166572</v>
      </c>
      <c r="IO34" s="16">
        <v>2180510.4599110819</v>
      </c>
      <c r="IP34" s="16">
        <v>2197422.9997725547</v>
      </c>
      <c r="IQ34" s="16">
        <v>2185534.5920590134</v>
      </c>
      <c r="IR34" s="16">
        <v>2223395.309447173</v>
      </c>
      <c r="IS34" s="16">
        <v>2252925.2515894677</v>
      </c>
      <c r="IT34" s="16">
        <v>2295912.4914318356</v>
      </c>
      <c r="IU34" s="16">
        <v>2291675.3291363092</v>
      </c>
      <c r="IV34" s="16">
        <v>2398053.892530716</v>
      </c>
      <c r="IW34" s="16">
        <v>2443887.3260854362</v>
      </c>
      <c r="IX34" s="16">
        <v>2428018.0138920834</v>
      </c>
      <c r="IY34" s="16">
        <v>2547439.9529117639</v>
      </c>
      <c r="IZ34" s="16">
        <v>2583242.4348358708</v>
      </c>
      <c r="JA34" s="16">
        <v>2575746.3534817528</v>
      </c>
      <c r="JB34" s="16">
        <v>2531333.371364668</v>
      </c>
      <c r="JC34" s="16">
        <v>2527111.7003287473</v>
      </c>
      <c r="JD34" s="16">
        <v>2549954.4871220873</v>
      </c>
      <c r="JE34" s="16">
        <v>2505962.3868266856</v>
      </c>
      <c r="JF34" s="16">
        <v>2560828.4163927864</v>
      </c>
      <c r="JG34" s="16">
        <v>2582209.2274975576</v>
      </c>
      <c r="JH34" s="16">
        <v>2576285.4496691534</v>
      </c>
      <c r="JI34" s="16">
        <v>2601751.4164412189</v>
      </c>
      <c r="JJ34" s="16">
        <v>2718745.8754840475</v>
      </c>
      <c r="JK34" s="16">
        <v>2785357.472522324</v>
      </c>
      <c r="JL34" s="16">
        <v>2820020.5683842218</v>
      </c>
      <c r="JM34" s="16">
        <v>2909733.1947871707</v>
      </c>
      <c r="JN34" s="16">
        <v>2898413.7283195956</v>
      </c>
      <c r="JO34" s="16">
        <v>3081676.2297804379</v>
      </c>
      <c r="JP34" s="16">
        <v>3165340.9600683246</v>
      </c>
      <c r="JQ34" s="16">
        <v>3192552.3512071343</v>
      </c>
      <c r="JR34" s="16">
        <v>3187992.3174447613</v>
      </c>
      <c r="JS34" s="16">
        <v>3152473.4195525986</v>
      </c>
      <c r="JT34" s="16">
        <v>3127190.213774682</v>
      </c>
      <c r="JU34" s="16">
        <v>3158448.5681558391</v>
      </c>
      <c r="JV34" s="16">
        <v>3093113.8365620985</v>
      </c>
      <c r="JW34" s="16">
        <v>3140922.9875271604</v>
      </c>
      <c r="JX34" s="16">
        <v>3211608.2018323918</v>
      </c>
      <c r="JY34" s="58">
        <v>3151084.1764021106</v>
      </c>
      <c r="JZ34" s="58">
        <v>3107244.0928318175</v>
      </c>
      <c r="KA34" s="58">
        <v>3236895.5817242265</v>
      </c>
      <c r="KB34" s="58">
        <v>3232633.9681985462</v>
      </c>
      <c r="KC34" s="58">
        <v>3251615.1796601694</v>
      </c>
      <c r="KD34" s="58">
        <v>3221833.8512015892</v>
      </c>
    </row>
    <row r="35" spans="1:291" x14ac:dyDescent="0.2">
      <c r="A35" s="73"/>
      <c r="B35" s="17" t="s">
        <v>36</v>
      </c>
      <c r="C35" s="18"/>
      <c r="D35" s="18"/>
      <c r="E35" s="18"/>
      <c r="F35" s="18"/>
      <c r="G35" s="18"/>
      <c r="H35" s="18"/>
      <c r="I35" s="18"/>
      <c r="J35" s="19">
        <v>419400.59082565748</v>
      </c>
      <c r="K35" s="19">
        <v>471992.51804688224</v>
      </c>
      <c r="L35" s="19">
        <v>482515.65158890234</v>
      </c>
      <c r="M35" s="19">
        <v>501056.96365658706</v>
      </c>
      <c r="N35" s="19">
        <v>479098.16847717541</v>
      </c>
      <c r="O35" s="19">
        <v>492841.56670920056</v>
      </c>
      <c r="P35" s="19">
        <v>458374.70212612452</v>
      </c>
      <c r="Q35" s="19">
        <v>444970.39498816797</v>
      </c>
      <c r="R35" s="19">
        <v>451598.56091980846</v>
      </c>
      <c r="S35" s="19">
        <v>485700.3326004204</v>
      </c>
      <c r="T35" s="19">
        <v>483167.55195074767</v>
      </c>
      <c r="U35" s="19">
        <v>514239.97880964458</v>
      </c>
      <c r="V35" s="19">
        <v>486645.06748156738</v>
      </c>
      <c r="W35" s="19">
        <v>510693.68307984137</v>
      </c>
      <c r="X35" s="19">
        <v>512330.00817409647</v>
      </c>
      <c r="Y35" s="19">
        <v>512776.73071854317</v>
      </c>
      <c r="Z35" s="19">
        <v>510647.3633148534</v>
      </c>
      <c r="AA35" s="19">
        <v>549846.53110349085</v>
      </c>
      <c r="AB35" s="19">
        <v>572153.25143706705</v>
      </c>
      <c r="AC35" s="19">
        <v>557327.70846935688</v>
      </c>
      <c r="AD35" s="19">
        <v>536044.50542237912</v>
      </c>
      <c r="AE35" s="19">
        <v>553774.72014188569</v>
      </c>
      <c r="AF35" s="19">
        <v>559750.41332018282</v>
      </c>
      <c r="AG35" s="19">
        <v>569540.92784315592</v>
      </c>
      <c r="AH35" s="19">
        <v>578177.09258913237</v>
      </c>
      <c r="AI35" s="19">
        <v>558754.43280584924</v>
      </c>
      <c r="AJ35" s="19">
        <v>568733.33903691056</v>
      </c>
      <c r="AK35" s="19">
        <v>578316.86164242565</v>
      </c>
      <c r="AL35" s="19">
        <v>559735.12825834448</v>
      </c>
      <c r="AM35" s="19">
        <v>574464.25313911017</v>
      </c>
      <c r="AN35" s="19">
        <v>567878.02063290379</v>
      </c>
      <c r="AO35" s="19">
        <v>585620.23113600828</v>
      </c>
      <c r="AP35" s="19">
        <v>620326.33106968401</v>
      </c>
      <c r="AQ35" s="19">
        <v>622756.47646127199</v>
      </c>
      <c r="AR35" s="19">
        <v>618044.11829128698</v>
      </c>
      <c r="AS35" s="19">
        <v>651884.25923156575</v>
      </c>
      <c r="AT35" s="19">
        <v>613153.00639113435</v>
      </c>
      <c r="AU35" s="19">
        <v>621124.4386785113</v>
      </c>
      <c r="AV35" s="19">
        <v>630774.17462789721</v>
      </c>
      <c r="AW35" s="19">
        <v>642771.33140625944</v>
      </c>
      <c r="AX35" s="19">
        <v>641359.78680978669</v>
      </c>
      <c r="AY35" s="19">
        <v>618779.80568402959</v>
      </c>
      <c r="AZ35" s="19">
        <v>662532.10153924674</v>
      </c>
      <c r="BA35" s="19">
        <v>650334.85098016518</v>
      </c>
      <c r="BB35" s="19">
        <v>650830.52900808526</v>
      </c>
      <c r="BC35" s="19">
        <v>642348.96562868892</v>
      </c>
      <c r="BD35" s="19">
        <v>629483.58858684823</v>
      </c>
      <c r="BE35" s="19">
        <v>655753.75437417277</v>
      </c>
      <c r="BF35" s="19">
        <v>614016.24685173761</v>
      </c>
      <c r="BG35" s="19">
        <v>623726.87996448774</v>
      </c>
      <c r="BH35" s="19">
        <v>620104.02972459712</v>
      </c>
      <c r="BI35" s="19">
        <v>604363.64117964008</v>
      </c>
      <c r="BJ35" s="19">
        <v>667191.91311648558</v>
      </c>
      <c r="BK35" s="19">
        <v>661793.66066447669</v>
      </c>
      <c r="BL35" s="19">
        <v>640288.96915805864</v>
      </c>
      <c r="BM35" s="19">
        <v>646970.06326330325</v>
      </c>
      <c r="BN35" s="19">
        <v>729914.88282345294</v>
      </c>
      <c r="BO35" s="19">
        <v>596339.04974808497</v>
      </c>
      <c r="BP35" s="19">
        <v>685360.95428872609</v>
      </c>
      <c r="BQ35" s="19">
        <v>689091.49741986673</v>
      </c>
      <c r="BR35" s="19">
        <v>630400.57474149053</v>
      </c>
      <c r="BS35" s="19">
        <v>620398.76852847217</v>
      </c>
      <c r="BT35" s="19">
        <v>632249.20408414584</v>
      </c>
      <c r="BU35" s="19">
        <v>610356.18920545233</v>
      </c>
      <c r="BV35" s="19">
        <v>587555.92489763314</v>
      </c>
      <c r="BW35" s="19">
        <v>724723.77712933219</v>
      </c>
      <c r="BX35" s="19">
        <v>749762.49660951353</v>
      </c>
      <c r="BY35" s="19">
        <v>849944.4507531526</v>
      </c>
      <c r="BZ35" s="19">
        <v>975984.95197733829</v>
      </c>
      <c r="CA35" s="19">
        <v>1047885.0876539352</v>
      </c>
      <c r="CB35" s="19">
        <v>993081.23487783922</v>
      </c>
      <c r="CC35" s="19">
        <v>968736.88400489627</v>
      </c>
      <c r="CD35" s="19">
        <v>818912.33576978825</v>
      </c>
      <c r="CE35" s="19">
        <v>1034797.387532017</v>
      </c>
      <c r="CF35" s="19">
        <v>1053045.5967359589</v>
      </c>
      <c r="CG35" s="19">
        <v>1048754.6870419893</v>
      </c>
      <c r="CH35" s="19">
        <v>1085626.5649529283</v>
      </c>
      <c r="CI35" s="19">
        <v>1089263.8503466058</v>
      </c>
      <c r="CJ35" s="19">
        <v>1025575.1074698973</v>
      </c>
      <c r="CK35" s="19">
        <v>1018355.1369017316</v>
      </c>
      <c r="CL35" s="19">
        <v>1021794.3042726238</v>
      </c>
      <c r="CM35" s="19">
        <v>1110039.1003737592</v>
      </c>
      <c r="CN35" s="19">
        <v>1108691.6078080428</v>
      </c>
      <c r="CO35" s="19">
        <v>1067537.4588866504</v>
      </c>
      <c r="CP35" s="19">
        <v>1160999.8458948201</v>
      </c>
      <c r="CQ35" s="19">
        <v>1228094.8664506068</v>
      </c>
      <c r="CR35" s="19">
        <v>1340693.7025646316</v>
      </c>
      <c r="CS35" s="19">
        <v>1321865.4267702496</v>
      </c>
      <c r="CT35" s="19">
        <v>1439636.0195530346</v>
      </c>
      <c r="CU35" s="19">
        <v>1447123.2470574048</v>
      </c>
      <c r="CV35" s="19">
        <v>1420417.4292982654</v>
      </c>
      <c r="CW35" s="19">
        <v>1494582.0915567433</v>
      </c>
      <c r="CX35" s="19">
        <v>1563352.7547471744</v>
      </c>
      <c r="CY35" s="19">
        <v>1470135.614675971</v>
      </c>
      <c r="CZ35" s="19">
        <v>1514640.1276906265</v>
      </c>
      <c r="DA35" s="19">
        <v>1516127.6523095288</v>
      </c>
      <c r="DB35" s="19">
        <v>1406138.3145347422</v>
      </c>
      <c r="DC35" s="19">
        <v>1537025.722236275</v>
      </c>
      <c r="DD35" s="19">
        <v>1559785.3640192156</v>
      </c>
      <c r="DE35" s="19">
        <v>1527784.5494491798</v>
      </c>
      <c r="DF35" s="19">
        <v>1517110.2126062</v>
      </c>
      <c r="DG35" s="19">
        <v>1663258.5554117647</v>
      </c>
      <c r="DH35" s="19">
        <v>1704398.9041710675</v>
      </c>
      <c r="DI35" s="19">
        <v>1745729.1387602375</v>
      </c>
      <c r="DJ35" s="19">
        <v>1789302.2958988296</v>
      </c>
      <c r="DK35" s="19">
        <v>1650784.1175681714</v>
      </c>
      <c r="DL35" s="19">
        <v>1786755.1524991973</v>
      </c>
      <c r="DM35" s="19">
        <v>1882052.3650849627</v>
      </c>
      <c r="DN35" s="19">
        <v>1782649.1800958216</v>
      </c>
      <c r="DO35" s="19">
        <v>1962942.624481258</v>
      </c>
      <c r="DP35" s="19">
        <v>1952224.4866487633</v>
      </c>
      <c r="DQ35" s="19">
        <v>1906139.0801382689</v>
      </c>
      <c r="DR35" s="19">
        <v>2029431.6378614553</v>
      </c>
      <c r="DS35" s="19">
        <v>2127046.816378932</v>
      </c>
      <c r="DT35" s="19">
        <v>2067250.0810447717</v>
      </c>
      <c r="DU35" s="19">
        <v>2243843.990764522</v>
      </c>
      <c r="DV35" s="19">
        <v>2403814.4889013064</v>
      </c>
      <c r="DW35" s="19">
        <v>2419461.5485069253</v>
      </c>
      <c r="DX35" s="19">
        <v>2430971.4251054926</v>
      </c>
      <c r="DY35" s="19">
        <v>2518187.9361010618</v>
      </c>
      <c r="DZ35" s="19">
        <v>2467487.6310454621</v>
      </c>
      <c r="EA35" s="19">
        <v>2599756.7929736264</v>
      </c>
      <c r="EB35" s="19">
        <v>2550275.6984342122</v>
      </c>
      <c r="EC35" s="19">
        <v>2501104.3745442107</v>
      </c>
      <c r="ED35" s="19">
        <v>2482448.6241647741</v>
      </c>
      <c r="EE35" s="19">
        <v>2592682.0303729931</v>
      </c>
      <c r="EF35" s="19">
        <v>2469525.3700114926</v>
      </c>
      <c r="EG35" s="19">
        <v>2696264.5895914277</v>
      </c>
      <c r="EH35" s="19">
        <v>2748101.6993840528</v>
      </c>
      <c r="EI35" s="19">
        <v>2692019.5238155304</v>
      </c>
      <c r="EJ35" s="19">
        <v>2577721.766283886</v>
      </c>
      <c r="EK35" s="19">
        <v>2488737.5060140183</v>
      </c>
      <c r="EL35" s="19">
        <v>2409539.1618643063</v>
      </c>
      <c r="EM35" s="19">
        <v>2579341.6417043619</v>
      </c>
      <c r="EN35" s="19">
        <v>2609368.5772415553</v>
      </c>
      <c r="EO35" s="19">
        <v>2645257.0907905214</v>
      </c>
      <c r="EP35" s="19">
        <v>2635185.9441251294</v>
      </c>
      <c r="EQ35" s="19">
        <v>2547828.6859567757</v>
      </c>
      <c r="ER35" s="19">
        <v>2200431.2210808252</v>
      </c>
      <c r="ES35" s="19">
        <v>2137370.5345276445</v>
      </c>
      <c r="ET35" s="19">
        <v>2125223.5427493295</v>
      </c>
      <c r="EU35" s="19">
        <v>1923198.0410005432</v>
      </c>
      <c r="EV35" s="19">
        <v>1854197.273952893</v>
      </c>
      <c r="EW35" s="19">
        <v>1504752.9520988951</v>
      </c>
      <c r="EX35" s="19">
        <v>1509529.5496591511</v>
      </c>
      <c r="EY35" s="19">
        <v>1611753.783229026</v>
      </c>
      <c r="EZ35" s="19">
        <v>1661812.5704228822</v>
      </c>
      <c r="FA35" s="19">
        <v>1693226.7916976698</v>
      </c>
      <c r="FB35" s="19">
        <v>1740545.5241010059</v>
      </c>
      <c r="FC35" s="19">
        <v>1712830.2422313206</v>
      </c>
      <c r="FD35" s="19">
        <v>1708579.0682275239</v>
      </c>
      <c r="FE35" s="19">
        <v>1708839.4071153179</v>
      </c>
      <c r="FF35" s="19">
        <v>1742583.2075597383</v>
      </c>
      <c r="FG35" s="19">
        <v>1791554.1089899149</v>
      </c>
      <c r="FH35" s="19">
        <v>1823248.5894587543</v>
      </c>
      <c r="FI35" s="19">
        <v>1770197.1724447962</v>
      </c>
      <c r="FJ35" s="19">
        <v>1754383.0196145978</v>
      </c>
      <c r="FK35" s="19">
        <v>1823853.2440332957</v>
      </c>
      <c r="FL35" s="19">
        <v>1778493.5791696887</v>
      </c>
      <c r="FM35" s="19">
        <v>1856082.2806825545</v>
      </c>
      <c r="FN35" s="19">
        <v>1809179.1229075734</v>
      </c>
      <c r="FO35" s="19">
        <v>1797745.6137886643</v>
      </c>
      <c r="FP35" s="19">
        <v>1860082.5583820324</v>
      </c>
      <c r="FQ35" s="19">
        <v>1899691.8793199118</v>
      </c>
      <c r="FR35" s="19">
        <v>2019223.7930909097</v>
      </c>
      <c r="FS35" s="19">
        <v>2015308.5166442133</v>
      </c>
      <c r="FT35" s="19">
        <v>2039280.3510342017</v>
      </c>
      <c r="FU35" s="19">
        <v>2038036.9713613559</v>
      </c>
      <c r="FV35" s="19">
        <v>1971091.5050186515</v>
      </c>
      <c r="FW35" s="19">
        <v>2088286.4236353822</v>
      </c>
      <c r="FX35" s="19">
        <v>2223353.6118029859</v>
      </c>
      <c r="FY35" s="19">
        <v>2144374.9580996744</v>
      </c>
      <c r="FZ35" s="19">
        <v>2291943.2184477821</v>
      </c>
      <c r="GA35" s="19">
        <v>2259192.0885604843</v>
      </c>
      <c r="GB35" s="19">
        <v>2374880.9799330588</v>
      </c>
      <c r="GC35" s="19">
        <v>2445080.9658199623</v>
      </c>
      <c r="GD35" s="19">
        <v>2455110.5214245562</v>
      </c>
      <c r="GE35" s="19">
        <v>2642786.8584456798</v>
      </c>
      <c r="GF35" s="19">
        <v>2508175.6860969178</v>
      </c>
      <c r="GG35" s="19">
        <v>2460018.9725091979</v>
      </c>
      <c r="GH35" s="19">
        <v>2294339.246446833</v>
      </c>
      <c r="GI35" s="19">
        <v>2477318.6110778395</v>
      </c>
      <c r="GJ35" s="19">
        <v>2529981.8546096813</v>
      </c>
      <c r="GK35" s="19">
        <v>2494866.0560203195</v>
      </c>
      <c r="GL35" s="19">
        <v>2390699.6939487793</v>
      </c>
      <c r="GM35" s="19">
        <v>2405662.6064671762</v>
      </c>
      <c r="GN35" s="19">
        <v>2380704.7395903431</v>
      </c>
      <c r="GO35" s="19">
        <v>2421741.9406637754</v>
      </c>
      <c r="GP35" s="19">
        <v>2498067.1127443481</v>
      </c>
      <c r="GQ35" s="19">
        <v>2484603.372415252</v>
      </c>
      <c r="GR35" s="19">
        <v>2533314.192475209</v>
      </c>
      <c r="GS35" s="19">
        <v>2405983.6125510875</v>
      </c>
      <c r="GT35" s="19">
        <v>2393462.4607900754</v>
      </c>
      <c r="GU35" s="19">
        <v>2548923.0494796373</v>
      </c>
      <c r="GV35" s="19">
        <v>2570459.6308280639</v>
      </c>
      <c r="GW35" s="19">
        <v>2618989.5731122512</v>
      </c>
      <c r="GX35" s="19">
        <v>2627841.3429434542</v>
      </c>
      <c r="GY35" s="19">
        <v>2745477.9905199725</v>
      </c>
      <c r="GZ35" s="19">
        <v>2781746.0313232169</v>
      </c>
      <c r="HA35" s="19">
        <v>2781856.5081008635</v>
      </c>
      <c r="HB35" s="19">
        <v>2820124.0308777839</v>
      </c>
      <c r="HC35" s="19">
        <v>2866619.5803282317</v>
      </c>
      <c r="HD35" s="19">
        <v>2887555.5924376398</v>
      </c>
      <c r="HE35" s="19">
        <v>2804403.2505865656</v>
      </c>
      <c r="HF35" s="19">
        <v>2885472.8624533657</v>
      </c>
      <c r="HG35" s="19">
        <v>2903682.3954362068</v>
      </c>
      <c r="HH35" s="19">
        <v>2913457.1247791406</v>
      </c>
      <c r="HI35" s="19">
        <v>2941691.1529210135</v>
      </c>
      <c r="HJ35" s="19">
        <v>2884728.8461635783</v>
      </c>
      <c r="HK35" s="19">
        <v>2917882.005719766</v>
      </c>
      <c r="HL35" s="19">
        <v>2958708.4430223908</v>
      </c>
      <c r="HM35" s="19">
        <v>2959448.2362243533</v>
      </c>
      <c r="HN35" s="19">
        <v>3215459.5444546826</v>
      </c>
      <c r="HO35" s="19">
        <v>3220411.0910983998</v>
      </c>
      <c r="HP35" s="19">
        <v>3135313.0410122629</v>
      </c>
      <c r="HQ35" s="19">
        <v>3179438.0587352179</v>
      </c>
      <c r="HR35" s="19">
        <v>3225999.9313588496</v>
      </c>
      <c r="HS35" s="19">
        <v>3259528.3354451172</v>
      </c>
      <c r="HT35" s="19">
        <v>3276190.0435850006</v>
      </c>
      <c r="HU35" s="19">
        <v>3127390.5013144799</v>
      </c>
      <c r="HV35" s="19">
        <v>3243293.2937350906</v>
      </c>
      <c r="HW35" s="19">
        <v>3360121.0873193629</v>
      </c>
      <c r="HX35" s="19">
        <v>3399682.5322269723</v>
      </c>
      <c r="HY35" s="19">
        <v>3654904.3245221935</v>
      </c>
      <c r="HZ35" s="19">
        <v>3615732.2551666759</v>
      </c>
      <c r="IA35" s="19">
        <v>3656548.3592341226</v>
      </c>
      <c r="IB35" s="19">
        <v>3753212.5991232153</v>
      </c>
      <c r="IC35" s="19">
        <v>3750227.6030077562</v>
      </c>
      <c r="ID35" s="19">
        <v>3794269.3359778114</v>
      </c>
      <c r="IE35" s="19">
        <v>3868846.4666604102</v>
      </c>
      <c r="IF35" s="19">
        <v>3919946.0004468411</v>
      </c>
      <c r="IG35" s="19">
        <v>3754464.2895367946</v>
      </c>
      <c r="IH35" s="19">
        <v>3782290.3665315397</v>
      </c>
      <c r="II35" s="19">
        <v>3868272.4020275474</v>
      </c>
      <c r="IJ35" s="19">
        <v>3934263.2140183374</v>
      </c>
      <c r="IK35" s="19">
        <v>4140165.3925955445</v>
      </c>
      <c r="IL35" s="19">
        <v>4097566.6379960813</v>
      </c>
      <c r="IM35" s="19">
        <v>4135156.703492932</v>
      </c>
      <c r="IN35" s="19">
        <v>4050660.1800459363</v>
      </c>
      <c r="IO35" s="19">
        <v>4089165.0814813375</v>
      </c>
      <c r="IP35" s="19">
        <v>4034886.7185100131</v>
      </c>
      <c r="IQ35" s="19">
        <v>4043559.2148363926</v>
      </c>
      <c r="IR35" s="19">
        <v>4141502.6106556766</v>
      </c>
      <c r="IS35" s="19">
        <v>4038525.0966753848</v>
      </c>
      <c r="IT35" s="19">
        <v>4084184.9751303419</v>
      </c>
      <c r="IU35" s="19">
        <v>4083887.5393896028</v>
      </c>
      <c r="IV35" s="19">
        <v>4299801.3521868773</v>
      </c>
      <c r="IW35" s="19">
        <v>4404319.4860478044</v>
      </c>
      <c r="IX35" s="19">
        <v>4416475.6826212667</v>
      </c>
      <c r="IY35" s="19">
        <v>4486470.4391959645</v>
      </c>
      <c r="IZ35" s="19">
        <v>4349715.6923509538</v>
      </c>
      <c r="JA35" s="19">
        <v>4382748.3956856914</v>
      </c>
      <c r="JB35" s="19">
        <v>4330307.81716929</v>
      </c>
      <c r="JC35" s="19">
        <v>4480503.625218451</v>
      </c>
      <c r="JD35" s="19">
        <v>4419860.0839486569</v>
      </c>
      <c r="JE35" s="19">
        <v>4429387.6908969209</v>
      </c>
      <c r="JF35" s="19">
        <v>4588688.9456193075</v>
      </c>
      <c r="JG35" s="19">
        <v>4676470.0313154608</v>
      </c>
      <c r="JH35" s="19">
        <v>4592545.854337465</v>
      </c>
      <c r="JI35" s="19">
        <v>4590691.6449109837</v>
      </c>
      <c r="JJ35" s="19">
        <v>4764544.7145807147</v>
      </c>
      <c r="JK35" s="19">
        <v>4635800.2919226438</v>
      </c>
      <c r="JL35" s="19">
        <v>4640045.7021369189</v>
      </c>
      <c r="JM35" s="19">
        <v>4740847.3709147051</v>
      </c>
      <c r="JN35" s="19">
        <v>4807591.496750053</v>
      </c>
      <c r="JO35" s="19">
        <v>4876294.907727249</v>
      </c>
      <c r="JP35" s="19">
        <v>4807865.5863882601</v>
      </c>
      <c r="JQ35" s="19">
        <v>4946752.0423454158</v>
      </c>
      <c r="JR35" s="19">
        <v>4976078.2181328684</v>
      </c>
      <c r="JS35" s="19">
        <v>5184613.7810975648</v>
      </c>
      <c r="JT35" s="19">
        <v>5313339.6905688867</v>
      </c>
      <c r="JU35" s="19">
        <v>5513145.5110623017</v>
      </c>
      <c r="JV35" s="19">
        <v>5404749.7264740244</v>
      </c>
      <c r="JW35" s="19">
        <v>5630774.6717059836</v>
      </c>
      <c r="JX35" s="19">
        <v>5845163.49936416</v>
      </c>
      <c r="JY35" s="60">
        <v>5782087.5402434096</v>
      </c>
      <c r="JZ35" s="60">
        <v>5572124.5200652815</v>
      </c>
      <c r="KA35" s="60">
        <v>5730440.8905240521</v>
      </c>
      <c r="KB35" s="60">
        <v>5910200.2214532457</v>
      </c>
      <c r="KC35" s="60">
        <v>5961179.6581677124</v>
      </c>
      <c r="KD35" s="60">
        <v>5963533.859030921</v>
      </c>
    </row>
    <row r="36" spans="1:291" ht="15.75" x14ac:dyDescent="0.2">
      <c r="A36" s="76"/>
      <c r="B36" s="52" t="s">
        <v>59</v>
      </c>
      <c r="C36" s="20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21"/>
      <c r="EF36" s="21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1"/>
      <c r="FH36" s="21"/>
      <c r="FI36" s="21"/>
      <c r="FJ36" s="21"/>
      <c r="FK36" s="21"/>
      <c r="FL36" s="21"/>
      <c r="FM36" s="21"/>
      <c r="FN36" s="21"/>
      <c r="FO36" s="21"/>
      <c r="FP36" s="21"/>
      <c r="FQ36" s="21"/>
      <c r="FR36" s="21"/>
      <c r="FS36" s="21"/>
      <c r="FT36" s="21"/>
      <c r="FU36" s="21"/>
      <c r="FV36" s="21"/>
      <c r="FW36" s="21"/>
      <c r="FX36" s="21"/>
      <c r="FY36" s="21"/>
      <c r="FZ36" s="21"/>
      <c r="GA36" s="21"/>
      <c r="GB36" s="21"/>
      <c r="GC36" s="21"/>
      <c r="GD36" s="21"/>
      <c r="GE36" s="21"/>
      <c r="GF36" s="21"/>
      <c r="GG36" s="21"/>
      <c r="GH36" s="21"/>
      <c r="GI36" s="21"/>
      <c r="GJ36" s="21"/>
      <c r="GK36" s="21"/>
      <c r="GL36" s="21"/>
      <c r="GM36" s="21"/>
      <c r="GN36" s="21"/>
      <c r="GO36" s="21"/>
      <c r="GP36" s="21"/>
      <c r="GQ36" s="21"/>
      <c r="GR36" s="21"/>
      <c r="GS36" s="21"/>
      <c r="GT36" s="21"/>
      <c r="GU36" s="21"/>
      <c r="GV36" s="21"/>
      <c r="GW36" s="21"/>
      <c r="GX36" s="21"/>
      <c r="GY36" s="21"/>
      <c r="GZ36" s="21"/>
      <c r="HA36" s="21"/>
      <c r="HB36" s="21"/>
      <c r="HC36" s="21"/>
      <c r="HD36" s="21"/>
      <c r="HE36" s="21"/>
      <c r="HF36" s="21"/>
      <c r="HG36" s="21"/>
      <c r="HH36" s="21"/>
      <c r="HI36" s="21"/>
      <c r="HJ36" s="21"/>
      <c r="HK36" s="21"/>
      <c r="HL36" s="21"/>
      <c r="HM36" s="21"/>
      <c r="HN36" s="21"/>
      <c r="HO36" s="21"/>
      <c r="HP36" s="21"/>
      <c r="HQ36" s="21"/>
      <c r="HR36" s="21"/>
      <c r="HS36" s="21"/>
      <c r="HT36" s="21"/>
      <c r="HU36" s="21"/>
      <c r="HV36" s="21"/>
      <c r="HW36" s="21"/>
      <c r="HX36" s="21"/>
      <c r="HY36" s="21"/>
      <c r="HZ36" s="21"/>
      <c r="IA36" s="21"/>
      <c r="IB36" s="21"/>
      <c r="IC36" s="21"/>
      <c r="ID36" s="21"/>
      <c r="IE36" s="21"/>
      <c r="IF36" s="21"/>
      <c r="IG36" s="21"/>
      <c r="IH36" s="21"/>
      <c r="II36" s="21"/>
      <c r="IJ36" s="21"/>
      <c r="IK36" s="21"/>
      <c r="IL36" s="21"/>
      <c r="IM36" s="21"/>
      <c r="IN36" s="21"/>
      <c r="IO36" s="21"/>
      <c r="IP36" s="21"/>
      <c r="IQ36" s="21"/>
      <c r="IR36" s="21"/>
      <c r="IS36" s="21"/>
      <c r="IT36" s="21"/>
      <c r="IU36" s="21"/>
      <c r="IV36" s="21"/>
      <c r="IW36" s="21"/>
      <c r="IX36" s="21"/>
      <c r="IY36" s="21"/>
      <c r="IZ36" s="21"/>
      <c r="JA36" s="21"/>
      <c r="JB36" s="21"/>
      <c r="JC36" s="21"/>
      <c r="JD36" s="21"/>
      <c r="JE36" s="21"/>
      <c r="JF36" s="21"/>
      <c r="JG36" s="21"/>
      <c r="JH36" s="21"/>
      <c r="JI36" s="21"/>
      <c r="JJ36" s="21"/>
      <c r="JK36" s="21"/>
      <c r="JL36" s="21"/>
      <c r="JM36" s="21"/>
      <c r="JN36" s="21"/>
      <c r="JO36" s="21"/>
      <c r="JP36" s="21"/>
      <c r="JQ36" s="21"/>
      <c r="JR36" s="21"/>
      <c r="JS36" s="21"/>
      <c r="JT36" s="21"/>
      <c r="JU36" s="21"/>
      <c r="KE36" s="90"/>
    </row>
    <row r="37" spans="1:291" x14ac:dyDescent="0.2">
      <c r="A37" s="76"/>
      <c r="B37" s="20"/>
      <c r="C37" s="22" t="s">
        <v>37</v>
      </c>
      <c r="D37" s="22"/>
      <c r="J37" s="23">
        <v>9.915153166412173</v>
      </c>
      <c r="K37" s="23" t="s">
        <v>49</v>
      </c>
      <c r="L37" s="23" t="s">
        <v>49</v>
      </c>
      <c r="M37" s="23">
        <v>9.8110136156427377</v>
      </c>
      <c r="N37" s="23" t="s">
        <v>49</v>
      </c>
      <c r="O37" s="23" t="s">
        <v>49</v>
      </c>
      <c r="P37" s="23">
        <v>10.005561280065468</v>
      </c>
      <c r="Q37" s="23" t="s">
        <v>49</v>
      </c>
      <c r="R37" s="23" t="s">
        <v>49</v>
      </c>
      <c r="S37" s="23">
        <v>10.016610796053275</v>
      </c>
      <c r="T37" s="23" t="s">
        <v>49</v>
      </c>
      <c r="U37" s="23" t="s">
        <v>49</v>
      </c>
      <c r="V37" s="23">
        <v>11.206201701648574</v>
      </c>
      <c r="W37" s="23" t="s">
        <v>49</v>
      </c>
      <c r="X37" s="23" t="s">
        <v>49</v>
      </c>
      <c r="Y37" s="23">
        <v>10.475984462121282</v>
      </c>
      <c r="Z37" s="23" t="s">
        <v>49</v>
      </c>
      <c r="AA37" s="23" t="s">
        <v>49</v>
      </c>
      <c r="AB37" s="23">
        <v>10.489594384919313</v>
      </c>
      <c r="AC37" s="23" t="s">
        <v>49</v>
      </c>
      <c r="AD37" s="23" t="s">
        <v>49</v>
      </c>
      <c r="AE37" s="23">
        <v>10.103899702189807</v>
      </c>
      <c r="AF37" s="23" t="s">
        <v>49</v>
      </c>
      <c r="AG37" s="23" t="s">
        <v>49</v>
      </c>
      <c r="AH37" s="23">
        <v>11.217547595336828</v>
      </c>
      <c r="AI37" s="23" t="s">
        <v>49</v>
      </c>
      <c r="AJ37" s="23" t="s">
        <v>49</v>
      </c>
      <c r="AK37" s="23">
        <v>10.712718913686722</v>
      </c>
      <c r="AL37" s="23" t="s">
        <v>49</v>
      </c>
      <c r="AM37" s="23" t="s">
        <v>49</v>
      </c>
      <c r="AN37" s="23">
        <v>10.391566697502554</v>
      </c>
      <c r="AO37" s="23" t="s">
        <v>49</v>
      </c>
      <c r="AP37" s="23" t="s">
        <v>49</v>
      </c>
      <c r="AQ37" s="23">
        <v>9.9187887023621624</v>
      </c>
      <c r="AR37" s="23" t="s">
        <v>49</v>
      </c>
      <c r="AS37" s="23" t="s">
        <v>49</v>
      </c>
      <c r="AT37" s="23">
        <v>10.285005385481666</v>
      </c>
      <c r="AU37" s="23" t="s">
        <v>49</v>
      </c>
      <c r="AV37" s="23" t="s">
        <v>49</v>
      </c>
      <c r="AW37" s="23">
        <v>10.551998558082166</v>
      </c>
      <c r="AX37" s="23" t="s">
        <v>49</v>
      </c>
      <c r="AY37" s="23" t="s">
        <v>49</v>
      </c>
      <c r="AZ37" s="23">
        <v>10.452595514066571</v>
      </c>
      <c r="BA37" s="23" t="s">
        <v>49</v>
      </c>
      <c r="BB37" s="23" t="s">
        <v>49</v>
      </c>
      <c r="BC37" s="23">
        <v>10.190028456901796</v>
      </c>
      <c r="BD37" s="23" t="s">
        <v>49</v>
      </c>
      <c r="BE37" s="23" t="s">
        <v>49</v>
      </c>
      <c r="BF37" s="23">
        <v>10.742504495355593</v>
      </c>
      <c r="BG37" s="23" t="s">
        <v>49</v>
      </c>
      <c r="BH37" s="23" t="s">
        <v>49</v>
      </c>
      <c r="BI37" s="23">
        <v>10.379987766829519</v>
      </c>
      <c r="BJ37" s="23" t="s">
        <v>49</v>
      </c>
      <c r="BK37" s="23" t="s">
        <v>49</v>
      </c>
      <c r="BL37" s="23">
        <v>10.499444700660643</v>
      </c>
      <c r="BM37" s="23" t="s">
        <v>49</v>
      </c>
      <c r="BN37" s="23" t="s">
        <v>49</v>
      </c>
      <c r="BO37" s="23">
        <v>10.347519961131354</v>
      </c>
      <c r="BP37" s="23" t="s">
        <v>49</v>
      </c>
      <c r="BQ37" s="23" t="s">
        <v>49</v>
      </c>
      <c r="BR37" s="23">
        <v>11.868447203041477</v>
      </c>
      <c r="BS37" s="23" t="s">
        <v>49</v>
      </c>
      <c r="BT37" s="23" t="s">
        <v>49</v>
      </c>
      <c r="BU37" s="23">
        <v>12.13330249848733</v>
      </c>
      <c r="BV37" s="23" t="s">
        <v>49</v>
      </c>
      <c r="BW37" s="23" t="s">
        <v>49</v>
      </c>
      <c r="BX37" s="23">
        <v>12.225156845237887</v>
      </c>
      <c r="BY37" s="23" t="s">
        <v>49</v>
      </c>
      <c r="BZ37" s="23" t="s">
        <v>49</v>
      </c>
      <c r="CA37" s="23">
        <v>11.375320976538221</v>
      </c>
      <c r="CB37" s="23" t="s">
        <v>49</v>
      </c>
      <c r="CC37" s="23" t="s">
        <v>49</v>
      </c>
      <c r="CD37" s="23">
        <v>12.760266126272146</v>
      </c>
      <c r="CE37" s="23" t="s">
        <v>49</v>
      </c>
      <c r="CF37" s="23" t="s">
        <v>49</v>
      </c>
      <c r="CG37" s="23">
        <v>11.882932288986273</v>
      </c>
      <c r="CH37" s="23" t="s">
        <v>49</v>
      </c>
      <c r="CI37" s="23" t="s">
        <v>49</v>
      </c>
      <c r="CJ37" s="23">
        <v>11.78970978378972</v>
      </c>
      <c r="CK37" s="23" t="s">
        <v>49</v>
      </c>
      <c r="CL37" s="23" t="s">
        <v>49</v>
      </c>
      <c r="CM37" s="23">
        <v>11.802408927385926</v>
      </c>
      <c r="CN37" s="23" t="s">
        <v>49</v>
      </c>
      <c r="CO37" s="23" t="s">
        <v>49</v>
      </c>
      <c r="CP37" s="23">
        <v>13.181626591190676</v>
      </c>
      <c r="CQ37" s="23" t="s">
        <v>49</v>
      </c>
      <c r="CR37" s="23" t="s">
        <v>49</v>
      </c>
      <c r="CS37" s="23">
        <v>12.784679050669803</v>
      </c>
      <c r="CT37" s="23" t="s">
        <v>49</v>
      </c>
      <c r="CU37" s="23" t="s">
        <v>49</v>
      </c>
      <c r="CV37" s="23">
        <v>12.970220786966941</v>
      </c>
      <c r="CW37" s="23" t="s">
        <v>49</v>
      </c>
      <c r="CX37" s="23" t="s">
        <v>49</v>
      </c>
      <c r="CY37" s="23">
        <v>13.387295628299023</v>
      </c>
      <c r="CZ37" s="23" t="s">
        <v>49</v>
      </c>
      <c r="DA37" s="23" t="s">
        <v>49</v>
      </c>
      <c r="DB37" s="23">
        <v>14.513154835425995</v>
      </c>
      <c r="DC37" s="23" t="s">
        <v>49</v>
      </c>
      <c r="DD37" s="23" t="s">
        <v>49</v>
      </c>
      <c r="DE37" s="23">
        <v>14.096592459205951</v>
      </c>
      <c r="DF37" s="23" t="s">
        <v>49</v>
      </c>
      <c r="DG37" s="23" t="s">
        <v>49</v>
      </c>
      <c r="DH37" s="23">
        <v>13.827024182177396</v>
      </c>
      <c r="DI37" s="23" t="s">
        <v>49</v>
      </c>
      <c r="DJ37" s="23" t="s">
        <v>49</v>
      </c>
      <c r="DK37" s="23">
        <v>13.317379089516379</v>
      </c>
      <c r="DL37" s="23" t="s">
        <v>49</v>
      </c>
      <c r="DM37" s="23" t="s">
        <v>49</v>
      </c>
      <c r="DN37" s="23">
        <v>14.346520398898289</v>
      </c>
      <c r="DO37" s="23" t="s">
        <v>49</v>
      </c>
      <c r="DP37" s="23" t="s">
        <v>49</v>
      </c>
      <c r="DQ37" s="23">
        <v>13.758654357039028</v>
      </c>
      <c r="DR37" s="23" t="s">
        <v>49</v>
      </c>
      <c r="DS37" s="23" t="s">
        <v>49</v>
      </c>
      <c r="DT37" s="23">
        <v>13.535269345940065</v>
      </c>
      <c r="DU37" s="23" t="s">
        <v>49</v>
      </c>
      <c r="DV37" s="23" t="s">
        <v>49</v>
      </c>
      <c r="DW37" s="23">
        <v>13.55003989217612</v>
      </c>
      <c r="DX37" s="23" t="s">
        <v>49</v>
      </c>
      <c r="DY37" s="23" t="s">
        <v>49</v>
      </c>
      <c r="DZ37" s="23">
        <v>14.73389434378708</v>
      </c>
      <c r="EA37" s="23" t="s">
        <v>49</v>
      </c>
      <c r="EB37" s="23" t="s">
        <v>49</v>
      </c>
      <c r="EC37" s="23">
        <v>14.243343533464373</v>
      </c>
      <c r="ED37" s="23" t="s">
        <v>49</v>
      </c>
      <c r="EE37" s="23" t="s">
        <v>49</v>
      </c>
      <c r="EF37" s="23">
        <v>13.760174680640713</v>
      </c>
      <c r="EG37" s="23" t="s">
        <v>49</v>
      </c>
      <c r="EH37" s="23" t="s">
        <v>49</v>
      </c>
      <c r="EI37" s="23">
        <v>13.522871945253323</v>
      </c>
      <c r="EJ37" s="23" t="s">
        <v>49</v>
      </c>
      <c r="EK37" s="23" t="s">
        <v>49</v>
      </c>
      <c r="EL37" s="23">
        <v>14.524322841275985</v>
      </c>
      <c r="EM37" s="23" t="s">
        <v>49</v>
      </c>
      <c r="EN37" s="23" t="s">
        <v>49</v>
      </c>
      <c r="EO37" s="23">
        <v>14.672929997353698</v>
      </c>
      <c r="EP37" s="23" t="s">
        <v>49</v>
      </c>
      <c r="EQ37" s="23" t="s">
        <v>49</v>
      </c>
      <c r="ER37" s="23">
        <v>15.426350574442797</v>
      </c>
      <c r="ES37" s="23" t="s">
        <v>49</v>
      </c>
      <c r="ET37" s="23" t="s">
        <v>49</v>
      </c>
      <c r="EU37" s="23">
        <v>15.48539138698944</v>
      </c>
      <c r="EV37" s="23" t="s">
        <v>49</v>
      </c>
      <c r="EW37" s="23" t="s">
        <v>49</v>
      </c>
      <c r="EX37" s="23">
        <v>16.971690306960088</v>
      </c>
      <c r="EY37" s="23" t="s">
        <v>49</v>
      </c>
      <c r="EZ37" s="23" t="s">
        <v>49</v>
      </c>
      <c r="FA37" s="23">
        <v>16.660740823143136</v>
      </c>
      <c r="FB37" s="23" t="s">
        <v>49</v>
      </c>
      <c r="FC37" s="23" t="s">
        <v>49</v>
      </c>
      <c r="FD37" s="23">
        <v>16.701896205930908</v>
      </c>
      <c r="FE37" s="23" t="s">
        <v>49</v>
      </c>
      <c r="FF37" s="23" t="s">
        <v>49</v>
      </c>
      <c r="FG37" s="23">
        <v>16.573957415744463</v>
      </c>
      <c r="FH37" s="23" t="s">
        <v>49</v>
      </c>
      <c r="FI37" s="23" t="s">
        <v>49</v>
      </c>
      <c r="FJ37" s="23">
        <v>17.539109010919031</v>
      </c>
      <c r="FK37" s="23" t="s">
        <v>49</v>
      </c>
      <c r="FL37" s="23" t="s">
        <v>49</v>
      </c>
      <c r="FM37" s="23">
        <v>17.286372733486722</v>
      </c>
      <c r="FN37" s="23" t="s">
        <v>49</v>
      </c>
      <c r="FO37" s="23" t="s">
        <v>49</v>
      </c>
      <c r="FP37" s="23">
        <v>17.52964417100749</v>
      </c>
      <c r="FQ37" s="23" t="s">
        <v>49</v>
      </c>
      <c r="FR37" s="23" t="s">
        <v>49</v>
      </c>
      <c r="FS37" s="23">
        <v>17.870014399019134</v>
      </c>
      <c r="FT37" s="23" t="s">
        <v>49</v>
      </c>
      <c r="FU37" s="23" t="s">
        <v>49</v>
      </c>
      <c r="FV37" s="23">
        <v>19.130659347117167</v>
      </c>
      <c r="FW37" s="23" t="s">
        <v>49</v>
      </c>
      <c r="FX37" s="23" t="s">
        <v>49</v>
      </c>
      <c r="FY37" s="23">
        <v>19.131979015389515</v>
      </c>
      <c r="FZ37" s="23" t="s">
        <v>49</v>
      </c>
      <c r="GA37" s="23" t="s">
        <v>49</v>
      </c>
      <c r="GB37" s="23">
        <v>19.3041924373101</v>
      </c>
      <c r="GC37" s="23" t="s">
        <v>49</v>
      </c>
      <c r="GD37" s="23" t="s">
        <v>49</v>
      </c>
      <c r="GE37" s="23">
        <v>19.330414190377596</v>
      </c>
      <c r="GF37" s="23" t="s">
        <v>49</v>
      </c>
      <c r="GG37" s="23" t="s">
        <v>49</v>
      </c>
      <c r="GH37" s="23">
        <v>20.284044528625405</v>
      </c>
      <c r="GI37" s="23" t="s">
        <v>49</v>
      </c>
      <c r="GJ37" s="23" t="s">
        <v>49</v>
      </c>
      <c r="GK37" s="23">
        <v>20.164004078226892</v>
      </c>
      <c r="GL37" s="23" t="s">
        <v>49</v>
      </c>
      <c r="GM37" s="23" t="s">
        <v>49</v>
      </c>
      <c r="GN37" s="23">
        <v>20.509609781749145</v>
      </c>
      <c r="GO37" s="23" t="s">
        <v>49</v>
      </c>
      <c r="GP37" s="23" t="s">
        <v>49</v>
      </c>
      <c r="GQ37" s="23">
        <v>20.62010229329897</v>
      </c>
      <c r="GR37" s="23" t="s">
        <v>49</v>
      </c>
      <c r="GS37" s="23" t="s">
        <v>49</v>
      </c>
      <c r="GT37" s="23">
        <v>21.446548778551694</v>
      </c>
      <c r="GU37" s="23" t="s">
        <v>49</v>
      </c>
      <c r="GV37" s="23" t="s">
        <v>49</v>
      </c>
      <c r="GW37" s="23">
        <v>21.677730412778978</v>
      </c>
      <c r="GX37" s="23" t="s">
        <v>49</v>
      </c>
      <c r="GY37" s="23" t="s">
        <v>49</v>
      </c>
      <c r="GZ37" s="23">
        <v>21.55627626796694</v>
      </c>
      <c r="HA37" s="23" t="s">
        <v>49</v>
      </c>
      <c r="HB37" s="23" t="s">
        <v>49</v>
      </c>
      <c r="HC37" s="23">
        <v>20.923872721168468</v>
      </c>
      <c r="HD37" s="23" t="s">
        <v>49</v>
      </c>
      <c r="HE37" s="23" t="s">
        <v>49</v>
      </c>
      <c r="HF37" s="23">
        <v>21.292034354003452</v>
      </c>
      <c r="HG37" s="23" t="s">
        <v>49</v>
      </c>
      <c r="HH37" s="23" t="s">
        <v>49</v>
      </c>
      <c r="HI37" s="23">
        <v>20.922286494980067</v>
      </c>
      <c r="HJ37" s="23" t="s">
        <v>49</v>
      </c>
      <c r="HK37" s="23" t="s">
        <v>49</v>
      </c>
      <c r="HL37" s="23">
        <v>20.861287308158889</v>
      </c>
      <c r="HM37" s="23" t="s">
        <v>49</v>
      </c>
      <c r="HN37" s="23" t="s">
        <v>49</v>
      </c>
      <c r="HO37" s="23">
        <v>21.378680242682112</v>
      </c>
      <c r="HP37" s="23" t="s">
        <v>49</v>
      </c>
      <c r="HQ37" s="23" t="s">
        <v>49</v>
      </c>
      <c r="HR37" s="23">
        <v>23.057367029642887</v>
      </c>
      <c r="HS37" s="23" t="s">
        <v>49</v>
      </c>
      <c r="HT37" s="23" t="s">
        <v>49</v>
      </c>
      <c r="HU37" s="23">
        <v>24.591317338097173</v>
      </c>
      <c r="HV37" s="23" t="s">
        <v>49</v>
      </c>
      <c r="HW37" s="23" t="s">
        <v>49</v>
      </c>
      <c r="HX37" s="23">
        <v>26.30896384301456</v>
      </c>
      <c r="HY37" s="23" t="s">
        <v>49</v>
      </c>
      <c r="HZ37" s="23" t="s">
        <v>49</v>
      </c>
      <c r="IA37" s="23">
        <v>27.491848688862948</v>
      </c>
      <c r="IB37" s="23" t="s">
        <v>49</v>
      </c>
      <c r="IC37" s="23" t="s">
        <v>49</v>
      </c>
      <c r="ID37" s="23">
        <v>30.392595075383095</v>
      </c>
      <c r="IE37" s="23" t="s">
        <v>49</v>
      </c>
      <c r="IF37" s="23" t="s">
        <v>49</v>
      </c>
      <c r="IG37" s="23">
        <v>30.623827588659573</v>
      </c>
      <c r="IH37" s="23" t="s">
        <v>49</v>
      </c>
      <c r="II37" s="23" t="s">
        <v>49</v>
      </c>
      <c r="IJ37" s="23">
        <v>30.369642095004494</v>
      </c>
      <c r="IK37" s="23" t="s">
        <v>49</v>
      </c>
      <c r="IL37" s="23" t="s">
        <v>49</v>
      </c>
      <c r="IM37" s="23">
        <v>30.457979560853911</v>
      </c>
      <c r="IN37" s="23" t="s">
        <v>49</v>
      </c>
      <c r="IO37" s="23" t="s">
        <v>49</v>
      </c>
      <c r="IP37" s="23">
        <v>31.941933135307004</v>
      </c>
      <c r="IQ37" s="23" t="s">
        <v>49</v>
      </c>
      <c r="IR37" s="23" t="s">
        <v>49</v>
      </c>
      <c r="IS37" s="23">
        <v>31.406757680070669</v>
      </c>
      <c r="IT37" s="23" t="s">
        <v>49</v>
      </c>
      <c r="IU37" s="23" t="s">
        <v>49</v>
      </c>
      <c r="IV37" s="23">
        <v>30.973504255296781</v>
      </c>
      <c r="IW37" s="23" t="s">
        <v>49</v>
      </c>
      <c r="IX37" s="23" t="s">
        <v>49</v>
      </c>
      <c r="IY37" s="23">
        <v>29.67072699674258</v>
      </c>
      <c r="IZ37" s="23" t="s">
        <v>49</v>
      </c>
      <c r="JA37" s="23" t="s">
        <v>49</v>
      </c>
      <c r="JB37" s="23">
        <v>30.067710791117957</v>
      </c>
      <c r="JC37" s="23" t="s">
        <v>49</v>
      </c>
      <c r="JD37" s="23" t="s">
        <v>49</v>
      </c>
      <c r="JE37" s="23">
        <v>28.470437683635613</v>
      </c>
      <c r="JF37" s="23" t="s">
        <v>49</v>
      </c>
      <c r="JG37" s="23" t="s">
        <v>49</v>
      </c>
      <c r="JH37" s="23">
        <v>27.836690757255116</v>
      </c>
      <c r="JI37" s="23" t="s">
        <v>49</v>
      </c>
      <c r="JJ37" s="23" t="s">
        <v>49</v>
      </c>
      <c r="JK37" s="23">
        <v>27.405294436614724</v>
      </c>
      <c r="JL37" s="23" t="s">
        <v>49</v>
      </c>
      <c r="JM37" s="23" t="s">
        <v>49</v>
      </c>
      <c r="JN37" s="23">
        <v>28.23898069762852</v>
      </c>
      <c r="JO37" s="23" t="s">
        <v>49</v>
      </c>
      <c r="JP37" s="23" t="s">
        <v>49</v>
      </c>
      <c r="JQ37" s="23">
        <v>27.437413674759664</v>
      </c>
      <c r="JR37" s="23" t="s">
        <v>49</v>
      </c>
      <c r="JS37" s="23" t="s">
        <v>49</v>
      </c>
      <c r="JT37" s="23">
        <v>27.153187487246043</v>
      </c>
      <c r="JU37" s="23" t="s">
        <v>49</v>
      </c>
      <c r="JV37" s="23" t="s">
        <v>49</v>
      </c>
      <c r="JW37" s="23">
        <v>26.616646836760882</v>
      </c>
      <c r="JX37" s="23" t="s">
        <v>49</v>
      </c>
      <c r="JY37" s="23" t="s">
        <v>49</v>
      </c>
      <c r="JZ37" s="56">
        <v>27.95895402478175</v>
      </c>
      <c r="KA37" s="23" t="s">
        <v>49</v>
      </c>
      <c r="KB37" s="23" t="s">
        <v>49</v>
      </c>
      <c r="KC37" s="97">
        <v>27.093384829202883</v>
      </c>
      <c r="KD37" s="23" t="s">
        <v>49</v>
      </c>
    </row>
    <row r="38" spans="1:291" x14ac:dyDescent="0.2">
      <c r="A38" s="76"/>
      <c r="B38" s="20"/>
      <c r="C38" s="22" t="s">
        <v>38</v>
      </c>
      <c r="D38" s="22"/>
      <c r="J38" s="23">
        <v>42.414422226160092</v>
      </c>
      <c r="K38" s="23" t="s">
        <v>49</v>
      </c>
      <c r="L38" s="23" t="s">
        <v>49</v>
      </c>
      <c r="M38" s="23">
        <v>42.900459190226016</v>
      </c>
      <c r="N38" s="23" t="s">
        <v>49</v>
      </c>
      <c r="O38" s="23" t="s">
        <v>49</v>
      </c>
      <c r="P38" s="23">
        <v>41.894776068170934</v>
      </c>
      <c r="Q38" s="23" t="s">
        <v>49</v>
      </c>
      <c r="R38" s="23" t="s">
        <v>49</v>
      </c>
      <c r="S38" s="23">
        <v>42.019943360926668</v>
      </c>
      <c r="T38" s="23" t="s">
        <v>49</v>
      </c>
      <c r="U38" s="23" t="s">
        <v>49</v>
      </c>
      <c r="V38" s="23">
        <v>43.204886364466319</v>
      </c>
      <c r="W38" s="23" t="s">
        <v>49</v>
      </c>
      <c r="X38" s="23" t="s">
        <v>49</v>
      </c>
      <c r="Y38" s="23">
        <v>41.686048679782843</v>
      </c>
      <c r="Z38" s="23" t="s">
        <v>49</v>
      </c>
      <c r="AA38" s="23" t="s">
        <v>49</v>
      </c>
      <c r="AB38" s="23">
        <v>42.640809301520363</v>
      </c>
      <c r="AC38" s="23" t="s">
        <v>49</v>
      </c>
      <c r="AD38" s="23" t="s">
        <v>49</v>
      </c>
      <c r="AE38" s="23">
        <v>40.356137009349837</v>
      </c>
      <c r="AF38" s="23" t="s">
        <v>49</v>
      </c>
      <c r="AG38" s="23" t="s">
        <v>49</v>
      </c>
      <c r="AH38" s="23">
        <v>41.11025747720381</v>
      </c>
      <c r="AI38" s="23" t="s">
        <v>49</v>
      </c>
      <c r="AJ38" s="23" t="s">
        <v>49</v>
      </c>
      <c r="AK38" s="23">
        <v>40.167205968207412</v>
      </c>
      <c r="AL38" s="23" t="s">
        <v>49</v>
      </c>
      <c r="AM38" s="23" t="s">
        <v>49</v>
      </c>
      <c r="AN38" s="23">
        <v>39.455560688264661</v>
      </c>
      <c r="AO38" s="23" t="s">
        <v>49</v>
      </c>
      <c r="AP38" s="23" t="s">
        <v>49</v>
      </c>
      <c r="AQ38" s="23">
        <v>38.013335071173088</v>
      </c>
      <c r="AR38" s="23" t="s">
        <v>49</v>
      </c>
      <c r="AS38" s="23" t="s">
        <v>49</v>
      </c>
      <c r="AT38" s="23">
        <v>37.781937145693462</v>
      </c>
      <c r="AU38" s="23" t="s">
        <v>49</v>
      </c>
      <c r="AV38" s="23" t="s">
        <v>49</v>
      </c>
      <c r="AW38" s="23">
        <v>40.091297977530118</v>
      </c>
      <c r="AX38" s="23" t="s">
        <v>49</v>
      </c>
      <c r="AY38" s="23" t="s">
        <v>49</v>
      </c>
      <c r="AZ38" s="23">
        <v>40.037169610985977</v>
      </c>
      <c r="BA38" s="23" t="s">
        <v>49</v>
      </c>
      <c r="BB38" s="23" t="s">
        <v>49</v>
      </c>
      <c r="BC38" s="23">
        <v>39.100345967793423</v>
      </c>
      <c r="BD38" s="23" t="s">
        <v>49</v>
      </c>
      <c r="BE38" s="23" t="s">
        <v>49</v>
      </c>
      <c r="BF38" s="23">
        <v>39.576727805461992</v>
      </c>
      <c r="BG38" s="23" t="s">
        <v>49</v>
      </c>
      <c r="BH38" s="23" t="s">
        <v>49</v>
      </c>
      <c r="BI38" s="23">
        <v>38.846111652713383</v>
      </c>
      <c r="BJ38" s="23" t="s">
        <v>49</v>
      </c>
      <c r="BK38" s="23" t="s">
        <v>49</v>
      </c>
      <c r="BL38" s="23">
        <v>40.579168785076213</v>
      </c>
      <c r="BM38" s="23" t="s">
        <v>49</v>
      </c>
      <c r="BN38" s="23" t="s">
        <v>49</v>
      </c>
      <c r="BO38" s="23">
        <v>40.535842290181215</v>
      </c>
      <c r="BP38" s="23" t="s">
        <v>49</v>
      </c>
      <c r="BQ38" s="23" t="s">
        <v>49</v>
      </c>
      <c r="BR38" s="23">
        <v>43.751533081554591</v>
      </c>
      <c r="BS38" s="23" t="s">
        <v>49</v>
      </c>
      <c r="BT38" s="23" t="s">
        <v>49</v>
      </c>
      <c r="BU38" s="23">
        <v>44.155074629802684</v>
      </c>
      <c r="BV38" s="23" t="s">
        <v>49</v>
      </c>
      <c r="BW38" s="23" t="s">
        <v>49</v>
      </c>
      <c r="BX38" s="23">
        <v>44.283530473135087</v>
      </c>
      <c r="BY38" s="23" t="s">
        <v>49</v>
      </c>
      <c r="BZ38" s="23" t="s">
        <v>49</v>
      </c>
      <c r="CA38" s="23">
        <v>41.332105063130768</v>
      </c>
      <c r="CB38" s="23" t="s">
        <v>49</v>
      </c>
      <c r="CC38" s="23" t="s">
        <v>49</v>
      </c>
      <c r="CD38" s="23">
        <v>46.039445332009045</v>
      </c>
      <c r="CE38" s="23" t="s">
        <v>49</v>
      </c>
      <c r="CF38" s="23" t="s">
        <v>49</v>
      </c>
      <c r="CG38" s="23">
        <v>40.979456812774522</v>
      </c>
      <c r="CH38" s="23" t="s">
        <v>49</v>
      </c>
      <c r="CI38" s="23" t="s">
        <v>49</v>
      </c>
      <c r="CJ38" s="23">
        <v>41.485160109986182</v>
      </c>
      <c r="CK38" s="23" t="s">
        <v>49</v>
      </c>
      <c r="CL38" s="23" t="s">
        <v>49</v>
      </c>
      <c r="CM38" s="23">
        <v>41.177235222592948</v>
      </c>
      <c r="CN38" s="23" t="s">
        <v>49</v>
      </c>
      <c r="CO38" s="23" t="s">
        <v>49</v>
      </c>
      <c r="CP38" s="23">
        <v>43.970524828943418</v>
      </c>
      <c r="CQ38" s="23" t="s">
        <v>49</v>
      </c>
      <c r="CR38" s="23" t="s">
        <v>49</v>
      </c>
      <c r="CS38" s="23">
        <v>41.914586152779599</v>
      </c>
      <c r="CT38" s="23" t="s">
        <v>49</v>
      </c>
      <c r="CU38" s="23" t="s">
        <v>49</v>
      </c>
      <c r="CV38" s="23">
        <v>42.918991882003965</v>
      </c>
      <c r="CW38" s="23" t="s">
        <v>49</v>
      </c>
      <c r="CX38" s="23" t="s">
        <v>49</v>
      </c>
      <c r="CY38" s="23">
        <v>43.440533960054864</v>
      </c>
      <c r="CZ38" s="23" t="s">
        <v>49</v>
      </c>
      <c r="DA38" s="23" t="s">
        <v>49</v>
      </c>
      <c r="DB38" s="23">
        <v>46.254743700800333</v>
      </c>
      <c r="DC38" s="23" t="s">
        <v>49</v>
      </c>
      <c r="DD38" s="23" t="s">
        <v>49</v>
      </c>
      <c r="DE38" s="23">
        <v>43.838248429580688</v>
      </c>
      <c r="DF38" s="23" t="s">
        <v>49</v>
      </c>
      <c r="DG38" s="23" t="s">
        <v>49</v>
      </c>
      <c r="DH38" s="23">
        <v>43.254384746134548</v>
      </c>
      <c r="DI38" s="23" t="s">
        <v>49</v>
      </c>
      <c r="DJ38" s="23" t="s">
        <v>49</v>
      </c>
      <c r="DK38" s="23">
        <v>43.153790095928976</v>
      </c>
      <c r="DL38" s="23" t="s">
        <v>49</v>
      </c>
      <c r="DM38" s="23" t="s">
        <v>49</v>
      </c>
      <c r="DN38" s="23">
        <v>45.576300469048789</v>
      </c>
      <c r="DO38" s="23" t="s">
        <v>49</v>
      </c>
      <c r="DP38" s="23" t="s">
        <v>49</v>
      </c>
      <c r="DQ38" s="23">
        <v>43.543754130741569</v>
      </c>
      <c r="DR38" s="23" t="s">
        <v>49</v>
      </c>
      <c r="DS38" s="23" t="s">
        <v>49</v>
      </c>
      <c r="DT38" s="23">
        <v>44.008583418946579</v>
      </c>
      <c r="DU38" s="23" t="s">
        <v>49</v>
      </c>
      <c r="DV38" s="23" t="s">
        <v>49</v>
      </c>
      <c r="DW38" s="23">
        <v>42.543413964397132</v>
      </c>
      <c r="DX38" s="23" t="s">
        <v>49</v>
      </c>
      <c r="DY38" s="23" t="s">
        <v>49</v>
      </c>
      <c r="DZ38" s="23">
        <v>45.170722380253487</v>
      </c>
      <c r="EA38" s="23" t="s">
        <v>49</v>
      </c>
      <c r="EB38" s="23" t="s">
        <v>49</v>
      </c>
      <c r="EC38" s="23">
        <v>42.274321929162276</v>
      </c>
      <c r="ED38" s="23" t="s">
        <v>49</v>
      </c>
      <c r="EE38" s="23" t="s">
        <v>49</v>
      </c>
      <c r="EF38" s="23">
        <v>43.027878187598837</v>
      </c>
      <c r="EG38" s="23" t="s">
        <v>49</v>
      </c>
      <c r="EH38" s="23" t="s">
        <v>49</v>
      </c>
      <c r="EI38" s="23">
        <v>42.128402557459175</v>
      </c>
      <c r="EJ38" s="23" t="s">
        <v>49</v>
      </c>
      <c r="EK38" s="23" t="s">
        <v>49</v>
      </c>
      <c r="EL38" s="23">
        <v>45.326126151089284</v>
      </c>
      <c r="EM38" s="23" t="s">
        <v>49</v>
      </c>
      <c r="EN38" s="23" t="s">
        <v>49</v>
      </c>
      <c r="EO38" s="23">
        <v>44.038908413759856</v>
      </c>
      <c r="EP38" s="23" t="s">
        <v>49</v>
      </c>
      <c r="EQ38" s="23" t="s">
        <v>49</v>
      </c>
      <c r="ER38" s="23">
        <v>47.883791101184983</v>
      </c>
      <c r="ES38" s="23" t="s">
        <v>49</v>
      </c>
      <c r="ET38" s="23" t="s">
        <v>49</v>
      </c>
      <c r="EU38" s="23">
        <v>50.849228803504886</v>
      </c>
      <c r="EV38" s="23" t="s">
        <v>49</v>
      </c>
      <c r="EW38" s="23" t="s">
        <v>49</v>
      </c>
      <c r="EX38" s="23">
        <v>55.545583562658962</v>
      </c>
      <c r="EY38" s="23" t="s">
        <v>49</v>
      </c>
      <c r="EZ38" s="23" t="s">
        <v>49</v>
      </c>
      <c r="FA38" s="23">
        <v>55.188903834046485</v>
      </c>
      <c r="FB38" s="23" t="s">
        <v>49</v>
      </c>
      <c r="FC38" s="23" t="s">
        <v>49</v>
      </c>
      <c r="FD38" s="23">
        <v>54.407166137497278</v>
      </c>
      <c r="FE38" s="23" t="s">
        <v>49</v>
      </c>
      <c r="FF38" s="23" t="s">
        <v>49</v>
      </c>
      <c r="FG38" s="23">
        <v>53.969143709275315</v>
      </c>
      <c r="FH38" s="23" t="s">
        <v>49</v>
      </c>
      <c r="FI38" s="23" t="s">
        <v>49</v>
      </c>
      <c r="FJ38" s="23">
        <v>56.003985670306577</v>
      </c>
      <c r="FK38" s="23" t="s">
        <v>49</v>
      </c>
      <c r="FL38" s="23" t="s">
        <v>49</v>
      </c>
      <c r="FM38" s="23">
        <v>54.90993512383875</v>
      </c>
      <c r="FN38" s="23" t="s">
        <v>49</v>
      </c>
      <c r="FO38" s="23" t="s">
        <v>49</v>
      </c>
      <c r="FP38" s="23">
        <v>54.776756422005988</v>
      </c>
      <c r="FQ38" s="23" t="s">
        <v>49</v>
      </c>
      <c r="FR38" s="23" t="s">
        <v>49</v>
      </c>
      <c r="FS38" s="23">
        <v>54.709172043694011</v>
      </c>
      <c r="FT38" s="23" t="s">
        <v>49</v>
      </c>
      <c r="FU38" s="23" t="s">
        <v>49</v>
      </c>
      <c r="FV38" s="23">
        <v>57.854142071942384</v>
      </c>
      <c r="FW38" s="23" t="s">
        <v>49</v>
      </c>
      <c r="FX38" s="23" t="s">
        <v>49</v>
      </c>
      <c r="FY38" s="23">
        <v>57.972299760623827</v>
      </c>
      <c r="FZ38" s="23" t="s">
        <v>49</v>
      </c>
      <c r="GA38" s="23" t="s">
        <v>49</v>
      </c>
      <c r="GB38" s="23">
        <v>58.118978059303686</v>
      </c>
      <c r="GC38" s="23" t="s">
        <v>49</v>
      </c>
      <c r="GD38" s="23" t="s">
        <v>49</v>
      </c>
      <c r="GE38" s="23">
        <v>57.648358913012601</v>
      </c>
      <c r="GF38" s="23" t="s">
        <v>49</v>
      </c>
      <c r="GG38" s="23" t="s">
        <v>49</v>
      </c>
      <c r="GH38" s="23">
        <v>60.403221144888043</v>
      </c>
      <c r="GI38" s="23" t="s">
        <v>49</v>
      </c>
      <c r="GJ38" s="23" t="s">
        <v>49</v>
      </c>
      <c r="GK38" s="23">
        <v>59.517742534556916</v>
      </c>
      <c r="GL38" s="23" t="s">
        <v>49</v>
      </c>
      <c r="GM38" s="23" t="s">
        <v>49</v>
      </c>
      <c r="GN38" s="23">
        <v>60.319466334434459</v>
      </c>
      <c r="GO38" s="23" t="s">
        <v>49</v>
      </c>
      <c r="GP38" s="23" t="s">
        <v>49</v>
      </c>
      <c r="GQ38" s="23">
        <v>60.414967737932201</v>
      </c>
      <c r="GR38" s="23" t="s">
        <v>49</v>
      </c>
      <c r="GS38" s="23" t="s">
        <v>49</v>
      </c>
      <c r="GT38" s="23">
        <v>61.62057103472516</v>
      </c>
      <c r="GU38" s="23" t="s">
        <v>49</v>
      </c>
      <c r="GV38" s="23" t="s">
        <v>49</v>
      </c>
      <c r="GW38" s="23">
        <v>61.971446914306924</v>
      </c>
      <c r="GX38" s="23" t="s">
        <v>49</v>
      </c>
      <c r="GY38" s="23" t="s">
        <v>49</v>
      </c>
      <c r="GZ38" s="23">
        <v>61.271092998916018</v>
      </c>
      <c r="HA38" s="23" t="s">
        <v>49</v>
      </c>
      <c r="HB38" s="23" t="s">
        <v>49</v>
      </c>
      <c r="HC38" s="23">
        <v>60.289852471551519</v>
      </c>
      <c r="HD38" s="23" t="s">
        <v>49</v>
      </c>
      <c r="HE38" s="23" t="s">
        <v>49</v>
      </c>
      <c r="HF38" s="23">
        <v>60.662821396964574</v>
      </c>
      <c r="HG38" s="23" t="s">
        <v>49</v>
      </c>
      <c r="HH38" s="23" t="s">
        <v>49</v>
      </c>
      <c r="HI38" s="23">
        <v>59.047928516693418</v>
      </c>
      <c r="HJ38" s="23" t="s">
        <v>49</v>
      </c>
      <c r="HK38" s="23" t="s">
        <v>49</v>
      </c>
      <c r="HL38" s="23">
        <v>59.198544010109401</v>
      </c>
      <c r="HM38" s="23" t="s">
        <v>49</v>
      </c>
      <c r="HN38" s="23" t="s">
        <v>49</v>
      </c>
      <c r="HO38" s="23">
        <v>59.5320333682537</v>
      </c>
      <c r="HP38" s="23" t="s">
        <v>49</v>
      </c>
      <c r="HQ38" s="23" t="s">
        <v>49</v>
      </c>
      <c r="HR38" s="23">
        <v>62.984271819545988</v>
      </c>
      <c r="HS38" s="23" t="s">
        <v>49</v>
      </c>
      <c r="HT38" s="23" t="s">
        <v>49</v>
      </c>
      <c r="HU38" s="23">
        <v>63.34881836960453</v>
      </c>
      <c r="HV38" s="23" t="s">
        <v>49</v>
      </c>
      <c r="HW38" s="23" t="s">
        <v>49</v>
      </c>
      <c r="HX38" s="23">
        <v>68.080891285381611</v>
      </c>
      <c r="HY38" s="23" t="s">
        <v>49</v>
      </c>
      <c r="HZ38" s="23" t="s">
        <v>49</v>
      </c>
      <c r="IA38" s="23">
        <v>70.150955483321326</v>
      </c>
      <c r="IB38" s="23" t="s">
        <v>49</v>
      </c>
      <c r="IC38" s="23" t="s">
        <v>49</v>
      </c>
      <c r="ID38" s="23">
        <v>75.560147545050839</v>
      </c>
      <c r="IE38" s="23" t="s">
        <v>49</v>
      </c>
      <c r="IF38" s="23" t="s">
        <v>49</v>
      </c>
      <c r="IG38" s="23">
        <v>75.437147274527547</v>
      </c>
      <c r="IH38" s="23" t="s">
        <v>49</v>
      </c>
      <c r="II38" s="23" t="s">
        <v>49</v>
      </c>
      <c r="IJ38" s="23">
        <v>74.230853104103574</v>
      </c>
      <c r="IK38" s="23" t="s">
        <v>49</v>
      </c>
      <c r="IL38" s="23" t="s">
        <v>49</v>
      </c>
      <c r="IM38" s="23">
        <v>74.108748838294915</v>
      </c>
      <c r="IN38" s="23" t="s">
        <v>49</v>
      </c>
      <c r="IO38" s="23" t="s">
        <v>49</v>
      </c>
      <c r="IP38" s="23">
        <v>76.089910192146675</v>
      </c>
      <c r="IQ38" s="23" t="s">
        <v>49</v>
      </c>
      <c r="IR38" s="23" t="s">
        <v>49</v>
      </c>
      <c r="IS38" s="23">
        <v>73.235442598127236</v>
      </c>
      <c r="IT38" s="23" t="s">
        <v>49</v>
      </c>
      <c r="IU38" s="23" t="s">
        <v>49</v>
      </c>
      <c r="IV38" s="23">
        <v>72.2734939939984</v>
      </c>
      <c r="IW38" s="23" t="s">
        <v>49</v>
      </c>
      <c r="IX38" s="23" t="s">
        <v>49</v>
      </c>
      <c r="IY38" s="23">
        <v>70.17111556399513</v>
      </c>
      <c r="IZ38" s="23" t="s">
        <v>49</v>
      </c>
      <c r="JA38" s="23" t="s">
        <v>49</v>
      </c>
      <c r="JB38" s="23">
        <v>72.261916440685226</v>
      </c>
      <c r="JC38" s="23" t="s">
        <v>49</v>
      </c>
      <c r="JD38" s="23" t="s">
        <v>49</v>
      </c>
      <c r="JE38" s="23">
        <v>69.440680734763006</v>
      </c>
      <c r="JF38" s="23" t="s">
        <v>49</v>
      </c>
      <c r="JG38" s="23" t="s">
        <v>49</v>
      </c>
      <c r="JH38" s="23">
        <v>68.813049987308062</v>
      </c>
      <c r="JI38" s="23" t="s">
        <v>49</v>
      </c>
      <c r="JJ38" s="23" t="s">
        <v>49</v>
      </c>
      <c r="JK38" s="23">
        <v>68.248739122365322</v>
      </c>
      <c r="JL38" s="23" t="s">
        <v>49</v>
      </c>
      <c r="JM38" s="23" t="s">
        <v>49</v>
      </c>
      <c r="JN38" s="23">
        <v>69.709371520361813</v>
      </c>
      <c r="JO38" s="23" t="s">
        <v>49</v>
      </c>
      <c r="JP38" s="23" t="s">
        <v>49</v>
      </c>
      <c r="JQ38" s="23">
        <v>67.499036125874625</v>
      </c>
      <c r="JR38" s="23" t="s">
        <v>49</v>
      </c>
      <c r="JS38" s="23" t="s">
        <v>49</v>
      </c>
      <c r="JT38" s="23">
        <v>67.352453196058349</v>
      </c>
      <c r="JU38" s="23" t="s">
        <v>49</v>
      </c>
      <c r="JV38" s="23" t="s">
        <v>49</v>
      </c>
      <c r="JW38" s="23">
        <v>66.106839859503197</v>
      </c>
      <c r="JX38" s="23" t="s">
        <v>49</v>
      </c>
      <c r="JY38" s="23" t="s">
        <v>49</v>
      </c>
      <c r="JZ38" s="56">
        <v>69.32443034656815</v>
      </c>
      <c r="KA38" s="23" t="s">
        <v>49</v>
      </c>
      <c r="KB38" s="23" t="s">
        <v>49</v>
      </c>
      <c r="KC38" s="97">
        <v>66.340684175450974</v>
      </c>
      <c r="KD38" s="23" t="s">
        <v>49</v>
      </c>
    </row>
    <row r="39" spans="1:291" x14ac:dyDescent="0.2">
      <c r="A39" s="76"/>
      <c r="B39" s="20"/>
      <c r="C39" s="22" t="s">
        <v>39</v>
      </c>
      <c r="D39" s="22"/>
      <c r="J39" s="23">
        <v>42.819154941319439</v>
      </c>
      <c r="K39" s="23" t="s">
        <v>49</v>
      </c>
      <c r="L39" s="23" t="s">
        <v>49</v>
      </c>
      <c r="M39" s="23">
        <v>43.281553154643348</v>
      </c>
      <c r="N39" s="23" t="s">
        <v>49</v>
      </c>
      <c r="O39" s="23" t="s">
        <v>49</v>
      </c>
      <c r="P39" s="23">
        <v>42.261729160738213</v>
      </c>
      <c r="Q39" s="23" t="s">
        <v>49</v>
      </c>
      <c r="R39" s="23" t="s">
        <v>49</v>
      </c>
      <c r="S39" s="23">
        <v>42.407894530400036</v>
      </c>
      <c r="T39" s="23" t="s">
        <v>49</v>
      </c>
      <c r="U39" s="23" t="s">
        <v>49</v>
      </c>
      <c r="V39" s="23">
        <v>43.557030326748006</v>
      </c>
      <c r="W39" s="23" t="s">
        <v>49</v>
      </c>
      <c r="X39" s="23" t="s">
        <v>49</v>
      </c>
      <c r="Y39" s="23">
        <v>42.010930641250781</v>
      </c>
      <c r="Z39" s="23" t="s">
        <v>49</v>
      </c>
      <c r="AA39" s="23" t="s">
        <v>49</v>
      </c>
      <c r="AB39" s="23">
        <v>43.018454364818005</v>
      </c>
      <c r="AC39" s="23" t="s">
        <v>49</v>
      </c>
      <c r="AD39" s="23" t="s">
        <v>49</v>
      </c>
      <c r="AE39" s="23">
        <v>40.788799864808325</v>
      </c>
      <c r="AF39" s="23" t="s">
        <v>49</v>
      </c>
      <c r="AG39" s="23" t="s">
        <v>49</v>
      </c>
      <c r="AH39" s="23">
        <v>41.488908597137055</v>
      </c>
      <c r="AI39" s="23" t="s">
        <v>49</v>
      </c>
      <c r="AJ39" s="23" t="s">
        <v>49</v>
      </c>
      <c r="AK39" s="23">
        <v>40.475128622755363</v>
      </c>
      <c r="AL39" s="23" t="s">
        <v>49</v>
      </c>
      <c r="AM39" s="23" t="s">
        <v>49</v>
      </c>
      <c r="AN39" s="23">
        <v>39.772179422114853</v>
      </c>
      <c r="AO39" s="23" t="s">
        <v>49</v>
      </c>
      <c r="AP39" s="23" t="s">
        <v>49</v>
      </c>
      <c r="AQ39" s="23">
        <v>38.356714000687141</v>
      </c>
      <c r="AR39" s="23" t="s">
        <v>49</v>
      </c>
      <c r="AS39" s="23" t="s">
        <v>49</v>
      </c>
      <c r="AT39" s="23">
        <v>38.158787712629191</v>
      </c>
      <c r="AU39" s="23" t="s">
        <v>49</v>
      </c>
      <c r="AV39" s="23" t="s">
        <v>49</v>
      </c>
      <c r="AW39" s="23">
        <v>40.665124751294712</v>
      </c>
      <c r="AX39" s="23" t="s">
        <v>49</v>
      </c>
      <c r="AY39" s="23" t="s">
        <v>49</v>
      </c>
      <c r="AZ39" s="23">
        <v>40.571234808442256</v>
      </c>
      <c r="BA39" s="23" t="s">
        <v>49</v>
      </c>
      <c r="BB39" s="23" t="s">
        <v>49</v>
      </c>
      <c r="BC39" s="23">
        <v>39.634744319487893</v>
      </c>
      <c r="BD39" s="23" t="s">
        <v>49</v>
      </c>
      <c r="BE39" s="23" t="s">
        <v>49</v>
      </c>
      <c r="BF39" s="23">
        <v>40.114951004787102</v>
      </c>
      <c r="BG39" s="23" t="s">
        <v>49</v>
      </c>
      <c r="BH39" s="23" t="s">
        <v>49</v>
      </c>
      <c r="BI39" s="23">
        <v>39.408376597981913</v>
      </c>
      <c r="BJ39" s="23" t="s">
        <v>49</v>
      </c>
      <c r="BK39" s="23" t="s">
        <v>49</v>
      </c>
      <c r="BL39" s="23">
        <v>41.243238342996584</v>
      </c>
      <c r="BM39" s="23" t="s">
        <v>49</v>
      </c>
      <c r="BN39" s="23" t="s">
        <v>49</v>
      </c>
      <c r="BO39" s="23">
        <v>41.317341728246845</v>
      </c>
      <c r="BP39" s="23" t="s">
        <v>49</v>
      </c>
      <c r="BQ39" s="23" t="s">
        <v>49</v>
      </c>
      <c r="BR39" s="23">
        <v>44.560567990707554</v>
      </c>
      <c r="BS39" s="23" t="s">
        <v>49</v>
      </c>
      <c r="BT39" s="23" t="s">
        <v>49</v>
      </c>
      <c r="BU39" s="23">
        <v>44.918341168333228</v>
      </c>
      <c r="BV39" s="23" t="s">
        <v>49</v>
      </c>
      <c r="BW39" s="23" t="s">
        <v>49</v>
      </c>
      <c r="BX39" s="23">
        <v>44.902486178452378</v>
      </c>
      <c r="BY39" s="23" t="s">
        <v>49</v>
      </c>
      <c r="BZ39" s="23" t="s">
        <v>49</v>
      </c>
      <c r="CA39" s="23">
        <v>42.079536845885023</v>
      </c>
      <c r="CB39" s="23" t="s">
        <v>49</v>
      </c>
      <c r="CC39" s="23" t="s">
        <v>49</v>
      </c>
      <c r="CD39" s="23">
        <v>46.832760982730001</v>
      </c>
      <c r="CE39" s="23" t="s">
        <v>49</v>
      </c>
      <c r="CF39" s="23" t="s">
        <v>49</v>
      </c>
      <c r="CG39" s="23">
        <v>43.56696952482077</v>
      </c>
      <c r="CH39" s="23" t="s">
        <v>49</v>
      </c>
      <c r="CI39" s="23" t="s">
        <v>49</v>
      </c>
      <c r="CJ39" s="23">
        <v>43.530329785055976</v>
      </c>
      <c r="CK39" s="23" t="s">
        <v>49</v>
      </c>
      <c r="CL39" s="23" t="s">
        <v>49</v>
      </c>
      <c r="CM39" s="23">
        <v>43.165355868882067</v>
      </c>
      <c r="CN39" s="23" t="s">
        <v>49</v>
      </c>
      <c r="CO39" s="23" t="s">
        <v>49</v>
      </c>
      <c r="CP39" s="23">
        <v>46.107543241318389</v>
      </c>
      <c r="CQ39" s="23" t="s">
        <v>49</v>
      </c>
      <c r="CR39" s="23" t="s">
        <v>49</v>
      </c>
      <c r="CS39" s="23">
        <v>43.972922024735674</v>
      </c>
      <c r="CT39" s="23" t="s">
        <v>49</v>
      </c>
      <c r="CU39" s="23" t="s">
        <v>49</v>
      </c>
      <c r="CV39" s="23">
        <v>45.238482996897403</v>
      </c>
      <c r="CW39" s="23" t="s">
        <v>49</v>
      </c>
      <c r="CX39" s="23" t="s">
        <v>49</v>
      </c>
      <c r="CY39" s="23">
        <v>45.584061513349276</v>
      </c>
      <c r="CZ39" s="23" t="s">
        <v>49</v>
      </c>
      <c r="DA39" s="23" t="s">
        <v>49</v>
      </c>
      <c r="DB39" s="23">
        <v>48.59733889862617</v>
      </c>
      <c r="DC39" s="23" t="s">
        <v>49</v>
      </c>
      <c r="DD39" s="23" t="s">
        <v>49</v>
      </c>
      <c r="DE39" s="23">
        <v>46.184552778666024</v>
      </c>
      <c r="DF39" s="23" t="s">
        <v>49</v>
      </c>
      <c r="DG39" s="23" t="s">
        <v>49</v>
      </c>
      <c r="DH39" s="23">
        <v>45.657207175396628</v>
      </c>
      <c r="DI39" s="23" t="s">
        <v>49</v>
      </c>
      <c r="DJ39" s="23" t="s">
        <v>49</v>
      </c>
      <c r="DK39" s="23">
        <v>45.369551620737816</v>
      </c>
      <c r="DL39" s="23" t="s">
        <v>49</v>
      </c>
      <c r="DM39" s="23" t="s">
        <v>49</v>
      </c>
      <c r="DN39" s="23">
        <v>47.697814466739999</v>
      </c>
      <c r="DO39" s="23" t="s">
        <v>49</v>
      </c>
      <c r="DP39" s="23" t="s">
        <v>49</v>
      </c>
      <c r="DQ39" s="23">
        <v>45.684310609706436</v>
      </c>
      <c r="DR39" s="23" t="s">
        <v>49</v>
      </c>
      <c r="DS39" s="23" t="s">
        <v>49</v>
      </c>
      <c r="DT39" s="23">
        <v>46.316908156354806</v>
      </c>
      <c r="DU39" s="23" t="s">
        <v>49</v>
      </c>
      <c r="DV39" s="23" t="s">
        <v>49</v>
      </c>
      <c r="DW39" s="23">
        <v>44.703060518074942</v>
      </c>
      <c r="DX39" s="23" t="s">
        <v>49</v>
      </c>
      <c r="DY39" s="23" t="s">
        <v>49</v>
      </c>
      <c r="DZ39" s="23">
        <v>47.339540484020183</v>
      </c>
      <c r="EA39" s="23" t="s">
        <v>49</v>
      </c>
      <c r="EB39" s="23" t="s">
        <v>49</v>
      </c>
      <c r="EC39" s="23">
        <v>44.485203969177796</v>
      </c>
      <c r="ED39" s="23" t="s">
        <v>49</v>
      </c>
      <c r="EE39" s="23" t="s">
        <v>49</v>
      </c>
      <c r="EF39" s="23">
        <v>45.378122804178432</v>
      </c>
      <c r="EG39" s="23" t="s">
        <v>49</v>
      </c>
      <c r="EH39" s="23" t="s">
        <v>49</v>
      </c>
      <c r="EI39" s="23">
        <v>43.894025723008475</v>
      </c>
      <c r="EJ39" s="23" t="s">
        <v>49</v>
      </c>
      <c r="EK39" s="23" t="s">
        <v>49</v>
      </c>
      <c r="EL39" s="23">
        <v>47.488813735439642</v>
      </c>
      <c r="EM39" s="23" t="s">
        <v>49</v>
      </c>
      <c r="EN39" s="23" t="s">
        <v>49</v>
      </c>
      <c r="EO39" s="23">
        <v>45.999334839774811</v>
      </c>
      <c r="EP39" s="23" t="s">
        <v>49</v>
      </c>
      <c r="EQ39" s="23" t="s">
        <v>49</v>
      </c>
      <c r="ER39" s="23">
        <v>49.837273419992059</v>
      </c>
      <c r="ES39" s="23" t="s">
        <v>49</v>
      </c>
      <c r="ET39" s="23" t="s">
        <v>49</v>
      </c>
      <c r="EU39" s="23">
        <v>52.664241544833935</v>
      </c>
      <c r="EV39" s="23" t="s">
        <v>49</v>
      </c>
      <c r="EW39" s="23" t="s">
        <v>49</v>
      </c>
      <c r="EX39" s="23">
        <v>57.466372152735488</v>
      </c>
      <c r="EY39" s="23" t="s">
        <v>49</v>
      </c>
      <c r="EZ39" s="23" t="s">
        <v>49</v>
      </c>
      <c r="FA39" s="23">
        <v>57.085441521027867</v>
      </c>
      <c r="FB39" s="23" t="s">
        <v>49</v>
      </c>
      <c r="FC39" s="23" t="s">
        <v>49</v>
      </c>
      <c r="FD39" s="23">
        <v>56.276524575722519</v>
      </c>
      <c r="FE39" s="23" t="s">
        <v>49</v>
      </c>
      <c r="FF39" s="23" t="s">
        <v>49</v>
      </c>
      <c r="FG39" s="23">
        <v>56.065118849919394</v>
      </c>
      <c r="FH39" s="23" t="s">
        <v>49</v>
      </c>
      <c r="FI39" s="23" t="s">
        <v>49</v>
      </c>
      <c r="FJ39" s="23">
        <v>58.332871385013199</v>
      </c>
      <c r="FK39" s="23" t="s">
        <v>49</v>
      </c>
      <c r="FL39" s="23" t="s">
        <v>49</v>
      </c>
      <c r="FM39" s="23">
        <v>57.195120559722689</v>
      </c>
      <c r="FN39" s="23" t="s">
        <v>49</v>
      </c>
      <c r="FO39" s="23" t="s">
        <v>49</v>
      </c>
      <c r="FP39" s="23">
        <v>57.141161276055776</v>
      </c>
      <c r="FQ39" s="23" t="s">
        <v>49</v>
      </c>
      <c r="FR39" s="23" t="s">
        <v>49</v>
      </c>
      <c r="FS39" s="23">
        <v>57.19073624960815</v>
      </c>
      <c r="FT39" s="23" t="s">
        <v>49</v>
      </c>
      <c r="FU39" s="23" t="s">
        <v>49</v>
      </c>
      <c r="FV39" s="23">
        <v>60.454916717051333</v>
      </c>
      <c r="FW39" s="23" t="s">
        <v>49</v>
      </c>
      <c r="FX39" s="23" t="s">
        <v>49</v>
      </c>
      <c r="FY39" s="23">
        <v>60.250286468724312</v>
      </c>
      <c r="FZ39" s="23" t="s">
        <v>49</v>
      </c>
      <c r="GA39" s="23" t="s">
        <v>49</v>
      </c>
      <c r="GB39" s="23">
        <v>60.298403063604781</v>
      </c>
      <c r="GC39" s="23" t="s">
        <v>49</v>
      </c>
      <c r="GD39" s="23" t="s">
        <v>49</v>
      </c>
      <c r="GE39" s="23">
        <v>59.91325034358713</v>
      </c>
      <c r="GF39" s="23" t="s">
        <v>49</v>
      </c>
      <c r="GG39" s="23" t="s">
        <v>49</v>
      </c>
      <c r="GH39" s="23">
        <v>62.818783264444214</v>
      </c>
      <c r="GI39" s="23" t="s">
        <v>49</v>
      </c>
      <c r="GJ39" s="23" t="s">
        <v>49</v>
      </c>
      <c r="GK39" s="23">
        <v>61.817160304380749</v>
      </c>
      <c r="GL39" s="23" t="s">
        <v>49</v>
      </c>
      <c r="GM39" s="23" t="s">
        <v>49</v>
      </c>
      <c r="GN39" s="23">
        <v>62.634498824774553</v>
      </c>
      <c r="GO39" s="23" t="s">
        <v>49</v>
      </c>
      <c r="GP39" s="23" t="s">
        <v>49</v>
      </c>
      <c r="GQ39" s="23">
        <v>62.893410558349537</v>
      </c>
      <c r="GR39" s="23" t="s">
        <v>49</v>
      </c>
      <c r="GS39" s="23" t="s">
        <v>49</v>
      </c>
      <c r="GT39" s="23">
        <v>64.240458746964663</v>
      </c>
      <c r="GU39" s="23" t="s">
        <v>49</v>
      </c>
      <c r="GV39" s="23" t="s">
        <v>49</v>
      </c>
      <c r="GW39" s="23">
        <v>64.563187969192541</v>
      </c>
      <c r="GX39" s="23" t="s">
        <v>49</v>
      </c>
      <c r="GY39" s="23" t="s">
        <v>49</v>
      </c>
      <c r="GZ39" s="23">
        <v>63.87371434603115</v>
      </c>
      <c r="HA39" s="23" t="s">
        <v>49</v>
      </c>
      <c r="HB39" s="23" t="s">
        <v>49</v>
      </c>
      <c r="HC39" s="23">
        <v>62.949515633084928</v>
      </c>
      <c r="HD39" s="23" t="s">
        <v>49</v>
      </c>
      <c r="HE39" s="23" t="s">
        <v>49</v>
      </c>
      <c r="HF39" s="23">
        <v>63.744115587988183</v>
      </c>
      <c r="HG39" s="23" t="s">
        <v>49</v>
      </c>
      <c r="HH39" s="23" t="s">
        <v>49</v>
      </c>
      <c r="HI39" s="23">
        <v>62.310488916193499</v>
      </c>
      <c r="HJ39" s="23" t="s">
        <v>49</v>
      </c>
      <c r="HK39" s="23" t="s">
        <v>49</v>
      </c>
      <c r="HL39" s="23">
        <v>62.484421410891279</v>
      </c>
      <c r="HM39" s="23" t="s">
        <v>49</v>
      </c>
      <c r="HN39" s="23" t="s">
        <v>49</v>
      </c>
      <c r="HO39" s="23">
        <v>62.766409183731561</v>
      </c>
      <c r="HP39" s="23" t="s">
        <v>49</v>
      </c>
      <c r="HQ39" s="23" t="s">
        <v>49</v>
      </c>
      <c r="HR39" s="23">
        <v>66.484231059676119</v>
      </c>
      <c r="HS39" s="23" t="s">
        <v>49</v>
      </c>
      <c r="HT39" s="23" t="s">
        <v>49</v>
      </c>
      <c r="HU39" s="23">
        <v>66.858495037290282</v>
      </c>
      <c r="HV39" s="23" t="s">
        <v>49</v>
      </c>
      <c r="HW39" s="23" t="s">
        <v>49</v>
      </c>
      <c r="HX39" s="23">
        <v>71.877801775092351</v>
      </c>
      <c r="HY39" s="23" t="s">
        <v>49</v>
      </c>
      <c r="HZ39" s="23" t="s">
        <v>49</v>
      </c>
      <c r="IA39" s="23">
        <v>73.792209650700229</v>
      </c>
      <c r="IB39" s="23" t="s">
        <v>49</v>
      </c>
      <c r="IC39" s="23" t="s">
        <v>49</v>
      </c>
      <c r="ID39" s="23">
        <v>79.224081707462574</v>
      </c>
      <c r="IE39" s="23" t="s">
        <v>49</v>
      </c>
      <c r="IF39" s="23" t="s">
        <v>49</v>
      </c>
      <c r="IG39" s="23">
        <v>79.269033319025425</v>
      </c>
      <c r="IH39" s="23" t="s">
        <v>49</v>
      </c>
      <c r="II39" s="23" t="s">
        <v>49</v>
      </c>
      <c r="IJ39" s="23">
        <v>77.804852536508378</v>
      </c>
      <c r="IK39" s="23" t="s">
        <v>49</v>
      </c>
      <c r="IL39" s="23" t="s">
        <v>49</v>
      </c>
      <c r="IM39" s="23">
        <v>77.346682911719057</v>
      </c>
      <c r="IN39" s="23" t="s">
        <v>49</v>
      </c>
      <c r="IO39" s="23" t="s">
        <v>49</v>
      </c>
      <c r="IP39" s="23">
        <v>79.046462133780764</v>
      </c>
      <c r="IQ39" s="23" t="s">
        <v>49</v>
      </c>
      <c r="IR39" s="23" t="s">
        <v>49</v>
      </c>
      <c r="IS39" s="23">
        <v>76.469503319425442</v>
      </c>
      <c r="IT39" s="23" t="s">
        <v>49</v>
      </c>
      <c r="IU39" s="23" t="s">
        <v>49</v>
      </c>
      <c r="IV39" s="23">
        <v>74.954673987421032</v>
      </c>
      <c r="IW39" s="23" t="s">
        <v>49</v>
      </c>
      <c r="IX39" s="23" t="s">
        <v>49</v>
      </c>
      <c r="IY39" s="23">
        <v>72.493502830737441</v>
      </c>
      <c r="IZ39" s="23" t="s">
        <v>49</v>
      </c>
      <c r="JA39" s="23" t="s">
        <v>49</v>
      </c>
      <c r="JB39" s="23">
        <v>74.476452452659871</v>
      </c>
      <c r="JC39" s="23" t="s">
        <v>49</v>
      </c>
      <c r="JD39" s="23" t="s">
        <v>49</v>
      </c>
      <c r="JE39" s="23">
        <v>71.580169875559378</v>
      </c>
      <c r="JF39" s="23" t="s">
        <v>49</v>
      </c>
      <c r="JG39" s="23" t="s">
        <v>49</v>
      </c>
      <c r="JH39" s="23">
        <v>70.75807374967944</v>
      </c>
      <c r="JI39" s="23" t="s">
        <v>49</v>
      </c>
      <c r="JJ39" s="23" t="s">
        <v>49</v>
      </c>
      <c r="JK39" s="23">
        <v>70.31335977423953</v>
      </c>
      <c r="JL39" s="23" t="s">
        <v>49</v>
      </c>
      <c r="JM39" s="23" t="s">
        <v>49</v>
      </c>
      <c r="JN39" s="23">
        <v>71.734703805676034</v>
      </c>
      <c r="JO39" s="23" t="s">
        <v>49</v>
      </c>
      <c r="JP39" s="23" t="s">
        <v>49</v>
      </c>
      <c r="JQ39" s="23">
        <v>69.304970541077964</v>
      </c>
      <c r="JR39" s="23" t="s">
        <v>49</v>
      </c>
      <c r="JS39" s="23" t="s">
        <v>49</v>
      </c>
      <c r="JT39" s="23">
        <v>68.892773453732474</v>
      </c>
      <c r="JU39" s="23" t="s">
        <v>49</v>
      </c>
      <c r="JV39" s="23" t="s">
        <v>49</v>
      </c>
      <c r="JW39" s="23">
        <v>67.864283249626851</v>
      </c>
      <c r="JX39" s="23" t="s">
        <v>49</v>
      </c>
      <c r="JY39" s="23" t="s">
        <v>49</v>
      </c>
      <c r="JZ39" s="56">
        <v>71.035990261211992</v>
      </c>
      <c r="KA39" s="23" t="s">
        <v>49</v>
      </c>
      <c r="KB39" s="23" t="s">
        <v>49</v>
      </c>
      <c r="KC39" s="97">
        <v>67.871078277220477</v>
      </c>
      <c r="KD39" s="23" t="s">
        <v>49</v>
      </c>
    </row>
    <row r="40" spans="1:291" x14ac:dyDescent="0.2">
      <c r="A40" s="76"/>
      <c r="B40" s="20"/>
      <c r="C40" s="22" t="s">
        <v>40</v>
      </c>
      <c r="D40" s="22"/>
      <c r="J40" s="23">
        <v>59.227926632804298</v>
      </c>
      <c r="K40" s="23" t="s">
        <v>49</v>
      </c>
      <c r="L40" s="23" t="s">
        <v>49</v>
      </c>
      <c r="M40" s="23">
        <v>56.925414751055001</v>
      </c>
      <c r="N40" s="23" t="s">
        <v>49</v>
      </c>
      <c r="O40" s="23" t="s">
        <v>49</v>
      </c>
      <c r="P40" s="23">
        <v>55.249589541783671</v>
      </c>
      <c r="Q40" s="23" t="s">
        <v>49</v>
      </c>
      <c r="R40" s="23" t="s">
        <v>49</v>
      </c>
      <c r="S40" s="23">
        <v>56.607857220658651</v>
      </c>
      <c r="T40" s="23" t="s">
        <v>49</v>
      </c>
      <c r="U40" s="23" t="s">
        <v>49</v>
      </c>
      <c r="V40" s="23">
        <v>58.329631973374148</v>
      </c>
      <c r="W40" s="23" t="s">
        <v>49</v>
      </c>
      <c r="X40" s="23" t="s">
        <v>49</v>
      </c>
      <c r="Y40" s="23">
        <v>57.935586989224262</v>
      </c>
      <c r="Z40" s="23" t="s">
        <v>49</v>
      </c>
      <c r="AA40" s="23" t="s">
        <v>49</v>
      </c>
      <c r="AB40" s="23">
        <v>58.788708454711781</v>
      </c>
      <c r="AC40" s="23" t="s">
        <v>49</v>
      </c>
      <c r="AD40" s="23" t="s">
        <v>49</v>
      </c>
      <c r="AE40" s="23">
        <v>56.021177935695299</v>
      </c>
      <c r="AF40" s="23" t="s">
        <v>49</v>
      </c>
      <c r="AG40" s="23" t="s">
        <v>49</v>
      </c>
      <c r="AH40" s="23">
        <v>56.017137074703449</v>
      </c>
      <c r="AI40" s="23" t="s">
        <v>49</v>
      </c>
      <c r="AJ40" s="23" t="s">
        <v>49</v>
      </c>
      <c r="AK40" s="23">
        <v>55.546708861587824</v>
      </c>
      <c r="AL40" s="23" t="s">
        <v>49</v>
      </c>
      <c r="AM40" s="23" t="s">
        <v>49</v>
      </c>
      <c r="AN40" s="23">
        <v>54.852303367229972</v>
      </c>
      <c r="AO40" s="23" t="s">
        <v>49</v>
      </c>
      <c r="AP40" s="23" t="s">
        <v>49</v>
      </c>
      <c r="AQ40" s="23">
        <v>52.792433033852291</v>
      </c>
      <c r="AR40" s="23" t="s">
        <v>49</v>
      </c>
      <c r="AS40" s="23" t="s">
        <v>49</v>
      </c>
      <c r="AT40" s="23">
        <v>53.227009982213858</v>
      </c>
      <c r="AU40" s="23" t="s">
        <v>49</v>
      </c>
      <c r="AV40" s="23" t="s">
        <v>49</v>
      </c>
      <c r="AW40" s="23">
        <v>52.449361322785848</v>
      </c>
      <c r="AX40" s="23" t="s">
        <v>49</v>
      </c>
      <c r="AY40" s="23" t="s">
        <v>49</v>
      </c>
      <c r="AZ40" s="23">
        <v>50.232283729572124</v>
      </c>
      <c r="BA40" s="23" t="s">
        <v>49</v>
      </c>
      <c r="BB40" s="23" t="s">
        <v>49</v>
      </c>
      <c r="BC40" s="23">
        <v>49.137916007270782</v>
      </c>
      <c r="BD40" s="23" t="s">
        <v>49</v>
      </c>
      <c r="BE40" s="23" t="s">
        <v>49</v>
      </c>
      <c r="BF40" s="23">
        <v>48.077124156882448</v>
      </c>
      <c r="BG40" s="23" t="s">
        <v>49</v>
      </c>
      <c r="BH40" s="23" t="s">
        <v>49</v>
      </c>
      <c r="BI40" s="23">
        <v>44.507756283386868</v>
      </c>
      <c r="BJ40" s="23" t="s">
        <v>49</v>
      </c>
      <c r="BK40" s="23" t="s">
        <v>49</v>
      </c>
      <c r="BL40" s="23">
        <v>45.374557723173503</v>
      </c>
      <c r="BM40" s="23" t="s">
        <v>49</v>
      </c>
      <c r="BN40" s="23" t="s">
        <v>49</v>
      </c>
      <c r="BO40" s="23">
        <v>43.664123511827682</v>
      </c>
      <c r="BP40" s="23" t="s">
        <v>49</v>
      </c>
      <c r="BQ40" s="23" t="s">
        <v>49</v>
      </c>
      <c r="BR40" s="23">
        <v>46.212838355181304</v>
      </c>
      <c r="BS40" s="23" t="s">
        <v>49</v>
      </c>
      <c r="BT40" s="23" t="s">
        <v>49</v>
      </c>
      <c r="BU40" s="23">
        <v>43.639907250005834</v>
      </c>
      <c r="BV40" s="23" t="s">
        <v>49</v>
      </c>
      <c r="BW40" s="23" t="s">
        <v>49</v>
      </c>
      <c r="BX40" s="23">
        <v>44.458003370606278</v>
      </c>
      <c r="BY40" s="23" t="s">
        <v>49</v>
      </c>
      <c r="BZ40" s="23" t="s">
        <v>49</v>
      </c>
      <c r="CA40" s="23">
        <v>44.529105296039866</v>
      </c>
      <c r="CB40" s="23" t="s">
        <v>49</v>
      </c>
      <c r="CC40" s="23" t="s">
        <v>49</v>
      </c>
      <c r="CD40" s="23">
        <v>46.346127739732204</v>
      </c>
      <c r="CE40" s="23" t="s">
        <v>49</v>
      </c>
      <c r="CF40" s="23" t="s">
        <v>49</v>
      </c>
      <c r="CG40" s="23">
        <v>44.473838724424311</v>
      </c>
      <c r="CH40" s="23" t="s">
        <v>49</v>
      </c>
      <c r="CI40" s="23" t="s">
        <v>49</v>
      </c>
      <c r="CJ40" s="23">
        <v>44.390000968605079</v>
      </c>
      <c r="CK40" s="23" t="s">
        <v>49</v>
      </c>
      <c r="CL40" s="23" t="s">
        <v>49</v>
      </c>
      <c r="CM40" s="23">
        <v>45.283550630184585</v>
      </c>
      <c r="CN40" s="23" t="s">
        <v>49</v>
      </c>
      <c r="CO40" s="23" t="s">
        <v>49</v>
      </c>
      <c r="CP40" s="23">
        <v>47.133191133649788</v>
      </c>
      <c r="CQ40" s="23" t="s">
        <v>49</v>
      </c>
      <c r="CR40" s="23" t="s">
        <v>49</v>
      </c>
      <c r="CS40" s="23">
        <v>46.407263186992388</v>
      </c>
      <c r="CT40" s="23" t="s">
        <v>49</v>
      </c>
      <c r="CU40" s="23" t="s">
        <v>49</v>
      </c>
      <c r="CV40" s="23">
        <v>48.084493589164623</v>
      </c>
      <c r="CW40" s="23" t="s">
        <v>49</v>
      </c>
      <c r="CX40" s="23" t="s">
        <v>49</v>
      </c>
      <c r="CY40" s="23">
        <v>47.750969245754902</v>
      </c>
      <c r="CZ40" s="23" t="s">
        <v>49</v>
      </c>
      <c r="DA40" s="23" t="s">
        <v>49</v>
      </c>
      <c r="DB40" s="23">
        <v>49.010313669126411</v>
      </c>
      <c r="DC40" s="23" t="s">
        <v>49</v>
      </c>
      <c r="DD40" s="23" t="s">
        <v>49</v>
      </c>
      <c r="DE40" s="23">
        <v>47.77052969610137</v>
      </c>
      <c r="DF40" s="23" t="s">
        <v>49</v>
      </c>
      <c r="DG40" s="23" t="s">
        <v>49</v>
      </c>
      <c r="DH40" s="23">
        <v>47.722016479029236</v>
      </c>
      <c r="DI40" s="23" t="s">
        <v>49</v>
      </c>
      <c r="DJ40" s="23" t="s">
        <v>49</v>
      </c>
      <c r="DK40" s="23">
        <v>46.507168075006959</v>
      </c>
      <c r="DL40" s="23" t="s">
        <v>49</v>
      </c>
      <c r="DM40" s="23" t="s">
        <v>49</v>
      </c>
      <c r="DN40" s="23">
        <v>47.625577022372823</v>
      </c>
      <c r="DO40" s="23" t="s">
        <v>49</v>
      </c>
      <c r="DP40" s="23" t="s">
        <v>49</v>
      </c>
      <c r="DQ40" s="23">
        <v>45.996930025442779</v>
      </c>
      <c r="DR40" s="23" t="s">
        <v>49</v>
      </c>
      <c r="DS40" s="23" t="s">
        <v>49</v>
      </c>
      <c r="DT40" s="23">
        <v>47.231337569041209</v>
      </c>
      <c r="DU40" s="23" t="s">
        <v>49</v>
      </c>
      <c r="DV40" s="23" t="s">
        <v>49</v>
      </c>
      <c r="DW40" s="23">
        <v>46.737974602753916</v>
      </c>
      <c r="DX40" s="23" t="s">
        <v>49</v>
      </c>
      <c r="DY40" s="23" t="s">
        <v>49</v>
      </c>
      <c r="DZ40" s="23">
        <v>49.744447614454138</v>
      </c>
      <c r="EA40" s="23" t="s">
        <v>49</v>
      </c>
      <c r="EB40" s="23" t="s">
        <v>49</v>
      </c>
      <c r="EC40" s="23">
        <v>47.212630071629945</v>
      </c>
      <c r="ED40" s="23" t="s">
        <v>49</v>
      </c>
      <c r="EE40" s="23" t="s">
        <v>49</v>
      </c>
      <c r="EF40" s="23">
        <v>48.220234839656001</v>
      </c>
      <c r="EG40" s="23" t="s">
        <v>49</v>
      </c>
      <c r="EH40" s="23" t="s">
        <v>49</v>
      </c>
      <c r="EI40" s="23">
        <v>47.613029218644222</v>
      </c>
      <c r="EJ40" s="23" t="s">
        <v>49</v>
      </c>
      <c r="EK40" s="23" t="s">
        <v>49</v>
      </c>
      <c r="EL40" s="23">
        <v>48.948298963372736</v>
      </c>
      <c r="EM40" s="23" t="s">
        <v>49</v>
      </c>
      <c r="EN40" s="23" t="s">
        <v>49</v>
      </c>
      <c r="EO40" s="23">
        <v>49.57255934151258</v>
      </c>
      <c r="EP40" s="23" t="s">
        <v>49</v>
      </c>
      <c r="EQ40" s="23" t="s">
        <v>49</v>
      </c>
      <c r="ER40" s="23">
        <v>48.925646661316819</v>
      </c>
      <c r="ES40" s="23" t="s">
        <v>49</v>
      </c>
      <c r="ET40" s="23" t="s">
        <v>49</v>
      </c>
      <c r="EU40" s="23">
        <v>48.213066528058043</v>
      </c>
      <c r="EV40" s="23" t="s">
        <v>49</v>
      </c>
      <c r="EW40" s="23" t="s">
        <v>49</v>
      </c>
      <c r="EX40" s="23">
        <v>49.696241587473388</v>
      </c>
      <c r="EY40" s="23" t="s">
        <v>49</v>
      </c>
      <c r="EZ40" s="23" t="s">
        <v>49</v>
      </c>
      <c r="FA40" s="23">
        <v>51.421736666136731</v>
      </c>
      <c r="FB40" s="23" t="s">
        <v>49</v>
      </c>
      <c r="FC40" s="23" t="s">
        <v>49</v>
      </c>
      <c r="FD40" s="23">
        <v>51.312531218967372</v>
      </c>
      <c r="FE40" s="23" t="s">
        <v>49</v>
      </c>
      <c r="FF40" s="23" t="s">
        <v>49</v>
      </c>
      <c r="FG40" s="23">
        <v>51.299138466025951</v>
      </c>
      <c r="FH40" s="23" t="s">
        <v>49</v>
      </c>
      <c r="FI40" s="23" t="s">
        <v>49</v>
      </c>
      <c r="FJ40" s="23">
        <v>53.404028826775786</v>
      </c>
      <c r="FK40" s="23" t="s">
        <v>49</v>
      </c>
      <c r="FL40" s="23" t="s">
        <v>49</v>
      </c>
      <c r="FM40" s="23">
        <v>52.316053092880196</v>
      </c>
      <c r="FN40" s="23" t="s">
        <v>49</v>
      </c>
      <c r="FO40" s="23" t="s">
        <v>49</v>
      </c>
      <c r="FP40" s="23">
        <v>52.419527276516561</v>
      </c>
      <c r="FQ40" s="23" t="s">
        <v>49</v>
      </c>
      <c r="FR40" s="23" t="s">
        <v>49</v>
      </c>
      <c r="FS40" s="23">
        <v>53.809298543744099</v>
      </c>
      <c r="FT40" s="23" t="s">
        <v>49</v>
      </c>
      <c r="FU40" s="23" t="s">
        <v>49</v>
      </c>
      <c r="FV40" s="23">
        <v>56.375050315751615</v>
      </c>
      <c r="FW40" s="23" t="s">
        <v>49</v>
      </c>
      <c r="FX40" s="23" t="s">
        <v>49</v>
      </c>
      <c r="FY40" s="23">
        <v>56.962444348894472</v>
      </c>
      <c r="FZ40" s="23" t="s">
        <v>49</v>
      </c>
      <c r="GA40" s="23" t="s">
        <v>49</v>
      </c>
      <c r="GB40" s="23">
        <v>57.563242630985087</v>
      </c>
      <c r="GC40" s="23" t="s">
        <v>49</v>
      </c>
      <c r="GD40" s="23" t="s">
        <v>49</v>
      </c>
      <c r="GE40" s="23">
        <v>58.207240348115363</v>
      </c>
      <c r="GF40" s="23" t="s">
        <v>49</v>
      </c>
      <c r="GG40" s="23" t="s">
        <v>49</v>
      </c>
      <c r="GH40" s="23">
        <v>60.795995279669782</v>
      </c>
      <c r="GI40" s="23" t="s">
        <v>49</v>
      </c>
      <c r="GJ40" s="23" t="s">
        <v>49</v>
      </c>
      <c r="GK40" s="23">
        <v>60.912107604630741</v>
      </c>
      <c r="GL40" s="23" t="s">
        <v>49</v>
      </c>
      <c r="GM40" s="23" t="s">
        <v>49</v>
      </c>
      <c r="GN40" s="23">
        <v>60.892194397562207</v>
      </c>
      <c r="GO40" s="23" t="s">
        <v>49</v>
      </c>
      <c r="GP40" s="23" t="s">
        <v>49</v>
      </c>
      <c r="GQ40" s="23">
        <v>62.049522277305805</v>
      </c>
      <c r="GR40" s="23" t="s">
        <v>49</v>
      </c>
      <c r="GS40" s="23" t="s">
        <v>49</v>
      </c>
      <c r="GT40" s="23">
        <v>63.27895272763142</v>
      </c>
      <c r="GU40" s="23" t="s">
        <v>49</v>
      </c>
      <c r="GV40" s="23" t="s">
        <v>49</v>
      </c>
      <c r="GW40" s="23">
        <v>63.816044833680586</v>
      </c>
      <c r="GX40" s="23" t="s">
        <v>49</v>
      </c>
      <c r="GY40" s="23" t="s">
        <v>49</v>
      </c>
      <c r="GZ40" s="23">
        <v>64.661888753108755</v>
      </c>
      <c r="HA40" s="23" t="s">
        <v>49</v>
      </c>
      <c r="HB40" s="23" t="s">
        <v>49</v>
      </c>
      <c r="HC40" s="23">
        <v>64.9800793801938</v>
      </c>
      <c r="HD40" s="23" t="s">
        <v>49</v>
      </c>
      <c r="HE40" s="23" t="s">
        <v>49</v>
      </c>
      <c r="HF40" s="23">
        <v>65.889482905320008</v>
      </c>
      <c r="HG40" s="23" t="s">
        <v>49</v>
      </c>
      <c r="HH40" s="23" t="s">
        <v>49</v>
      </c>
      <c r="HI40" s="23">
        <v>63.415226490969943</v>
      </c>
      <c r="HJ40" s="23" t="s">
        <v>49</v>
      </c>
      <c r="HK40" s="23" t="s">
        <v>49</v>
      </c>
      <c r="HL40" s="23">
        <v>63.570283298674966</v>
      </c>
      <c r="HM40" s="23" t="s">
        <v>49</v>
      </c>
      <c r="HN40" s="23" t="s">
        <v>49</v>
      </c>
      <c r="HO40" s="23">
        <v>64.785317531523333</v>
      </c>
      <c r="HP40" s="23" t="s">
        <v>49</v>
      </c>
      <c r="HQ40" s="23" t="s">
        <v>49</v>
      </c>
      <c r="HR40" s="23">
        <v>68.235941853739746</v>
      </c>
      <c r="HS40" s="23" t="s">
        <v>49</v>
      </c>
      <c r="HT40" s="23" t="s">
        <v>49</v>
      </c>
      <c r="HU40" s="23">
        <v>67.118297422746949</v>
      </c>
      <c r="HV40" s="23" t="s">
        <v>49</v>
      </c>
      <c r="HW40" s="23" t="s">
        <v>49</v>
      </c>
      <c r="HX40" s="23">
        <v>71.776848202013511</v>
      </c>
      <c r="HY40" s="23" t="s">
        <v>49</v>
      </c>
      <c r="HZ40" s="23" t="s">
        <v>49</v>
      </c>
      <c r="IA40" s="23">
        <v>73.36014204240827</v>
      </c>
      <c r="IB40" s="23" t="s">
        <v>49</v>
      </c>
      <c r="IC40" s="23" t="s">
        <v>49</v>
      </c>
      <c r="ID40" s="23">
        <v>77.669689682069148</v>
      </c>
      <c r="IE40" s="23" t="s">
        <v>49</v>
      </c>
      <c r="IF40" s="23" t="s">
        <v>49</v>
      </c>
      <c r="IG40" s="23">
        <v>77.504181200339801</v>
      </c>
      <c r="IH40" s="23" t="s">
        <v>49</v>
      </c>
      <c r="II40" s="23" t="s">
        <v>49</v>
      </c>
      <c r="IJ40" s="23">
        <v>76.869441111177665</v>
      </c>
      <c r="IK40" s="23" t="s">
        <v>49</v>
      </c>
      <c r="IL40" s="23" t="s">
        <v>49</v>
      </c>
      <c r="IM40" s="23">
        <v>76.455198837683724</v>
      </c>
      <c r="IN40" s="23" t="s">
        <v>49</v>
      </c>
      <c r="IO40" s="23" t="s">
        <v>49</v>
      </c>
      <c r="IP40" s="23">
        <v>77.70183069995123</v>
      </c>
      <c r="IQ40" s="23" t="s">
        <v>49</v>
      </c>
      <c r="IR40" s="23" t="s">
        <v>49</v>
      </c>
      <c r="IS40" s="23">
        <v>75.024023928245981</v>
      </c>
      <c r="IT40" s="23" t="s">
        <v>49</v>
      </c>
      <c r="IU40" s="23" t="s">
        <v>49</v>
      </c>
      <c r="IV40" s="23">
        <v>75.803255281151706</v>
      </c>
      <c r="IW40" s="23" t="s">
        <v>49</v>
      </c>
      <c r="IX40" s="23" t="s">
        <v>49</v>
      </c>
      <c r="IY40" s="23">
        <v>75.750348404904386</v>
      </c>
      <c r="IZ40" s="23" t="s">
        <v>49</v>
      </c>
      <c r="JA40" s="23" t="s">
        <v>49</v>
      </c>
      <c r="JB40" s="23">
        <v>77.183256820527774</v>
      </c>
      <c r="JC40" s="23" t="s">
        <v>49</v>
      </c>
      <c r="JD40" s="23" t="s">
        <v>49</v>
      </c>
      <c r="JE40" s="23">
        <v>74.285404009065104</v>
      </c>
      <c r="JF40" s="23" t="s">
        <v>49</v>
      </c>
      <c r="JG40" s="23" t="s">
        <v>49</v>
      </c>
      <c r="JH40" s="23">
        <v>74.335343024179139</v>
      </c>
      <c r="JI40" s="23" t="s">
        <v>49</v>
      </c>
      <c r="JJ40" s="23" t="s">
        <v>49</v>
      </c>
      <c r="JK40" s="23">
        <v>74.608268444545786</v>
      </c>
      <c r="JL40" s="23" t="s">
        <v>49</v>
      </c>
      <c r="JM40" s="23" t="s">
        <v>49</v>
      </c>
      <c r="JN40" s="23">
        <v>76.465125655539225</v>
      </c>
      <c r="JO40" s="23" t="s">
        <v>49</v>
      </c>
      <c r="JP40" s="23" t="s">
        <v>49</v>
      </c>
      <c r="JQ40" s="23">
        <v>75.356872702289834</v>
      </c>
      <c r="JR40" s="23" t="s">
        <v>49</v>
      </c>
      <c r="JS40" s="23" t="s">
        <v>49</v>
      </c>
      <c r="JT40" s="23">
        <v>75.097288446333138</v>
      </c>
      <c r="JU40" s="23" t="s">
        <v>49</v>
      </c>
      <c r="JV40" s="23" t="s">
        <v>49</v>
      </c>
      <c r="JW40" s="23">
        <v>74.88166804717244</v>
      </c>
      <c r="JX40" s="23" t="s">
        <v>49</v>
      </c>
      <c r="JY40" s="23" t="s">
        <v>49</v>
      </c>
      <c r="JZ40" s="56">
        <v>77.581431822738693</v>
      </c>
      <c r="KA40" s="23" t="s">
        <v>49</v>
      </c>
      <c r="KB40" s="23" t="s">
        <v>49</v>
      </c>
      <c r="KC40" s="97">
        <v>76.807451338168747</v>
      </c>
      <c r="KD40" s="23" t="s">
        <v>49</v>
      </c>
    </row>
    <row r="41" spans="1:291" ht="7.5" customHeight="1" x14ac:dyDescent="0.2">
      <c r="A41" s="76"/>
      <c r="B41" s="24"/>
      <c r="C41" s="25"/>
      <c r="D41" s="25"/>
      <c r="E41" s="18"/>
      <c r="F41" s="18"/>
      <c r="G41" s="18"/>
      <c r="H41" s="18"/>
      <c r="I41" s="18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  <c r="EH41" s="26"/>
      <c r="EI41" s="26"/>
      <c r="EJ41" s="26"/>
      <c r="EK41" s="26"/>
      <c r="EL41" s="26"/>
      <c r="EM41" s="26"/>
      <c r="EN41" s="26"/>
      <c r="EO41" s="26"/>
      <c r="EP41" s="26"/>
      <c r="EQ41" s="26"/>
      <c r="ER41" s="26"/>
      <c r="ES41" s="26"/>
      <c r="ET41" s="26"/>
      <c r="EU41" s="26"/>
      <c r="EV41" s="26"/>
      <c r="EW41" s="26"/>
      <c r="EX41" s="26"/>
      <c r="EY41" s="26"/>
      <c r="EZ41" s="26"/>
      <c r="FA41" s="26"/>
      <c r="FB41" s="26"/>
      <c r="FC41" s="26"/>
      <c r="FD41" s="26"/>
      <c r="FE41" s="26"/>
      <c r="FF41" s="26"/>
      <c r="FG41" s="26"/>
      <c r="FH41" s="26"/>
      <c r="FI41" s="26"/>
      <c r="FJ41" s="26"/>
      <c r="FK41" s="26"/>
      <c r="FL41" s="26"/>
      <c r="FM41" s="26"/>
      <c r="FN41" s="26"/>
      <c r="FO41" s="26"/>
      <c r="FP41" s="26"/>
      <c r="FQ41" s="26"/>
      <c r="FR41" s="26"/>
      <c r="FS41" s="26"/>
      <c r="FT41" s="26"/>
      <c r="FU41" s="26"/>
      <c r="FV41" s="26"/>
      <c r="FW41" s="26"/>
      <c r="FX41" s="26"/>
      <c r="FY41" s="26"/>
      <c r="FZ41" s="26"/>
      <c r="GA41" s="26"/>
      <c r="GB41" s="26"/>
      <c r="GC41" s="26"/>
      <c r="GD41" s="26"/>
      <c r="GE41" s="26"/>
      <c r="GF41" s="26"/>
      <c r="GG41" s="26"/>
      <c r="GH41" s="26"/>
      <c r="GI41" s="26"/>
      <c r="GJ41" s="26"/>
      <c r="GK41" s="26"/>
      <c r="GL41" s="26"/>
      <c r="GM41" s="26"/>
      <c r="GN41" s="26"/>
      <c r="GO41" s="26"/>
      <c r="GP41" s="26"/>
      <c r="GQ41" s="26"/>
      <c r="GR41" s="26"/>
      <c r="GS41" s="26"/>
      <c r="GT41" s="26"/>
      <c r="GU41" s="26"/>
      <c r="GV41" s="26"/>
      <c r="GW41" s="26"/>
      <c r="GX41" s="26"/>
      <c r="GY41" s="26"/>
      <c r="GZ41" s="26"/>
      <c r="HA41" s="26"/>
      <c r="HB41" s="26"/>
      <c r="HC41" s="26"/>
      <c r="HD41" s="26"/>
      <c r="HE41" s="26"/>
      <c r="HF41" s="26"/>
      <c r="HG41" s="26"/>
      <c r="HH41" s="26"/>
      <c r="HI41" s="26"/>
      <c r="HJ41" s="26"/>
      <c r="HK41" s="26"/>
      <c r="HL41" s="26"/>
      <c r="HM41" s="26"/>
      <c r="HN41" s="26"/>
      <c r="HO41" s="26"/>
      <c r="HP41" s="26"/>
      <c r="HQ41" s="26"/>
      <c r="HR41" s="26"/>
      <c r="HS41" s="26"/>
      <c r="HT41" s="26"/>
      <c r="HU41" s="26"/>
      <c r="HV41" s="26"/>
      <c r="HW41" s="26"/>
      <c r="HX41" s="26"/>
      <c r="HY41" s="26"/>
      <c r="HZ41" s="26"/>
      <c r="IA41" s="26"/>
      <c r="IB41" s="26"/>
      <c r="IC41" s="26"/>
      <c r="ID41" s="26"/>
      <c r="IE41" s="26"/>
      <c r="IF41" s="26"/>
      <c r="IG41" s="26"/>
      <c r="IH41" s="26"/>
      <c r="II41" s="26"/>
      <c r="IJ41" s="26"/>
      <c r="IK41" s="26"/>
      <c r="IL41" s="26"/>
      <c r="IM41" s="26"/>
      <c r="IN41" s="26"/>
      <c r="IO41" s="26"/>
      <c r="IP41" s="26"/>
      <c r="IQ41" s="26"/>
      <c r="IR41" s="26"/>
      <c r="IS41" s="26"/>
      <c r="IT41" s="26"/>
      <c r="IU41" s="26"/>
      <c r="IV41" s="26"/>
      <c r="IW41" s="26"/>
      <c r="IX41" s="26"/>
      <c r="IY41" s="26"/>
      <c r="IZ41" s="26"/>
      <c r="JA41" s="26"/>
      <c r="JB41" s="26"/>
      <c r="JC41" s="26"/>
      <c r="JD41" s="26"/>
      <c r="JE41" s="26"/>
      <c r="JF41" s="26"/>
      <c r="JG41" s="26"/>
      <c r="JH41" s="26"/>
      <c r="JI41" s="26"/>
      <c r="JJ41" s="26"/>
      <c r="JK41" s="26"/>
      <c r="JL41" s="26"/>
      <c r="JM41" s="26"/>
      <c r="JN41" s="26"/>
      <c r="JO41" s="26"/>
      <c r="JP41" s="26"/>
      <c r="JQ41" s="26"/>
      <c r="JR41" s="26"/>
      <c r="JS41" s="26"/>
      <c r="JT41" s="26"/>
      <c r="JU41" s="26"/>
      <c r="JV41" s="18"/>
      <c r="JW41" s="18"/>
      <c r="JX41" s="18"/>
      <c r="JY41" s="18"/>
      <c r="JZ41" s="18"/>
      <c r="KA41" s="18"/>
      <c r="KB41" s="18"/>
      <c r="KC41" s="18"/>
      <c r="KD41" s="18"/>
      <c r="KE41" s="88"/>
    </row>
    <row r="42" spans="1:291" s="65" customFormat="1" ht="12.75" x14ac:dyDescent="0.15">
      <c r="A42" s="77"/>
      <c r="B42" s="27" t="s">
        <v>41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  <c r="DO42" s="27"/>
      <c r="DP42" s="27"/>
      <c r="DQ42" s="27"/>
      <c r="DR42" s="27"/>
      <c r="DS42" s="27"/>
      <c r="DT42" s="27"/>
      <c r="DU42" s="27"/>
      <c r="DV42" s="27"/>
      <c r="DW42" s="27"/>
      <c r="DX42" s="27"/>
      <c r="DY42" s="27"/>
      <c r="DZ42" s="27"/>
      <c r="EA42" s="27"/>
      <c r="EB42" s="27"/>
      <c r="EC42" s="27"/>
      <c r="ED42" s="27"/>
      <c r="EE42" s="27"/>
      <c r="EF42" s="27"/>
      <c r="EG42" s="27"/>
      <c r="EH42" s="27"/>
      <c r="EI42" s="27"/>
      <c r="EJ42" s="27"/>
      <c r="EK42" s="27"/>
      <c r="EL42" s="27"/>
      <c r="EM42" s="27"/>
      <c r="EN42" s="27"/>
      <c r="EO42" s="27"/>
      <c r="EP42" s="27"/>
      <c r="EQ42" s="27"/>
      <c r="ER42" s="27"/>
      <c r="ES42" s="27"/>
      <c r="ET42" s="27"/>
      <c r="EU42" s="27"/>
      <c r="EV42" s="27"/>
      <c r="EW42" s="27"/>
      <c r="EX42" s="27"/>
      <c r="EY42" s="27"/>
      <c r="EZ42" s="27"/>
      <c r="FA42" s="27"/>
      <c r="FB42" s="27"/>
      <c r="FC42" s="27"/>
      <c r="FD42" s="27"/>
      <c r="FE42" s="27"/>
      <c r="FF42" s="27"/>
      <c r="FG42" s="27"/>
      <c r="FH42" s="27"/>
      <c r="FI42" s="27"/>
      <c r="FJ42" s="27"/>
      <c r="FK42" s="27"/>
      <c r="FL42" s="27"/>
      <c r="FM42" s="27"/>
      <c r="FN42" s="27"/>
      <c r="FO42" s="27"/>
      <c r="FP42" s="27"/>
      <c r="FQ42" s="27"/>
      <c r="FR42" s="27"/>
      <c r="FS42" s="27"/>
      <c r="FT42" s="27"/>
      <c r="FU42" s="27"/>
      <c r="FV42" s="27"/>
      <c r="FW42" s="27"/>
      <c r="FX42" s="27"/>
      <c r="FY42" s="27"/>
      <c r="FZ42" s="27"/>
      <c r="GA42" s="27"/>
      <c r="GB42" s="27"/>
      <c r="GC42" s="27"/>
      <c r="GD42" s="27"/>
      <c r="GE42" s="27"/>
      <c r="GF42" s="27"/>
      <c r="GG42" s="27"/>
      <c r="GH42" s="27"/>
      <c r="GI42" s="27"/>
      <c r="GJ42" s="27"/>
      <c r="GK42" s="27"/>
      <c r="GL42" s="27"/>
      <c r="GM42" s="27"/>
      <c r="GN42" s="27"/>
      <c r="GO42" s="27"/>
      <c r="GP42" s="27"/>
      <c r="GQ42" s="27"/>
      <c r="GR42" s="27"/>
      <c r="GS42" s="27"/>
      <c r="GT42" s="27"/>
      <c r="GU42" s="27"/>
      <c r="GV42" s="27"/>
      <c r="GW42" s="27"/>
      <c r="GX42" s="27"/>
      <c r="GY42" s="27"/>
      <c r="GZ42" s="27"/>
      <c r="HA42" s="27"/>
      <c r="HB42" s="27"/>
      <c r="HC42" s="27"/>
      <c r="HD42" s="27"/>
      <c r="HE42" s="27"/>
      <c r="HF42" s="27"/>
      <c r="HG42" s="27"/>
      <c r="HH42" s="27"/>
      <c r="HI42" s="27"/>
      <c r="HJ42" s="27"/>
      <c r="HK42" s="27"/>
      <c r="HL42" s="27"/>
      <c r="HM42" s="27"/>
      <c r="HN42" s="27"/>
      <c r="HO42" s="27"/>
      <c r="HP42" s="27"/>
      <c r="HQ42" s="27"/>
      <c r="HR42" s="27"/>
      <c r="HS42" s="27"/>
      <c r="HT42" s="27"/>
      <c r="HU42" s="27"/>
      <c r="HV42" s="27"/>
      <c r="HW42" s="27"/>
      <c r="HX42" s="27"/>
      <c r="HY42" s="27"/>
      <c r="HZ42" s="27"/>
      <c r="IA42" s="27"/>
      <c r="IB42" s="27"/>
      <c r="IC42" s="27"/>
      <c r="ID42" s="27"/>
      <c r="IE42" s="27"/>
      <c r="IF42" s="27"/>
      <c r="IG42" s="27"/>
      <c r="IH42" s="27"/>
      <c r="II42" s="27"/>
      <c r="IJ42" s="27"/>
      <c r="IK42" s="27"/>
      <c r="IL42" s="27"/>
      <c r="IM42" s="27"/>
      <c r="IN42" s="27"/>
      <c r="IO42" s="27"/>
      <c r="IP42" s="27"/>
      <c r="IQ42" s="27"/>
      <c r="IR42" s="27"/>
      <c r="IS42" s="27"/>
      <c r="IT42" s="27"/>
      <c r="IU42" s="27"/>
      <c r="IV42" s="27"/>
      <c r="IW42" s="27"/>
      <c r="IX42" s="27"/>
      <c r="IY42" s="27"/>
      <c r="IZ42" s="27"/>
      <c r="JA42" s="27"/>
      <c r="JB42" s="27"/>
      <c r="JC42" s="27"/>
      <c r="JD42" s="27"/>
      <c r="JE42" s="27"/>
      <c r="JF42" s="27"/>
      <c r="JG42" s="27"/>
      <c r="JH42" s="27"/>
      <c r="JI42" s="27"/>
      <c r="JJ42" s="27"/>
      <c r="JK42" s="27"/>
      <c r="JL42" s="27"/>
      <c r="JM42" s="27"/>
      <c r="JN42" s="27"/>
      <c r="JO42" s="27"/>
      <c r="JP42" s="27"/>
      <c r="JQ42" s="27"/>
      <c r="JR42" s="27"/>
      <c r="JS42" s="27"/>
      <c r="JT42" s="27"/>
      <c r="JU42" s="27"/>
      <c r="JV42" s="27"/>
      <c r="JW42" s="27"/>
      <c r="JX42" s="27"/>
      <c r="JY42" s="27"/>
      <c r="JZ42" s="27"/>
      <c r="KA42" s="27"/>
      <c r="KB42" s="27"/>
      <c r="KC42" s="27"/>
      <c r="KD42" s="27"/>
      <c r="KE42" s="87"/>
    </row>
    <row r="43" spans="1:291" s="65" customFormat="1" ht="11.25" x14ac:dyDescent="0.15">
      <c r="A43" s="77"/>
      <c r="B43" s="27" t="s">
        <v>42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  <c r="DO43" s="27"/>
      <c r="DP43" s="27"/>
      <c r="DQ43" s="27"/>
      <c r="DR43" s="27"/>
      <c r="DS43" s="27"/>
      <c r="DT43" s="27"/>
      <c r="DU43" s="27"/>
      <c r="DV43" s="27"/>
      <c r="DW43" s="27"/>
      <c r="DX43" s="27"/>
      <c r="DY43" s="27"/>
      <c r="DZ43" s="27"/>
      <c r="EA43" s="27"/>
      <c r="EB43" s="27"/>
      <c r="EC43" s="27"/>
      <c r="ED43" s="27"/>
      <c r="EE43" s="27"/>
      <c r="EF43" s="27"/>
      <c r="EG43" s="27"/>
      <c r="EH43" s="27"/>
      <c r="EI43" s="27"/>
      <c r="EJ43" s="27"/>
      <c r="EK43" s="27"/>
      <c r="EL43" s="27"/>
      <c r="EM43" s="27"/>
      <c r="EN43" s="27"/>
      <c r="EO43" s="27"/>
      <c r="EP43" s="27"/>
      <c r="EQ43" s="27"/>
      <c r="ER43" s="27"/>
      <c r="ES43" s="27"/>
      <c r="ET43" s="27"/>
      <c r="EU43" s="27"/>
      <c r="EV43" s="27"/>
      <c r="EW43" s="28"/>
      <c r="EX43" s="27"/>
      <c r="EY43" s="27"/>
      <c r="EZ43" s="27"/>
      <c r="FA43" s="27"/>
      <c r="FB43" s="27"/>
      <c r="FC43" s="27"/>
      <c r="FD43" s="27"/>
      <c r="FE43" s="27"/>
      <c r="FF43" s="27"/>
      <c r="FG43" s="27"/>
      <c r="FH43" s="27"/>
      <c r="FI43" s="27"/>
      <c r="FJ43" s="27"/>
      <c r="FK43" s="27"/>
      <c r="FL43" s="27"/>
      <c r="FM43" s="27"/>
      <c r="FN43" s="27"/>
      <c r="FO43" s="27"/>
      <c r="FP43" s="27"/>
      <c r="FQ43" s="27"/>
      <c r="FR43" s="27"/>
      <c r="FS43" s="27"/>
      <c r="FT43" s="27"/>
      <c r="FU43" s="27"/>
      <c r="FV43" s="27"/>
      <c r="FW43" s="27"/>
      <c r="FX43" s="27"/>
      <c r="FY43" s="27"/>
      <c r="FZ43" s="27"/>
      <c r="GA43" s="27"/>
      <c r="GB43" s="27"/>
      <c r="GC43" s="27"/>
      <c r="GD43" s="27"/>
      <c r="GE43" s="27"/>
      <c r="GF43" s="27"/>
      <c r="GG43" s="27"/>
      <c r="GH43" s="27"/>
      <c r="GI43" s="27"/>
      <c r="GJ43" s="27"/>
      <c r="GK43" s="27"/>
      <c r="GL43" s="27"/>
      <c r="GM43" s="27"/>
      <c r="GN43" s="27"/>
      <c r="GO43" s="27"/>
      <c r="GP43" s="27"/>
      <c r="GQ43" s="27"/>
      <c r="GR43" s="27"/>
      <c r="GS43" s="27"/>
      <c r="GT43" s="27"/>
      <c r="GU43" s="27"/>
      <c r="GV43" s="27"/>
      <c r="GW43" s="27"/>
      <c r="GX43" s="27"/>
      <c r="GY43" s="27"/>
      <c r="GZ43" s="27"/>
      <c r="HA43" s="27"/>
      <c r="HB43" s="27"/>
      <c r="HC43" s="27"/>
      <c r="HD43" s="27"/>
      <c r="HE43" s="27"/>
      <c r="HF43" s="27"/>
      <c r="HG43" s="27"/>
      <c r="HH43" s="27"/>
      <c r="HI43" s="27"/>
      <c r="HJ43" s="27"/>
      <c r="HK43" s="27"/>
      <c r="HL43" s="27"/>
      <c r="HM43" s="27"/>
      <c r="HN43" s="27"/>
      <c r="HO43" s="27"/>
      <c r="HP43" s="27"/>
      <c r="HQ43" s="27"/>
      <c r="HR43" s="27"/>
      <c r="HS43" s="27"/>
      <c r="HT43" s="27"/>
      <c r="HU43" s="27"/>
      <c r="HV43" s="27"/>
      <c r="HW43" s="27"/>
      <c r="HX43" s="27"/>
      <c r="HY43" s="27"/>
      <c r="HZ43" s="27"/>
      <c r="IA43" s="27"/>
      <c r="IB43" s="27"/>
      <c r="IC43" s="27"/>
      <c r="ID43" s="27"/>
      <c r="IE43" s="27"/>
      <c r="IF43" s="27"/>
      <c r="IG43" s="29"/>
      <c r="IH43" s="27"/>
      <c r="II43" s="27"/>
      <c r="IJ43" s="27"/>
      <c r="IK43" s="27"/>
      <c r="IL43" s="27"/>
      <c r="IM43" s="27"/>
      <c r="IN43" s="27"/>
      <c r="IO43" s="27"/>
      <c r="IP43" s="27"/>
      <c r="IQ43" s="27"/>
      <c r="IR43" s="27"/>
      <c r="IS43" s="27"/>
      <c r="IT43" s="27"/>
      <c r="IU43" s="27"/>
      <c r="IV43" s="27"/>
      <c r="IW43" s="27"/>
      <c r="IX43" s="27"/>
      <c r="IY43" s="27"/>
      <c r="IZ43" s="27"/>
      <c r="JA43" s="27"/>
      <c r="JB43" s="27"/>
      <c r="JC43" s="27"/>
      <c r="JD43" s="27"/>
      <c r="JE43" s="27"/>
      <c r="JF43" s="27"/>
      <c r="JG43" s="27"/>
      <c r="JH43" s="30"/>
      <c r="JI43" s="27"/>
      <c r="JJ43" s="27"/>
      <c r="JK43" s="27"/>
      <c r="JL43" s="27"/>
      <c r="JM43" s="27"/>
      <c r="JN43" s="27"/>
      <c r="JO43" s="27"/>
      <c r="JP43" s="27"/>
      <c r="JQ43" s="27"/>
      <c r="JR43" s="27"/>
      <c r="JS43" s="27"/>
      <c r="JT43" s="27"/>
      <c r="JU43" s="27"/>
      <c r="JV43" s="27"/>
      <c r="JW43" s="27"/>
      <c r="JX43" s="27"/>
      <c r="JY43" s="27"/>
      <c r="JZ43" s="27"/>
      <c r="KA43" s="98"/>
      <c r="KB43" s="27"/>
      <c r="KC43" s="27"/>
      <c r="KD43" s="27"/>
      <c r="KE43" s="87"/>
    </row>
    <row r="44" spans="1:291" s="65" customFormat="1" ht="12.75" x14ac:dyDescent="0.15">
      <c r="A44" s="77"/>
      <c r="B44" s="27" t="s">
        <v>43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  <c r="DO44" s="27"/>
      <c r="DP44" s="27"/>
      <c r="DQ44" s="27"/>
      <c r="DR44" s="27"/>
      <c r="DS44" s="27"/>
      <c r="DT44" s="27"/>
      <c r="DU44" s="27"/>
      <c r="DV44" s="27"/>
      <c r="DW44" s="27"/>
      <c r="DX44" s="27"/>
      <c r="DY44" s="27"/>
      <c r="DZ44" s="27"/>
      <c r="EA44" s="27"/>
      <c r="EB44" s="27"/>
      <c r="EC44" s="27"/>
      <c r="ED44" s="27"/>
      <c r="EE44" s="27"/>
      <c r="EF44" s="27"/>
      <c r="EG44" s="27"/>
      <c r="EH44" s="27"/>
      <c r="EI44" s="27"/>
      <c r="EJ44" s="27"/>
      <c r="EK44" s="27"/>
      <c r="EL44" s="27"/>
      <c r="EM44" s="27"/>
      <c r="EN44" s="27"/>
      <c r="EO44" s="27"/>
      <c r="EP44" s="27"/>
      <c r="EQ44" s="27"/>
      <c r="ER44" s="27"/>
      <c r="ES44" s="27"/>
      <c r="ET44" s="27"/>
      <c r="EU44" s="27"/>
      <c r="EV44" s="27"/>
      <c r="EW44" s="27"/>
      <c r="EX44" s="27"/>
      <c r="EY44" s="27"/>
      <c r="EZ44" s="27"/>
      <c r="FA44" s="27"/>
      <c r="FB44" s="27"/>
      <c r="FC44" s="27"/>
      <c r="FD44" s="27"/>
      <c r="FE44" s="27"/>
      <c r="FF44" s="27"/>
      <c r="FG44" s="27"/>
      <c r="FH44" s="27"/>
      <c r="FI44" s="27"/>
      <c r="FJ44" s="27"/>
      <c r="FK44" s="27"/>
      <c r="FL44" s="27"/>
      <c r="FM44" s="27"/>
      <c r="FN44" s="27"/>
      <c r="FO44" s="27"/>
      <c r="FP44" s="27"/>
      <c r="FQ44" s="27"/>
      <c r="FR44" s="27"/>
      <c r="FS44" s="27"/>
      <c r="FT44" s="27"/>
      <c r="FU44" s="27"/>
      <c r="FV44" s="27"/>
      <c r="FW44" s="27"/>
      <c r="FX44" s="27"/>
      <c r="FY44" s="27"/>
      <c r="FZ44" s="27"/>
      <c r="GA44" s="27"/>
      <c r="GB44" s="27"/>
      <c r="GC44" s="27"/>
      <c r="GD44" s="27"/>
      <c r="GE44" s="27"/>
      <c r="GF44" s="27"/>
      <c r="GG44" s="27"/>
      <c r="GH44" s="27"/>
      <c r="GI44" s="27"/>
      <c r="GJ44" s="27"/>
      <c r="GK44" s="27"/>
      <c r="GL44" s="27"/>
      <c r="GM44" s="27"/>
      <c r="GN44" s="27"/>
      <c r="GO44" s="27"/>
      <c r="GP44" s="27"/>
      <c r="GQ44" s="27"/>
      <c r="GR44" s="27"/>
      <c r="GS44" s="27"/>
      <c r="GT44" s="27"/>
      <c r="GU44" s="27"/>
      <c r="GV44" s="27"/>
      <c r="GW44" s="27"/>
      <c r="GX44" s="27"/>
      <c r="GY44" s="27"/>
      <c r="GZ44" s="27"/>
      <c r="HA44" s="27"/>
      <c r="HB44" s="27"/>
      <c r="HC44" s="27"/>
      <c r="HD44" s="27"/>
      <c r="HE44" s="27"/>
      <c r="HF44" s="27"/>
      <c r="HG44" s="27"/>
      <c r="HH44" s="27"/>
      <c r="HI44" s="27"/>
      <c r="HJ44" s="27"/>
      <c r="HK44" s="27"/>
      <c r="HL44" s="27"/>
      <c r="HM44" s="27"/>
      <c r="HN44" s="27"/>
      <c r="HO44" s="27"/>
      <c r="HP44" s="27"/>
      <c r="HQ44" s="27"/>
      <c r="HR44" s="27"/>
      <c r="HS44" s="27"/>
      <c r="HT44" s="27"/>
      <c r="HU44" s="27"/>
      <c r="HV44" s="27"/>
      <c r="HW44" s="27"/>
      <c r="HX44" s="27"/>
      <c r="HY44" s="27"/>
      <c r="HZ44" s="27"/>
      <c r="IA44" s="27"/>
      <c r="IB44" s="27"/>
      <c r="IC44" s="27"/>
      <c r="ID44" s="27"/>
      <c r="IE44" s="27"/>
      <c r="IF44" s="27"/>
      <c r="IG44" s="29"/>
      <c r="IH44" s="27"/>
      <c r="II44" s="27"/>
      <c r="IJ44" s="27"/>
      <c r="IK44" s="27"/>
      <c r="IL44" s="27"/>
      <c r="IM44" s="27"/>
      <c r="IN44" s="27"/>
      <c r="IO44" s="27"/>
      <c r="IP44" s="27"/>
      <c r="IQ44" s="27"/>
      <c r="IR44" s="27"/>
      <c r="IS44" s="27"/>
      <c r="IT44" s="27"/>
      <c r="IU44" s="27"/>
      <c r="IV44" s="27"/>
      <c r="IW44" s="27"/>
      <c r="IX44" s="27"/>
      <c r="IY44" s="27"/>
      <c r="IZ44" s="27"/>
      <c r="JA44" s="27"/>
      <c r="JB44" s="27"/>
      <c r="JC44" s="27"/>
      <c r="JD44" s="27"/>
      <c r="JE44" s="27"/>
      <c r="JF44" s="27"/>
      <c r="JG44" s="27"/>
      <c r="JH44" s="27"/>
      <c r="JI44" s="27"/>
      <c r="JJ44" s="27"/>
      <c r="JK44" s="27"/>
      <c r="JL44" s="27"/>
      <c r="JM44" s="27"/>
      <c r="JN44" s="27"/>
      <c r="JO44" s="27"/>
      <c r="JP44" s="27"/>
      <c r="JQ44" s="27"/>
      <c r="JR44" s="27"/>
      <c r="JS44" s="27"/>
      <c r="JT44" s="27"/>
      <c r="JU44" s="27"/>
      <c r="JV44" s="27"/>
      <c r="JW44" s="31"/>
      <c r="JX44" s="31"/>
      <c r="JY44" s="27"/>
      <c r="JZ44" s="27"/>
      <c r="KA44" s="27"/>
      <c r="KB44" s="27"/>
      <c r="KC44" s="27"/>
      <c r="KD44" s="27"/>
      <c r="KE44" s="87"/>
    </row>
    <row r="45" spans="1:291" s="65" customFormat="1" ht="12.75" x14ac:dyDescent="0.15">
      <c r="A45" s="77"/>
      <c r="B45" s="95" t="s">
        <v>70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  <c r="DO45" s="27"/>
      <c r="DP45" s="27"/>
      <c r="DQ45" s="27"/>
      <c r="DR45" s="27"/>
      <c r="DS45" s="27"/>
      <c r="DT45" s="27"/>
      <c r="DU45" s="27"/>
      <c r="DV45" s="27"/>
      <c r="DW45" s="27"/>
      <c r="DX45" s="27"/>
      <c r="DY45" s="27"/>
      <c r="DZ45" s="27"/>
      <c r="EA45" s="27"/>
      <c r="EB45" s="27"/>
      <c r="EC45" s="27"/>
      <c r="ED45" s="27"/>
      <c r="EE45" s="27"/>
      <c r="EF45" s="27"/>
      <c r="EG45" s="27"/>
      <c r="EH45" s="27"/>
      <c r="EI45" s="27"/>
      <c r="EJ45" s="27"/>
      <c r="EK45" s="27"/>
      <c r="EL45" s="27"/>
      <c r="EM45" s="27"/>
      <c r="EN45" s="27"/>
      <c r="EO45" s="27"/>
      <c r="EP45" s="27"/>
      <c r="EQ45" s="27"/>
      <c r="ER45" s="27"/>
      <c r="ES45" s="27"/>
      <c r="ET45" s="27"/>
      <c r="EU45" s="27"/>
      <c r="EV45" s="27"/>
      <c r="EW45" s="27"/>
      <c r="EX45" s="27"/>
      <c r="EY45" s="27"/>
      <c r="EZ45" s="27"/>
      <c r="FA45" s="27"/>
      <c r="FB45" s="27"/>
      <c r="FC45" s="27"/>
      <c r="FD45" s="27"/>
      <c r="FE45" s="27"/>
      <c r="FF45" s="27"/>
      <c r="FG45" s="27"/>
      <c r="FH45" s="27"/>
      <c r="FI45" s="27"/>
      <c r="FJ45" s="27"/>
      <c r="FK45" s="27"/>
      <c r="FL45" s="27"/>
      <c r="FM45" s="27"/>
      <c r="FN45" s="27"/>
      <c r="FO45" s="27"/>
      <c r="FP45" s="27"/>
      <c r="FQ45" s="27"/>
      <c r="FR45" s="27"/>
      <c r="FS45" s="27"/>
      <c r="FT45" s="27"/>
      <c r="FU45" s="27"/>
      <c r="FV45" s="27"/>
      <c r="FW45" s="27"/>
      <c r="FX45" s="27"/>
      <c r="FY45" s="27"/>
      <c r="FZ45" s="27"/>
      <c r="GA45" s="27"/>
      <c r="GB45" s="27"/>
      <c r="GC45" s="27"/>
      <c r="GD45" s="27"/>
      <c r="GE45" s="27"/>
      <c r="GF45" s="27"/>
      <c r="GG45" s="27"/>
      <c r="GH45" s="27"/>
      <c r="GI45" s="27"/>
      <c r="GJ45" s="27"/>
      <c r="GK45" s="27"/>
      <c r="GL45" s="27"/>
      <c r="GM45" s="27"/>
      <c r="GN45" s="27"/>
      <c r="GO45" s="27"/>
      <c r="GP45" s="27"/>
      <c r="GQ45" s="27"/>
      <c r="GR45" s="27"/>
      <c r="GS45" s="27"/>
      <c r="GT45" s="27"/>
      <c r="GU45" s="27"/>
      <c r="GV45" s="27"/>
      <c r="GW45" s="27"/>
      <c r="GX45" s="27"/>
      <c r="GY45" s="27"/>
      <c r="GZ45" s="27"/>
      <c r="HA45" s="27"/>
      <c r="HB45" s="27"/>
      <c r="HC45" s="27"/>
      <c r="HD45" s="27"/>
      <c r="HE45" s="27"/>
      <c r="HF45" s="27"/>
      <c r="HG45" s="27"/>
      <c r="HH45" s="27"/>
      <c r="HI45" s="27"/>
      <c r="HJ45" s="27"/>
      <c r="HK45" s="27"/>
      <c r="HL45" s="27"/>
      <c r="HM45" s="27"/>
      <c r="HN45" s="27"/>
      <c r="HO45" s="27"/>
      <c r="HP45" s="27"/>
      <c r="HQ45" s="27"/>
      <c r="HR45" s="27"/>
      <c r="HS45" s="27"/>
      <c r="HT45" s="27"/>
      <c r="HU45" s="27"/>
      <c r="HV45" s="27"/>
      <c r="HW45" s="27"/>
      <c r="HX45" s="27"/>
      <c r="HY45" s="27"/>
      <c r="HZ45" s="27"/>
      <c r="IA45" s="27"/>
      <c r="IB45" s="27"/>
      <c r="IC45" s="27"/>
      <c r="ID45" s="27"/>
      <c r="IE45" s="27"/>
      <c r="IF45" s="27"/>
      <c r="IG45" s="29"/>
      <c r="IH45" s="27"/>
      <c r="II45" s="27"/>
      <c r="IJ45" s="27"/>
      <c r="IK45" s="27"/>
      <c r="IL45" s="27"/>
      <c r="IM45" s="27"/>
      <c r="IN45" s="27"/>
      <c r="IO45" s="27"/>
      <c r="IP45" s="27"/>
      <c r="IQ45" s="27"/>
      <c r="IR45" s="27"/>
      <c r="IS45" s="27"/>
      <c r="IT45" s="27"/>
      <c r="IU45" s="27"/>
      <c r="IV45" s="27"/>
      <c r="IW45" s="27"/>
      <c r="IX45" s="27"/>
      <c r="IY45" s="27"/>
      <c r="IZ45" s="27"/>
      <c r="JA45" s="27"/>
      <c r="JB45" s="27"/>
      <c r="JC45" s="27"/>
      <c r="JD45" s="27"/>
      <c r="JE45" s="27"/>
      <c r="JF45" s="27"/>
      <c r="JG45" s="27"/>
      <c r="JH45" s="27"/>
      <c r="JI45" s="27"/>
      <c r="JJ45" s="27"/>
      <c r="JK45" s="27"/>
      <c r="JL45" s="27"/>
      <c r="JM45" s="27"/>
      <c r="JN45" s="27"/>
      <c r="JO45" s="27"/>
      <c r="JP45" s="27"/>
      <c r="JQ45" s="27"/>
      <c r="JR45" s="27"/>
      <c r="JS45" s="27"/>
      <c r="JT45" s="27"/>
      <c r="JU45" s="27"/>
      <c r="JV45" s="27"/>
      <c r="JW45" s="31"/>
      <c r="JX45" s="31"/>
      <c r="JY45" s="27"/>
      <c r="JZ45" s="27"/>
      <c r="KA45" s="27"/>
      <c r="KB45" s="27"/>
      <c r="KC45" s="27"/>
      <c r="KD45" s="27"/>
      <c r="KE45" s="87"/>
    </row>
    <row r="46" spans="1:291" s="65" customFormat="1" ht="11.25" x14ac:dyDescent="0.15">
      <c r="A46" s="77"/>
      <c r="B46" s="36" t="s">
        <v>44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27"/>
      <c r="DJ46" s="27"/>
      <c r="DK46" s="27"/>
      <c r="DL46" s="27"/>
      <c r="DM46" s="27"/>
      <c r="DN46" s="27"/>
      <c r="DO46" s="27"/>
      <c r="DP46" s="27"/>
      <c r="DQ46" s="27"/>
      <c r="DR46" s="27"/>
      <c r="DS46" s="27"/>
      <c r="DT46" s="27"/>
      <c r="DU46" s="27"/>
      <c r="DV46" s="27"/>
      <c r="DW46" s="27"/>
      <c r="DX46" s="27"/>
      <c r="DY46" s="27"/>
      <c r="DZ46" s="27"/>
      <c r="EA46" s="27"/>
      <c r="EB46" s="27"/>
      <c r="EC46" s="27"/>
      <c r="ED46" s="27"/>
      <c r="EE46" s="27"/>
      <c r="EF46" s="27"/>
      <c r="EG46" s="27"/>
      <c r="EH46" s="27"/>
      <c r="EI46" s="27"/>
      <c r="EJ46" s="27"/>
      <c r="EK46" s="27"/>
      <c r="EL46" s="27"/>
      <c r="EM46" s="27"/>
      <c r="EN46" s="27"/>
      <c r="EO46" s="27"/>
      <c r="EP46" s="27"/>
      <c r="EQ46" s="27"/>
      <c r="ER46" s="27"/>
      <c r="ES46" s="27"/>
      <c r="ET46" s="27"/>
      <c r="EU46" s="27"/>
      <c r="EV46" s="27"/>
      <c r="EW46" s="27"/>
      <c r="EX46" s="27"/>
      <c r="EY46" s="27"/>
      <c r="EZ46" s="27"/>
      <c r="FA46" s="27"/>
      <c r="FB46" s="27"/>
      <c r="FC46" s="27"/>
      <c r="FD46" s="27"/>
      <c r="FE46" s="27"/>
      <c r="FF46" s="27"/>
      <c r="FG46" s="27"/>
      <c r="FH46" s="27"/>
      <c r="FI46" s="27"/>
      <c r="FJ46" s="27"/>
      <c r="FK46" s="27"/>
      <c r="FL46" s="27"/>
      <c r="FM46" s="27"/>
      <c r="FN46" s="27"/>
      <c r="FO46" s="27"/>
      <c r="FP46" s="27"/>
      <c r="FQ46" s="27"/>
      <c r="FR46" s="27"/>
      <c r="FS46" s="27"/>
      <c r="FT46" s="27"/>
      <c r="FU46" s="27"/>
      <c r="FV46" s="27"/>
      <c r="FW46" s="27"/>
      <c r="FX46" s="27"/>
      <c r="FY46" s="27"/>
      <c r="FZ46" s="27"/>
      <c r="GA46" s="27"/>
      <c r="GB46" s="27"/>
      <c r="GC46" s="27"/>
      <c r="GD46" s="27"/>
      <c r="GE46" s="27"/>
      <c r="GF46" s="27"/>
      <c r="GG46" s="27"/>
      <c r="GH46" s="27"/>
      <c r="GI46" s="27"/>
      <c r="GJ46" s="27"/>
      <c r="GK46" s="27"/>
      <c r="GL46" s="27"/>
      <c r="GM46" s="27"/>
      <c r="GN46" s="27"/>
      <c r="GO46" s="27"/>
      <c r="GP46" s="27"/>
      <c r="GQ46" s="27"/>
      <c r="GR46" s="27"/>
      <c r="GS46" s="27"/>
      <c r="GT46" s="27"/>
      <c r="GU46" s="27"/>
      <c r="GV46" s="27"/>
      <c r="GW46" s="27"/>
      <c r="GX46" s="27"/>
      <c r="GY46" s="27"/>
      <c r="GZ46" s="27"/>
      <c r="HA46" s="27"/>
      <c r="HB46" s="27"/>
      <c r="HC46" s="27"/>
      <c r="HD46" s="27"/>
      <c r="HE46" s="27"/>
      <c r="HF46" s="27"/>
      <c r="HG46" s="27"/>
      <c r="HH46" s="27"/>
      <c r="HI46" s="27"/>
      <c r="HJ46" s="27"/>
      <c r="HK46" s="27"/>
      <c r="HL46" s="27"/>
      <c r="HM46" s="27"/>
      <c r="HN46" s="27"/>
      <c r="HO46" s="27"/>
      <c r="HP46" s="27"/>
      <c r="HQ46" s="27"/>
      <c r="HR46" s="27"/>
      <c r="HS46" s="27"/>
      <c r="HT46" s="27"/>
      <c r="HU46" s="27"/>
      <c r="HV46" s="27"/>
      <c r="HW46" s="27"/>
      <c r="HX46" s="27"/>
      <c r="HY46" s="27"/>
      <c r="HZ46" s="27"/>
      <c r="IA46" s="27"/>
      <c r="IB46" s="27"/>
      <c r="IC46" s="27"/>
      <c r="ID46" s="27"/>
      <c r="IE46" s="27"/>
      <c r="IF46" s="27"/>
      <c r="IG46" s="29"/>
      <c r="IH46" s="27"/>
      <c r="II46" s="27"/>
      <c r="IJ46" s="27"/>
      <c r="IK46" s="27"/>
      <c r="IL46" s="27"/>
      <c r="IM46" s="27"/>
      <c r="IN46" s="27"/>
      <c r="IO46" s="27"/>
      <c r="IP46" s="27"/>
      <c r="IQ46" s="27"/>
      <c r="IR46" s="27"/>
      <c r="IS46" s="27"/>
      <c r="IT46" s="27"/>
      <c r="IU46" s="27"/>
      <c r="IV46" s="27"/>
      <c r="IW46" s="27"/>
      <c r="IX46" s="27"/>
      <c r="IY46" s="27"/>
      <c r="IZ46" s="27"/>
      <c r="JA46" s="27"/>
      <c r="JB46" s="27"/>
      <c r="JC46" s="27"/>
      <c r="JD46" s="27"/>
      <c r="JE46" s="27"/>
      <c r="JF46" s="27"/>
      <c r="JG46" s="27"/>
      <c r="JH46" s="27"/>
      <c r="JI46" s="27"/>
      <c r="JJ46" s="27"/>
      <c r="JK46" s="27"/>
      <c r="JL46" s="27"/>
      <c r="JM46" s="27"/>
      <c r="JN46" s="27"/>
      <c r="JO46" s="27"/>
      <c r="JP46" s="27"/>
      <c r="JQ46" s="27"/>
      <c r="JR46" s="27"/>
      <c r="JS46" s="27"/>
      <c r="JT46" s="27"/>
      <c r="JU46" s="27"/>
      <c r="JV46" s="27"/>
      <c r="JW46" s="27"/>
      <c r="JX46" s="27"/>
      <c r="JY46" s="27"/>
      <c r="JZ46" s="27"/>
      <c r="KA46" s="27"/>
      <c r="KB46" s="27"/>
      <c r="KC46" s="27"/>
      <c r="KD46" s="27"/>
      <c r="KE46" s="87"/>
    </row>
    <row r="47" spans="1:291" s="65" customFormat="1" ht="10.5" hidden="1" customHeight="1" x14ac:dyDescent="0.15">
      <c r="A47" s="7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  <c r="DO47" s="27"/>
      <c r="DP47" s="27"/>
      <c r="DQ47" s="27"/>
      <c r="DR47" s="27"/>
      <c r="DS47" s="27"/>
      <c r="DT47" s="27"/>
      <c r="DU47" s="27"/>
      <c r="DV47" s="27"/>
      <c r="DW47" s="27"/>
      <c r="DX47" s="27"/>
      <c r="DY47" s="27"/>
      <c r="DZ47" s="27"/>
      <c r="EA47" s="27"/>
      <c r="EB47" s="27"/>
      <c r="EC47" s="27"/>
      <c r="ED47" s="27"/>
      <c r="EE47" s="27"/>
      <c r="EF47" s="27"/>
      <c r="EG47" s="27"/>
      <c r="EH47" s="27"/>
      <c r="EI47" s="27"/>
      <c r="EJ47" s="27"/>
      <c r="EK47" s="27"/>
      <c r="EL47" s="27"/>
      <c r="EM47" s="27"/>
      <c r="EN47" s="27"/>
      <c r="EO47" s="27"/>
      <c r="EP47" s="27"/>
      <c r="EQ47" s="27"/>
      <c r="ER47" s="27"/>
      <c r="ES47" s="27"/>
      <c r="ET47" s="27"/>
      <c r="EU47" s="27"/>
      <c r="EV47" s="27"/>
      <c r="EW47" s="27"/>
      <c r="EX47" s="27"/>
      <c r="EY47" s="27"/>
      <c r="EZ47" s="27"/>
      <c r="FA47" s="27"/>
      <c r="FB47" s="27"/>
      <c r="FC47" s="27"/>
      <c r="FD47" s="27"/>
      <c r="FE47" s="27"/>
      <c r="FF47" s="27"/>
      <c r="FG47" s="27"/>
      <c r="FH47" s="27"/>
      <c r="FI47" s="27"/>
      <c r="FJ47" s="27"/>
      <c r="FK47" s="27"/>
      <c r="FL47" s="27"/>
      <c r="FM47" s="27"/>
      <c r="FN47" s="27"/>
      <c r="FO47" s="27"/>
      <c r="FP47" s="27"/>
      <c r="FQ47" s="27"/>
      <c r="FR47" s="27"/>
      <c r="FS47" s="27"/>
      <c r="FT47" s="27"/>
      <c r="FU47" s="27"/>
      <c r="FV47" s="27"/>
      <c r="FW47" s="27"/>
      <c r="FX47" s="27"/>
      <c r="FY47" s="27"/>
      <c r="FZ47" s="27"/>
      <c r="GA47" s="27"/>
      <c r="GB47" s="27"/>
      <c r="GC47" s="27"/>
      <c r="GD47" s="27"/>
      <c r="GE47" s="27"/>
      <c r="GF47" s="27"/>
      <c r="GG47" s="27"/>
      <c r="GH47" s="27"/>
      <c r="GI47" s="27"/>
      <c r="GJ47" s="27"/>
      <c r="GK47" s="27"/>
      <c r="GL47" s="27"/>
      <c r="GM47" s="27"/>
      <c r="GN47" s="27"/>
      <c r="GO47" s="27"/>
      <c r="GP47" s="27"/>
      <c r="GQ47" s="27"/>
      <c r="GR47" s="27"/>
      <c r="GS47" s="27"/>
      <c r="GT47" s="27"/>
      <c r="GU47" s="27"/>
      <c r="GV47" s="27"/>
      <c r="GW47" s="27"/>
      <c r="GX47" s="27"/>
      <c r="GY47" s="27"/>
      <c r="GZ47" s="27"/>
      <c r="HA47" s="27"/>
      <c r="HB47" s="27"/>
      <c r="HC47" s="27"/>
      <c r="HD47" s="27"/>
      <c r="HE47" s="27"/>
      <c r="HF47" s="27"/>
      <c r="HG47" s="27"/>
      <c r="HH47" s="27"/>
      <c r="HI47" s="27"/>
      <c r="HJ47" s="27"/>
      <c r="HK47" s="27"/>
      <c r="HL47" s="27"/>
      <c r="HM47" s="27"/>
      <c r="HN47" s="27"/>
      <c r="HO47" s="27"/>
      <c r="HP47" s="27"/>
      <c r="HQ47" s="27"/>
      <c r="HR47" s="27"/>
      <c r="HS47" s="27"/>
      <c r="HT47" s="27"/>
      <c r="HU47" s="27"/>
      <c r="HV47" s="27"/>
      <c r="HW47" s="27"/>
      <c r="HX47" s="27"/>
      <c r="HY47" s="27"/>
      <c r="HZ47" s="27"/>
      <c r="IA47" s="27"/>
      <c r="IB47" s="27"/>
      <c r="IC47" s="27"/>
      <c r="ID47" s="27"/>
      <c r="IE47" s="27"/>
      <c r="IF47" s="27"/>
      <c r="IG47" s="29"/>
      <c r="IH47" s="27"/>
      <c r="II47" s="27"/>
      <c r="IJ47" s="27"/>
      <c r="IK47" s="27"/>
      <c r="IL47" s="27"/>
      <c r="IM47" s="27"/>
      <c r="IN47" s="27"/>
      <c r="IO47" s="27"/>
      <c r="IP47" s="27"/>
      <c r="IQ47" s="27"/>
      <c r="IR47" s="27"/>
      <c r="IS47" s="27"/>
      <c r="IT47" s="27"/>
      <c r="IU47" s="27"/>
      <c r="IV47" s="27"/>
      <c r="IW47" s="27"/>
      <c r="IX47" s="27"/>
      <c r="IY47" s="27"/>
      <c r="IZ47" s="27"/>
      <c r="JA47" s="27"/>
      <c r="JB47" s="27"/>
      <c r="JC47" s="27"/>
      <c r="JD47" s="27"/>
      <c r="JE47" s="27"/>
      <c r="JF47" s="27"/>
      <c r="JG47" s="27"/>
      <c r="JH47" s="27"/>
      <c r="JI47" s="27"/>
      <c r="JJ47" s="27"/>
      <c r="JK47" s="27"/>
      <c r="JL47" s="27"/>
      <c r="JM47" s="27"/>
      <c r="JN47" s="27"/>
      <c r="JO47" s="27"/>
      <c r="JP47" s="27"/>
      <c r="JQ47" s="27"/>
      <c r="JR47" s="27"/>
      <c r="JS47" s="27"/>
      <c r="JT47" s="27"/>
      <c r="JU47" s="27"/>
      <c r="JV47" s="27"/>
      <c r="JW47" s="27"/>
      <c r="JX47" s="27"/>
      <c r="JY47" s="27"/>
      <c r="JZ47" s="27"/>
      <c r="KA47" s="27"/>
      <c r="KB47" s="27"/>
      <c r="KC47" s="27"/>
      <c r="KD47" s="27"/>
      <c r="KE47" s="87"/>
    </row>
    <row r="48" spans="1:291" s="65" customFormat="1" ht="12.75" hidden="1" x14ac:dyDescent="0.15">
      <c r="A48" s="77"/>
      <c r="B48" s="32" t="s">
        <v>45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  <c r="DO48" s="27"/>
      <c r="DP48" s="27"/>
      <c r="DQ48" s="27"/>
      <c r="DR48" s="27"/>
      <c r="DS48" s="27"/>
      <c r="DT48" s="27"/>
      <c r="DU48" s="27"/>
      <c r="DV48" s="27"/>
      <c r="DW48" s="27"/>
      <c r="DX48" s="27"/>
      <c r="DY48" s="27"/>
      <c r="DZ48" s="27"/>
      <c r="EA48" s="27"/>
      <c r="EB48" s="27"/>
      <c r="EC48" s="27"/>
      <c r="ED48" s="27"/>
      <c r="EE48" s="27"/>
      <c r="EF48" s="27"/>
      <c r="EG48" s="27"/>
      <c r="EH48" s="27"/>
      <c r="EI48" s="27"/>
      <c r="EJ48" s="27"/>
      <c r="EK48" s="27"/>
      <c r="EL48" s="27"/>
      <c r="EM48" s="27"/>
      <c r="EN48" s="27"/>
      <c r="EO48" s="27"/>
      <c r="EP48" s="27"/>
      <c r="EQ48" s="27"/>
      <c r="ER48" s="27"/>
      <c r="ES48" s="27"/>
      <c r="ET48" s="27"/>
      <c r="EU48" s="27"/>
      <c r="EV48" s="27"/>
      <c r="EW48" s="27"/>
      <c r="EX48" s="27"/>
      <c r="EY48" s="27"/>
      <c r="EZ48" s="27"/>
      <c r="FA48" s="27"/>
      <c r="FB48" s="27"/>
      <c r="FC48" s="27"/>
      <c r="FD48" s="27"/>
      <c r="FE48" s="27"/>
      <c r="FF48" s="27"/>
      <c r="FG48" s="27"/>
      <c r="FH48" s="27"/>
      <c r="FI48" s="27"/>
      <c r="FJ48" s="27"/>
      <c r="FK48" s="27"/>
      <c r="FL48" s="27"/>
      <c r="FM48" s="27"/>
      <c r="FN48" s="27"/>
      <c r="FO48" s="27"/>
      <c r="FP48" s="27"/>
      <c r="FQ48" s="27"/>
      <c r="FR48" s="27"/>
      <c r="FS48" s="27"/>
      <c r="FT48" s="27"/>
      <c r="FU48" s="27"/>
      <c r="FV48" s="27"/>
      <c r="FW48" s="27"/>
      <c r="FX48" s="27"/>
      <c r="FY48" s="27"/>
      <c r="FZ48" s="27"/>
      <c r="GA48" s="27"/>
      <c r="GB48" s="27"/>
      <c r="GC48" s="27"/>
      <c r="GD48" s="27"/>
      <c r="GE48" s="27"/>
      <c r="GF48" s="27"/>
      <c r="GG48" s="27"/>
      <c r="GH48" s="27"/>
      <c r="GI48" s="27"/>
      <c r="GJ48" s="27"/>
      <c r="GK48" s="27"/>
      <c r="GL48" s="27"/>
      <c r="GM48" s="27"/>
      <c r="GN48" s="27"/>
      <c r="GO48" s="27"/>
      <c r="GP48" s="27"/>
      <c r="GQ48" s="27"/>
      <c r="GR48" s="27"/>
      <c r="GS48" s="27"/>
      <c r="GT48" s="27"/>
      <c r="GU48" s="27"/>
      <c r="GV48" s="27"/>
      <c r="GW48" s="27"/>
      <c r="GX48" s="27"/>
      <c r="GY48" s="27"/>
      <c r="GZ48" s="27"/>
      <c r="HA48" s="27"/>
      <c r="HB48" s="27"/>
      <c r="HC48" s="27"/>
      <c r="HD48" s="27"/>
      <c r="HE48" s="27"/>
      <c r="HF48" s="27"/>
      <c r="HG48" s="27"/>
      <c r="HH48" s="27"/>
      <c r="HI48" s="27"/>
      <c r="HJ48" s="27"/>
      <c r="HK48" s="27"/>
      <c r="HL48" s="27"/>
      <c r="HM48" s="27"/>
      <c r="HN48" s="27"/>
      <c r="HO48" s="27"/>
      <c r="HP48" s="27"/>
      <c r="HQ48" s="27"/>
      <c r="HR48" s="27"/>
      <c r="HS48" s="27"/>
      <c r="HT48" s="27"/>
      <c r="HU48" s="27"/>
      <c r="HV48" s="27"/>
      <c r="HW48" s="27"/>
      <c r="HX48" s="27"/>
      <c r="HY48" s="27"/>
      <c r="HZ48" s="27"/>
      <c r="IA48" s="27"/>
      <c r="IB48" s="27"/>
      <c r="IC48" s="27"/>
      <c r="ID48" s="27"/>
      <c r="IE48" s="27"/>
      <c r="IF48" s="27"/>
      <c r="IG48" s="29"/>
      <c r="IH48" s="27"/>
      <c r="II48" s="27"/>
      <c r="IJ48" s="27"/>
      <c r="IK48" s="27"/>
      <c r="IL48" s="27"/>
      <c r="IM48" s="27"/>
      <c r="IN48" s="27"/>
      <c r="IO48" s="27"/>
      <c r="IP48" s="27"/>
      <c r="IQ48" s="27"/>
      <c r="IR48" s="27"/>
      <c r="IS48" s="27"/>
      <c r="IT48" s="27"/>
      <c r="IU48" s="27"/>
      <c r="IV48" s="27"/>
      <c r="IW48" s="27"/>
      <c r="IX48" s="27"/>
      <c r="IY48" s="27"/>
      <c r="IZ48" s="27"/>
      <c r="JA48" s="27"/>
      <c r="JB48" s="27"/>
      <c r="JC48" s="27"/>
      <c r="JD48" s="27"/>
      <c r="JE48" s="27"/>
      <c r="JF48" s="27"/>
      <c r="JG48" s="27"/>
      <c r="JH48" s="27"/>
      <c r="JI48" s="27"/>
      <c r="JJ48" s="27"/>
      <c r="JK48" s="27"/>
      <c r="JL48" s="27"/>
      <c r="JM48" s="27"/>
      <c r="JN48" s="27"/>
      <c r="JO48" s="27"/>
      <c r="JP48" s="27"/>
      <c r="JQ48" s="27"/>
      <c r="JR48" s="27"/>
      <c r="JS48" s="27"/>
      <c r="JT48" s="27"/>
      <c r="JU48" s="27"/>
      <c r="JV48" s="27"/>
      <c r="JW48" s="27"/>
      <c r="JX48" s="27"/>
      <c r="JY48" s="27"/>
      <c r="JZ48" s="27"/>
      <c r="KA48" s="27"/>
      <c r="KB48" s="27"/>
      <c r="KC48" s="27"/>
      <c r="KD48" s="27"/>
      <c r="KE48" s="87"/>
    </row>
    <row r="49" spans="1:291" s="65" customFormat="1" ht="12.75" x14ac:dyDescent="0.15">
      <c r="A49" s="77"/>
      <c r="B49" s="32" t="s">
        <v>61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  <c r="DO49" s="27"/>
      <c r="DP49" s="27"/>
      <c r="DQ49" s="27"/>
      <c r="DR49" s="27"/>
      <c r="DS49" s="27"/>
      <c r="DT49" s="27"/>
      <c r="DU49" s="27"/>
      <c r="DV49" s="27"/>
      <c r="DW49" s="27"/>
      <c r="DX49" s="27"/>
      <c r="DY49" s="27"/>
      <c r="DZ49" s="27"/>
      <c r="EA49" s="27"/>
      <c r="EB49" s="27"/>
      <c r="EC49" s="27"/>
      <c r="ED49" s="27"/>
      <c r="EE49" s="27"/>
      <c r="EF49" s="27"/>
      <c r="EG49" s="27"/>
      <c r="EH49" s="27"/>
      <c r="EI49" s="27"/>
      <c r="EJ49" s="27"/>
      <c r="EK49" s="27"/>
      <c r="EL49" s="27"/>
      <c r="EM49" s="27"/>
      <c r="EN49" s="27"/>
      <c r="EO49" s="27"/>
      <c r="EP49" s="27"/>
      <c r="EQ49" s="27"/>
      <c r="ER49" s="27"/>
      <c r="ES49" s="27"/>
      <c r="ET49" s="27"/>
      <c r="EU49" s="27"/>
      <c r="EV49" s="27"/>
      <c r="EW49" s="27"/>
      <c r="EX49" s="27"/>
      <c r="EY49" s="27"/>
      <c r="EZ49" s="27"/>
      <c r="FA49" s="27"/>
      <c r="FB49" s="27"/>
      <c r="FC49" s="27"/>
      <c r="FD49" s="27"/>
      <c r="FE49" s="27"/>
      <c r="FF49" s="27"/>
      <c r="FG49" s="27"/>
      <c r="FH49" s="27"/>
      <c r="FI49" s="27"/>
      <c r="FJ49" s="27"/>
      <c r="FK49" s="27"/>
      <c r="FL49" s="27"/>
      <c r="FM49" s="27"/>
      <c r="FN49" s="27"/>
      <c r="FO49" s="27"/>
      <c r="FP49" s="27"/>
      <c r="FQ49" s="27"/>
      <c r="FR49" s="27"/>
      <c r="FS49" s="27"/>
      <c r="FT49" s="27"/>
      <c r="FU49" s="27"/>
      <c r="FV49" s="27"/>
      <c r="FW49" s="27"/>
      <c r="FX49" s="27"/>
      <c r="FY49" s="27"/>
      <c r="FZ49" s="27"/>
      <c r="GA49" s="27"/>
      <c r="GB49" s="27"/>
      <c r="GC49" s="27"/>
      <c r="GD49" s="27"/>
      <c r="GE49" s="27"/>
      <c r="GF49" s="27"/>
      <c r="GG49" s="27"/>
      <c r="GH49" s="27"/>
      <c r="GI49" s="27"/>
      <c r="GJ49" s="27"/>
      <c r="GK49" s="27"/>
      <c r="GL49" s="27"/>
      <c r="GM49" s="27"/>
      <c r="GN49" s="27"/>
      <c r="GO49" s="27"/>
      <c r="GP49" s="27"/>
      <c r="GQ49" s="27"/>
      <c r="GR49" s="27"/>
      <c r="GS49" s="27"/>
      <c r="GT49" s="27"/>
      <c r="GU49" s="27"/>
      <c r="GV49" s="27"/>
      <c r="GW49" s="27"/>
      <c r="GX49" s="27"/>
      <c r="GY49" s="27"/>
      <c r="GZ49" s="27"/>
      <c r="HA49" s="27"/>
      <c r="HB49" s="27"/>
      <c r="HC49" s="27"/>
      <c r="HD49" s="27"/>
      <c r="HE49" s="27"/>
      <c r="HF49" s="27"/>
      <c r="HG49" s="27"/>
      <c r="HH49" s="27"/>
      <c r="HI49" s="27"/>
      <c r="HJ49" s="27"/>
      <c r="HK49" s="27"/>
      <c r="HL49" s="27"/>
      <c r="HM49" s="27"/>
      <c r="HN49" s="27"/>
      <c r="HO49" s="27"/>
      <c r="HP49" s="27"/>
      <c r="HQ49" s="27"/>
      <c r="HR49" s="27"/>
      <c r="HS49" s="27"/>
      <c r="HT49" s="27"/>
      <c r="HU49" s="27"/>
      <c r="HV49" s="27"/>
      <c r="HW49" s="27"/>
      <c r="HX49" s="27"/>
      <c r="HY49" s="27"/>
      <c r="HZ49" s="27"/>
      <c r="IA49" s="27"/>
      <c r="IB49" s="27"/>
      <c r="IC49" s="27"/>
      <c r="ID49" s="27"/>
      <c r="IE49" s="27"/>
      <c r="IF49" s="27"/>
      <c r="IG49" s="29"/>
      <c r="IH49" s="27"/>
      <c r="II49" s="27"/>
      <c r="IJ49" s="27"/>
      <c r="IK49" s="27"/>
      <c r="IL49" s="27"/>
      <c r="IM49" s="27"/>
      <c r="IN49" s="27"/>
      <c r="IO49" s="27"/>
      <c r="IP49" s="27"/>
      <c r="IQ49" s="27"/>
      <c r="IR49" s="27"/>
      <c r="IS49" s="27"/>
      <c r="IT49" s="27"/>
      <c r="IU49" s="27"/>
      <c r="IV49" s="27"/>
      <c r="IW49" s="27"/>
      <c r="IX49" s="27"/>
      <c r="IY49" s="27"/>
      <c r="IZ49" s="27"/>
      <c r="JA49" s="27"/>
      <c r="JB49" s="27"/>
      <c r="JC49" s="27"/>
      <c r="JD49" s="27"/>
      <c r="JE49" s="27"/>
      <c r="JF49" s="27"/>
      <c r="JG49" s="27"/>
      <c r="JH49" s="27"/>
      <c r="JI49" s="27"/>
      <c r="JJ49" s="27"/>
      <c r="JK49" s="27"/>
      <c r="JL49" s="27"/>
      <c r="JM49" s="27"/>
      <c r="JN49" s="27"/>
      <c r="JO49" s="27"/>
      <c r="JP49" s="27"/>
      <c r="JQ49" s="27"/>
      <c r="JR49" s="27"/>
      <c r="JS49" s="27"/>
      <c r="JT49" s="27"/>
      <c r="JU49" s="27"/>
      <c r="JV49" s="27"/>
      <c r="JW49" s="27"/>
      <c r="JX49" s="27"/>
      <c r="JY49" s="27"/>
      <c r="JZ49" s="27"/>
      <c r="KA49" s="27"/>
      <c r="KB49" s="27"/>
      <c r="KC49" s="27"/>
      <c r="KD49" s="27"/>
      <c r="KE49" s="87"/>
    </row>
    <row r="50" spans="1:291" s="65" customFormat="1" ht="12.75" x14ac:dyDescent="0.15">
      <c r="A50" s="78"/>
      <c r="B50" s="32" t="s">
        <v>46</v>
      </c>
      <c r="C50" s="33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  <c r="DO50" s="27"/>
      <c r="DP50" s="27"/>
      <c r="DQ50" s="27"/>
      <c r="DR50" s="27"/>
      <c r="DS50" s="27"/>
      <c r="DT50" s="27"/>
      <c r="DU50" s="27"/>
      <c r="DV50" s="27"/>
      <c r="DW50" s="27"/>
      <c r="DX50" s="27"/>
      <c r="DY50" s="27"/>
      <c r="DZ50" s="27"/>
      <c r="EA50" s="27"/>
      <c r="EB50" s="27"/>
      <c r="EC50" s="27"/>
      <c r="ED50" s="27"/>
      <c r="EE50" s="27"/>
      <c r="EF50" s="27"/>
      <c r="EG50" s="27"/>
      <c r="EH50" s="27"/>
      <c r="EI50" s="27"/>
      <c r="EJ50" s="27"/>
      <c r="EK50" s="27"/>
      <c r="EL50" s="27"/>
      <c r="EM50" s="27"/>
      <c r="EN50" s="27"/>
      <c r="EO50" s="27"/>
      <c r="EP50" s="27"/>
      <c r="EQ50" s="27"/>
      <c r="ER50" s="27"/>
      <c r="ES50" s="27"/>
      <c r="ET50" s="27"/>
      <c r="EU50" s="27"/>
      <c r="EV50" s="27"/>
      <c r="EW50" s="27"/>
      <c r="EX50" s="27"/>
      <c r="EY50" s="27"/>
      <c r="EZ50" s="27"/>
      <c r="FA50" s="27"/>
      <c r="FB50" s="27"/>
      <c r="FC50" s="27"/>
      <c r="FD50" s="27"/>
      <c r="FE50" s="27"/>
      <c r="FF50" s="27"/>
      <c r="FG50" s="27"/>
      <c r="FH50" s="27"/>
      <c r="FI50" s="27"/>
      <c r="FJ50" s="27"/>
      <c r="FK50" s="27"/>
      <c r="FL50" s="27"/>
      <c r="FM50" s="27"/>
      <c r="FN50" s="27"/>
      <c r="FO50" s="27"/>
      <c r="FP50" s="27"/>
      <c r="FQ50" s="27"/>
      <c r="FR50" s="27"/>
      <c r="FS50" s="27"/>
      <c r="FT50" s="27"/>
      <c r="FU50" s="27"/>
      <c r="FV50" s="27"/>
      <c r="FW50" s="27"/>
      <c r="FX50" s="27"/>
      <c r="FY50" s="27"/>
      <c r="FZ50" s="27"/>
      <c r="GA50" s="27"/>
      <c r="GB50" s="27"/>
      <c r="GC50" s="27"/>
      <c r="GD50" s="27"/>
      <c r="GE50" s="27"/>
      <c r="GF50" s="27"/>
      <c r="GG50" s="27"/>
      <c r="GH50" s="27"/>
      <c r="GI50" s="27"/>
      <c r="GJ50" s="27"/>
      <c r="GK50" s="27"/>
      <c r="GL50" s="27"/>
      <c r="GM50" s="27"/>
      <c r="GN50" s="27"/>
      <c r="GO50" s="27"/>
      <c r="GP50" s="27"/>
      <c r="GQ50" s="27"/>
      <c r="GR50" s="27"/>
      <c r="GS50" s="27"/>
      <c r="GT50" s="27"/>
      <c r="GU50" s="27"/>
      <c r="GV50" s="27"/>
      <c r="GW50" s="27"/>
      <c r="GX50" s="27"/>
      <c r="GY50" s="27"/>
      <c r="GZ50" s="27"/>
      <c r="HA50" s="27"/>
      <c r="HB50" s="27"/>
      <c r="HC50" s="27"/>
      <c r="HD50" s="27"/>
      <c r="HE50" s="27"/>
      <c r="HF50" s="27"/>
      <c r="HG50" s="27"/>
      <c r="HH50" s="27"/>
      <c r="HI50" s="27"/>
      <c r="HJ50" s="27"/>
      <c r="HK50" s="27"/>
      <c r="HL50" s="27"/>
      <c r="HM50" s="27"/>
      <c r="HN50" s="27"/>
      <c r="HO50" s="27"/>
      <c r="HP50" s="27"/>
      <c r="HQ50" s="27"/>
      <c r="HR50" s="27"/>
      <c r="HS50" s="27"/>
      <c r="HT50" s="27"/>
      <c r="HU50" s="28"/>
      <c r="HV50" s="27"/>
      <c r="HW50" s="27"/>
      <c r="HX50" s="28"/>
      <c r="HY50" s="27"/>
      <c r="HZ50" s="27"/>
      <c r="IA50" s="28"/>
      <c r="IB50" s="27"/>
      <c r="IC50" s="27"/>
      <c r="ID50" s="28"/>
      <c r="IE50" s="27"/>
      <c r="IF50" s="27"/>
      <c r="IG50" s="28"/>
      <c r="IH50" s="27"/>
      <c r="II50" s="27"/>
      <c r="IJ50" s="28"/>
      <c r="IK50" s="27"/>
      <c r="IL50" s="27"/>
      <c r="IM50" s="28"/>
      <c r="IN50" s="27"/>
      <c r="IO50" s="27"/>
      <c r="IP50" s="27"/>
      <c r="IQ50" s="27"/>
      <c r="IR50" s="27"/>
      <c r="IS50" s="27"/>
      <c r="IT50" s="27"/>
      <c r="IU50" s="27"/>
      <c r="IV50" s="27"/>
      <c r="IW50" s="27"/>
      <c r="IX50" s="27"/>
      <c r="IY50" s="27"/>
      <c r="IZ50" s="27"/>
      <c r="JA50" s="27"/>
      <c r="JB50" s="27"/>
      <c r="JC50" s="27"/>
      <c r="JD50" s="27"/>
      <c r="JE50" s="27"/>
      <c r="JF50" s="27"/>
      <c r="JG50" s="27"/>
      <c r="JH50" s="27"/>
      <c r="JI50" s="27"/>
      <c r="JJ50" s="27"/>
      <c r="JK50" s="27"/>
      <c r="JL50" s="27"/>
      <c r="JM50" s="27"/>
      <c r="JN50" s="27"/>
      <c r="JO50" s="27"/>
      <c r="JP50" s="27"/>
      <c r="JQ50" s="27"/>
      <c r="JR50" s="27"/>
      <c r="JS50" s="27"/>
      <c r="JT50" s="27"/>
      <c r="JU50" s="27"/>
      <c r="JV50" s="27"/>
      <c r="JW50" s="27"/>
      <c r="JX50" s="27"/>
      <c r="JY50" s="27"/>
      <c r="JZ50" s="27"/>
      <c r="KA50" s="27"/>
      <c r="KB50" s="27"/>
      <c r="KC50" s="27"/>
      <c r="KD50" s="27"/>
      <c r="KE50" s="87"/>
    </row>
    <row r="51" spans="1:291" s="65" customFormat="1" ht="12.75" x14ac:dyDescent="0.15">
      <c r="A51" s="78"/>
      <c r="B51" s="32" t="s">
        <v>62</v>
      </c>
      <c r="C51" s="33"/>
      <c r="D51" s="27"/>
      <c r="E51" s="27"/>
      <c r="F51" s="27"/>
      <c r="G51" s="27"/>
      <c r="H51" s="27"/>
      <c r="I51" s="27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  <c r="CP51" s="34"/>
      <c r="CQ51" s="34"/>
      <c r="CR51" s="34"/>
      <c r="CS51" s="34"/>
      <c r="CT51" s="34"/>
      <c r="CU51" s="34"/>
      <c r="CV51" s="34"/>
      <c r="CW51" s="34"/>
      <c r="CX51" s="34"/>
      <c r="CY51" s="34"/>
      <c r="CZ51" s="34"/>
      <c r="DA51" s="34"/>
      <c r="DB51" s="34"/>
      <c r="DC51" s="34"/>
      <c r="DD51" s="34"/>
      <c r="DE51" s="34"/>
      <c r="DF51" s="34"/>
      <c r="DG51" s="34"/>
      <c r="DH51" s="34"/>
      <c r="DI51" s="34"/>
      <c r="DJ51" s="34"/>
      <c r="DK51" s="34"/>
      <c r="DL51" s="34"/>
      <c r="DM51" s="34"/>
      <c r="DN51" s="34"/>
      <c r="DO51" s="34"/>
      <c r="DP51" s="34"/>
      <c r="DQ51" s="34"/>
      <c r="DR51" s="34"/>
      <c r="DS51" s="34"/>
      <c r="DT51" s="34"/>
      <c r="DU51" s="34"/>
      <c r="DV51" s="34"/>
      <c r="DW51" s="34"/>
      <c r="DX51" s="34"/>
      <c r="DY51" s="34"/>
      <c r="DZ51" s="34"/>
      <c r="EA51" s="34"/>
      <c r="EB51" s="27"/>
      <c r="EC51" s="27"/>
      <c r="ED51" s="27"/>
      <c r="EE51" s="27"/>
      <c r="EF51" s="27"/>
      <c r="EG51" s="27"/>
      <c r="EH51" s="27"/>
      <c r="EI51" s="27"/>
      <c r="EJ51" s="27"/>
      <c r="EK51" s="27"/>
      <c r="EL51" s="27"/>
      <c r="EM51" s="27"/>
      <c r="EN51" s="27"/>
      <c r="EO51" s="27"/>
      <c r="EP51" s="27"/>
      <c r="EQ51" s="27"/>
      <c r="ER51" s="27"/>
      <c r="ES51" s="27"/>
      <c r="ET51" s="27"/>
      <c r="EU51" s="27"/>
      <c r="EV51" s="27"/>
      <c r="EW51" s="27"/>
      <c r="EX51" s="27"/>
      <c r="EY51" s="27"/>
      <c r="EZ51" s="27"/>
      <c r="FA51" s="27"/>
      <c r="FB51" s="27"/>
      <c r="FC51" s="27"/>
      <c r="FD51" s="27"/>
      <c r="FE51" s="27"/>
      <c r="FF51" s="27"/>
      <c r="FG51" s="27"/>
      <c r="FH51" s="27"/>
      <c r="FI51" s="27"/>
      <c r="FJ51" s="27"/>
      <c r="FK51" s="27"/>
      <c r="FL51" s="27"/>
      <c r="FM51" s="27"/>
      <c r="FN51" s="27"/>
      <c r="FO51" s="27"/>
      <c r="FP51" s="27"/>
      <c r="FQ51" s="27"/>
      <c r="FR51" s="27"/>
      <c r="FS51" s="27"/>
      <c r="FT51" s="27"/>
      <c r="FU51" s="27"/>
      <c r="FV51" s="27"/>
      <c r="FW51" s="27"/>
      <c r="FX51" s="27"/>
      <c r="FY51" s="27"/>
      <c r="FZ51" s="27"/>
      <c r="GA51" s="27"/>
      <c r="GB51" s="27"/>
      <c r="GC51" s="27"/>
      <c r="GD51" s="27"/>
      <c r="GE51" s="27"/>
      <c r="GF51" s="27"/>
      <c r="GG51" s="27"/>
      <c r="GH51" s="27"/>
      <c r="GI51" s="27"/>
      <c r="GJ51" s="27"/>
      <c r="GK51" s="27"/>
      <c r="GL51" s="27"/>
      <c r="GM51" s="27"/>
      <c r="GN51" s="27"/>
      <c r="GO51" s="27"/>
      <c r="GP51" s="27"/>
      <c r="GQ51" s="27"/>
      <c r="GR51" s="27"/>
      <c r="GS51" s="27"/>
      <c r="GT51" s="27"/>
      <c r="GU51" s="27"/>
      <c r="GV51" s="27"/>
      <c r="GW51" s="27"/>
      <c r="GX51" s="27"/>
      <c r="GY51" s="27"/>
      <c r="GZ51" s="27"/>
      <c r="HA51" s="27"/>
      <c r="HB51" s="27"/>
      <c r="HC51" s="27"/>
      <c r="HD51" s="27"/>
      <c r="HE51" s="27"/>
      <c r="HF51" s="27"/>
      <c r="HG51" s="27"/>
      <c r="HH51" s="27"/>
      <c r="HI51" s="27"/>
      <c r="HJ51" s="27"/>
      <c r="HK51" s="27"/>
      <c r="HL51" s="27"/>
      <c r="HM51" s="27"/>
      <c r="HN51" s="27"/>
      <c r="HO51" s="27"/>
      <c r="HP51" s="27"/>
      <c r="HQ51" s="27"/>
      <c r="HR51" s="27"/>
      <c r="HS51" s="27"/>
      <c r="HT51" s="27"/>
      <c r="HU51" s="27"/>
      <c r="HV51" s="27"/>
      <c r="HW51" s="27"/>
      <c r="HX51" s="27"/>
      <c r="HY51" s="27"/>
      <c r="HZ51" s="27"/>
      <c r="IA51" s="27"/>
      <c r="IB51" s="27"/>
      <c r="IC51" s="27"/>
      <c r="ID51" s="27"/>
      <c r="IE51" s="27"/>
      <c r="IF51" s="27"/>
      <c r="IG51" s="27"/>
      <c r="IH51" s="27"/>
      <c r="II51" s="27"/>
      <c r="IJ51" s="27"/>
      <c r="IK51" s="27"/>
      <c r="IL51" s="27"/>
      <c r="IM51" s="27"/>
      <c r="IN51" s="27"/>
      <c r="IO51" s="27"/>
      <c r="IP51" s="27"/>
      <c r="IQ51" s="27"/>
      <c r="IR51" s="27"/>
      <c r="IS51" s="27"/>
      <c r="IT51" s="27"/>
      <c r="IU51" s="27"/>
      <c r="IV51" s="27"/>
      <c r="IW51" s="27"/>
      <c r="IX51" s="27"/>
      <c r="IY51" s="27"/>
      <c r="IZ51" s="27"/>
      <c r="JA51" s="27"/>
      <c r="JB51" s="27"/>
      <c r="JC51" s="27"/>
      <c r="JD51" s="27"/>
      <c r="JE51" s="27"/>
      <c r="JF51" s="27"/>
      <c r="JG51" s="27"/>
      <c r="JH51" s="27"/>
      <c r="JI51" s="27"/>
      <c r="JJ51" s="27"/>
      <c r="JK51" s="27"/>
      <c r="JL51" s="27"/>
      <c r="JM51" s="27"/>
      <c r="JN51" s="27"/>
      <c r="JO51" s="27"/>
      <c r="JP51" s="27"/>
      <c r="JQ51" s="27"/>
      <c r="JR51" s="27"/>
      <c r="JS51" s="27"/>
      <c r="JT51" s="27"/>
      <c r="JU51" s="27"/>
      <c r="JV51" s="27"/>
      <c r="JW51" s="27"/>
      <c r="JX51" s="27"/>
      <c r="JY51" s="27"/>
      <c r="JZ51" s="27"/>
      <c r="KA51" s="27"/>
      <c r="KB51" s="27"/>
      <c r="KC51" s="27"/>
      <c r="KD51" s="27"/>
      <c r="KE51" s="87"/>
    </row>
    <row r="52" spans="1:291" s="65" customFormat="1" ht="12.75" x14ac:dyDescent="0.15">
      <c r="A52" s="78"/>
      <c r="B52" s="35" t="s">
        <v>52</v>
      </c>
      <c r="C52" s="33"/>
      <c r="D52" s="27"/>
      <c r="E52" s="27"/>
      <c r="F52" s="27"/>
      <c r="G52" s="27"/>
      <c r="H52" s="27"/>
      <c r="I52" s="27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  <c r="CP52" s="34"/>
      <c r="CQ52" s="34"/>
      <c r="CR52" s="34"/>
      <c r="CS52" s="34"/>
      <c r="CT52" s="34"/>
      <c r="CU52" s="34"/>
      <c r="CV52" s="34"/>
      <c r="CW52" s="34"/>
      <c r="CX52" s="34"/>
      <c r="CY52" s="34"/>
      <c r="CZ52" s="34"/>
      <c r="DA52" s="34"/>
      <c r="DB52" s="34"/>
      <c r="DC52" s="34"/>
      <c r="DD52" s="34"/>
      <c r="DE52" s="34"/>
      <c r="DF52" s="34"/>
      <c r="DG52" s="34"/>
      <c r="DH52" s="34"/>
      <c r="DI52" s="34"/>
      <c r="DJ52" s="34"/>
      <c r="DK52" s="34"/>
      <c r="DL52" s="34"/>
      <c r="DM52" s="34"/>
      <c r="DN52" s="34"/>
      <c r="DO52" s="34"/>
      <c r="DP52" s="34"/>
      <c r="DQ52" s="34"/>
      <c r="DR52" s="34"/>
      <c r="DS52" s="34"/>
      <c r="DT52" s="34"/>
      <c r="DU52" s="34"/>
      <c r="DV52" s="34"/>
      <c r="DW52" s="34"/>
      <c r="DX52" s="34"/>
      <c r="DY52" s="34"/>
      <c r="DZ52" s="34"/>
      <c r="EA52" s="34"/>
      <c r="EB52" s="27"/>
      <c r="EC52" s="27"/>
      <c r="ED52" s="27"/>
      <c r="EE52" s="27"/>
      <c r="EF52" s="27"/>
      <c r="EG52" s="27"/>
      <c r="EH52" s="27"/>
      <c r="EI52" s="27"/>
      <c r="EJ52" s="27"/>
      <c r="EK52" s="27"/>
      <c r="EL52" s="27"/>
      <c r="EM52" s="27"/>
      <c r="EN52" s="27"/>
      <c r="EO52" s="27"/>
      <c r="EP52" s="27"/>
      <c r="EQ52" s="27"/>
      <c r="ER52" s="27"/>
      <c r="ES52" s="27"/>
      <c r="ET52" s="27"/>
      <c r="EU52" s="27"/>
      <c r="EV52" s="27"/>
      <c r="EW52" s="27"/>
      <c r="EX52" s="27"/>
      <c r="EY52" s="27"/>
      <c r="EZ52" s="27"/>
      <c r="FA52" s="27"/>
      <c r="FB52" s="27"/>
      <c r="FC52" s="27"/>
      <c r="FD52" s="27"/>
      <c r="FE52" s="27"/>
      <c r="FF52" s="27"/>
      <c r="FG52" s="27"/>
      <c r="FH52" s="27"/>
      <c r="FI52" s="27"/>
      <c r="FJ52" s="27"/>
      <c r="FK52" s="27"/>
      <c r="FL52" s="27"/>
      <c r="FM52" s="27"/>
      <c r="FN52" s="27"/>
      <c r="FO52" s="27"/>
      <c r="FP52" s="27"/>
      <c r="FQ52" s="27"/>
      <c r="FR52" s="27"/>
      <c r="FS52" s="27"/>
      <c r="FT52" s="27"/>
      <c r="FU52" s="27"/>
      <c r="FV52" s="27"/>
      <c r="FW52" s="27"/>
      <c r="FX52" s="27"/>
      <c r="FY52" s="27"/>
      <c r="FZ52" s="27"/>
      <c r="GA52" s="27"/>
      <c r="GB52" s="27"/>
      <c r="GC52" s="27"/>
      <c r="GD52" s="27"/>
      <c r="GE52" s="27"/>
      <c r="GF52" s="27"/>
      <c r="GG52" s="27"/>
      <c r="GH52" s="27"/>
      <c r="GI52" s="27"/>
      <c r="GJ52" s="27"/>
      <c r="GK52" s="27"/>
      <c r="GL52" s="27"/>
      <c r="GM52" s="27"/>
      <c r="GN52" s="27"/>
      <c r="GO52" s="27"/>
      <c r="GP52" s="27"/>
      <c r="GQ52" s="27"/>
      <c r="GR52" s="27"/>
      <c r="GS52" s="27"/>
      <c r="GT52" s="27"/>
      <c r="GU52" s="27"/>
      <c r="GV52" s="27"/>
      <c r="GW52" s="27"/>
      <c r="GX52" s="27"/>
      <c r="GY52" s="27"/>
      <c r="GZ52" s="27"/>
      <c r="HA52" s="27"/>
      <c r="HB52" s="27"/>
      <c r="HC52" s="27"/>
      <c r="HD52" s="27"/>
      <c r="HE52" s="27"/>
      <c r="HF52" s="27"/>
      <c r="HG52" s="27"/>
      <c r="HH52" s="27"/>
      <c r="HI52" s="27"/>
      <c r="HJ52" s="27"/>
      <c r="HK52" s="27"/>
      <c r="HL52" s="27"/>
      <c r="HM52" s="27"/>
      <c r="HN52" s="27"/>
      <c r="HO52" s="27"/>
      <c r="HP52" s="27"/>
      <c r="HQ52" s="27"/>
      <c r="HR52" s="27"/>
      <c r="HS52" s="27"/>
      <c r="HT52" s="27"/>
      <c r="HU52" s="27"/>
      <c r="HV52" s="27"/>
      <c r="HW52" s="27"/>
      <c r="HX52" s="27"/>
      <c r="HY52" s="27"/>
      <c r="HZ52" s="27"/>
      <c r="IA52" s="27"/>
      <c r="IB52" s="27"/>
      <c r="IC52" s="27"/>
      <c r="ID52" s="27"/>
      <c r="IE52" s="27"/>
      <c r="IF52" s="27"/>
      <c r="IG52" s="27"/>
      <c r="IH52" s="27"/>
      <c r="II52" s="27"/>
      <c r="IJ52" s="27"/>
      <c r="IK52" s="27"/>
      <c r="IL52" s="27"/>
      <c r="IM52" s="27"/>
      <c r="IN52" s="27"/>
      <c r="IO52" s="27"/>
      <c r="IP52" s="27"/>
      <c r="IQ52" s="27"/>
      <c r="IR52" s="27"/>
      <c r="IS52" s="27"/>
      <c r="IT52" s="27"/>
      <c r="IU52" s="27"/>
      <c r="IV52" s="27"/>
      <c r="IW52" s="27"/>
      <c r="IX52" s="27"/>
      <c r="IY52" s="27"/>
      <c r="IZ52" s="27"/>
      <c r="JA52" s="27"/>
      <c r="JB52" s="27"/>
      <c r="JC52" s="27"/>
      <c r="JD52" s="27"/>
      <c r="JE52" s="27"/>
      <c r="JF52" s="27"/>
      <c r="JG52" s="27"/>
      <c r="JH52" s="27"/>
      <c r="JI52" s="27"/>
      <c r="JJ52" s="27"/>
      <c r="JK52" s="27"/>
      <c r="JL52" s="27"/>
      <c r="JM52" s="27"/>
      <c r="JN52" s="27"/>
      <c r="JO52" s="27"/>
      <c r="JP52" s="27"/>
      <c r="JQ52" s="27"/>
      <c r="JR52" s="27"/>
      <c r="JS52" s="27"/>
      <c r="JT52" s="27"/>
      <c r="JU52" s="27"/>
      <c r="JV52" s="27"/>
      <c r="JW52" s="27"/>
      <c r="JX52" s="27"/>
      <c r="JY52" s="27"/>
      <c r="JZ52" s="27"/>
      <c r="KA52" s="27"/>
      <c r="KB52" s="27"/>
      <c r="KC52" s="27"/>
      <c r="KD52" s="27"/>
      <c r="KE52" s="87"/>
    </row>
    <row r="53" spans="1:291" s="65" customFormat="1" ht="11.25" hidden="1" x14ac:dyDescent="0.15">
      <c r="A53" s="77"/>
      <c r="B53" s="32"/>
      <c r="C53" s="33"/>
      <c r="D53" s="27"/>
      <c r="E53" s="27"/>
      <c r="F53" s="27"/>
      <c r="G53" s="27"/>
      <c r="H53" s="27"/>
      <c r="I53" s="27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  <c r="CP53" s="34"/>
      <c r="CQ53" s="34"/>
      <c r="CR53" s="34"/>
      <c r="CS53" s="34"/>
      <c r="CT53" s="34"/>
      <c r="CU53" s="34"/>
      <c r="CV53" s="34"/>
      <c r="CW53" s="34"/>
      <c r="CX53" s="34"/>
      <c r="CY53" s="34"/>
      <c r="CZ53" s="34"/>
      <c r="DA53" s="34"/>
      <c r="DB53" s="34"/>
      <c r="DC53" s="34"/>
      <c r="DD53" s="34"/>
      <c r="DE53" s="34"/>
      <c r="DF53" s="34"/>
      <c r="DG53" s="34"/>
      <c r="DH53" s="34"/>
      <c r="DI53" s="34"/>
      <c r="DJ53" s="34"/>
      <c r="DK53" s="34"/>
      <c r="DL53" s="34"/>
      <c r="DM53" s="34"/>
      <c r="DN53" s="34"/>
      <c r="DO53" s="34"/>
      <c r="DP53" s="34"/>
      <c r="DQ53" s="34"/>
      <c r="DR53" s="34"/>
      <c r="DS53" s="34"/>
      <c r="DT53" s="34"/>
      <c r="DU53" s="34"/>
      <c r="DV53" s="34"/>
      <c r="DW53" s="34"/>
      <c r="DX53" s="34"/>
      <c r="DY53" s="34"/>
      <c r="DZ53" s="34"/>
      <c r="EA53" s="34"/>
      <c r="EB53" s="27"/>
      <c r="EC53" s="27"/>
      <c r="ED53" s="27"/>
      <c r="EE53" s="27"/>
      <c r="EF53" s="27"/>
      <c r="EG53" s="27"/>
      <c r="EH53" s="27"/>
      <c r="EI53" s="27"/>
      <c r="EJ53" s="27"/>
      <c r="EK53" s="27"/>
      <c r="EL53" s="27"/>
      <c r="EM53" s="27"/>
      <c r="EN53" s="27"/>
      <c r="EO53" s="27"/>
      <c r="EP53" s="27"/>
      <c r="EQ53" s="27"/>
      <c r="ER53" s="27"/>
      <c r="ES53" s="27"/>
      <c r="ET53" s="27"/>
      <c r="EU53" s="27"/>
      <c r="EV53" s="27"/>
      <c r="EW53" s="27"/>
      <c r="EX53" s="27"/>
      <c r="EY53" s="27"/>
      <c r="EZ53" s="27"/>
      <c r="FA53" s="27"/>
      <c r="FB53" s="27"/>
      <c r="FC53" s="27"/>
      <c r="FD53" s="27"/>
      <c r="FE53" s="27"/>
      <c r="FF53" s="27"/>
      <c r="FG53" s="27"/>
      <c r="FH53" s="27"/>
      <c r="FI53" s="27"/>
      <c r="FJ53" s="27"/>
      <c r="FK53" s="27"/>
      <c r="FL53" s="27"/>
      <c r="FM53" s="27"/>
      <c r="FN53" s="27"/>
      <c r="FO53" s="27"/>
      <c r="FP53" s="27"/>
      <c r="FQ53" s="27"/>
      <c r="FR53" s="27"/>
      <c r="FS53" s="27"/>
      <c r="FT53" s="27"/>
      <c r="FU53" s="27"/>
      <c r="FV53" s="27"/>
      <c r="FW53" s="27"/>
      <c r="FX53" s="27"/>
      <c r="FY53" s="27"/>
      <c r="FZ53" s="27"/>
      <c r="GA53" s="27"/>
      <c r="GB53" s="27"/>
      <c r="GC53" s="27"/>
      <c r="GD53" s="27"/>
      <c r="GE53" s="27"/>
      <c r="GF53" s="27"/>
      <c r="GG53" s="27"/>
      <c r="GH53" s="27"/>
      <c r="GI53" s="27"/>
      <c r="GJ53" s="27"/>
      <c r="GK53" s="27"/>
      <c r="GL53" s="27"/>
      <c r="GM53" s="27"/>
      <c r="GN53" s="27"/>
      <c r="GO53" s="27"/>
      <c r="GP53" s="27"/>
      <c r="GQ53" s="27"/>
      <c r="GR53" s="27"/>
      <c r="GS53" s="27"/>
      <c r="GT53" s="27"/>
      <c r="GU53" s="27"/>
      <c r="GV53" s="27"/>
      <c r="GW53" s="27"/>
      <c r="GX53" s="27"/>
      <c r="GY53" s="27"/>
      <c r="GZ53" s="27"/>
      <c r="HA53" s="27"/>
      <c r="HB53" s="27"/>
      <c r="HC53" s="27"/>
      <c r="HD53" s="27"/>
      <c r="HE53" s="27"/>
      <c r="HF53" s="27"/>
      <c r="HG53" s="27"/>
      <c r="HH53" s="27"/>
      <c r="HI53" s="27"/>
      <c r="HJ53" s="27"/>
      <c r="HK53" s="27"/>
      <c r="HL53" s="27"/>
      <c r="HM53" s="27"/>
      <c r="HN53" s="27"/>
      <c r="HO53" s="27"/>
      <c r="HP53" s="27"/>
      <c r="HQ53" s="27"/>
      <c r="HR53" s="27"/>
      <c r="HS53" s="27"/>
      <c r="HT53" s="27"/>
      <c r="HU53" s="27"/>
      <c r="HV53" s="27"/>
      <c r="HW53" s="27"/>
      <c r="HX53" s="27"/>
      <c r="HY53" s="27"/>
      <c r="HZ53" s="27"/>
      <c r="IA53" s="27"/>
      <c r="IB53" s="27"/>
      <c r="IC53" s="27"/>
      <c r="ID53" s="27"/>
      <c r="IE53" s="27"/>
      <c r="IF53" s="27"/>
      <c r="IG53" s="27"/>
      <c r="IH53" s="27"/>
      <c r="II53" s="27"/>
      <c r="IJ53" s="27"/>
      <c r="IK53" s="27"/>
      <c r="IL53" s="27"/>
      <c r="IM53" s="27"/>
      <c r="IN53" s="27"/>
      <c r="IO53" s="27"/>
      <c r="IP53" s="27"/>
      <c r="IQ53" s="27"/>
      <c r="IR53" s="27"/>
      <c r="IS53" s="27"/>
      <c r="IT53" s="27"/>
      <c r="IU53" s="27"/>
      <c r="IV53" s="27"/>
      <c r="IW53" s="27"/>
      <c r="IX53" s="27"/>
      <c r="IY53" s="27"/>
      <c r="IZ53" s="27"/>
      <c r="JA53" s="27"/>
      <c r="JB53" s="27"/>
      <c r="JC53" s="27"/>
      <c r="JD53" s="27"/>
      <c r="JE53" s="27"/>
      <c r="JF53" s="27"/>
      <c r="JG53" s="27"/>
      <c r="JH53" s="27"/>
      <c r="JI53" s="27"/>
      <c r="JJ53" s="27"/>
      <c r="JK53" s="27"/>
      <c r="JL53" s="27"/>
      <c r="JM53" s="27"/>
      <c r="JN53" s="27"/>
      <c r="JO53" s="27"/>
      <c r="JP53" s="27"/>
      <c r="JQ53" s="27"/>
      <c r="JR53" s="27"/>
      <c r="JS53" s="27"/>
      <c r="JT53" s="27"/>
      <c r="JU53" s="27"/>
      <c r="JV53" s="27"/>
      <c r="JW53" s="27"/>
      <c r="JX53" s="27"/>
      <c r="JY53" s="27"/>
      <c r="JZ53" s="27"/>
      <c r="KA53" s="27"/>
      <c r="KB53" s="27"/>
      <c r="KC53" s="27"/>
      <c r="KD53" s="27"/>
      <c r="KE53" s="87"/>
    </row>
    <row r="54" spans="1:291" s="65" customFormat="1" ht="11.25" x14ac:dyDescent="0.15">
      <c r="A54" s="77"/>
      <c r="B54" s="36" t="s">
        <v>53</v>
      </c>
      <c r="C54" s="3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27"/>
      <c r="DJ54" s="27"/>
      <c r="DK54" s="27"/>
      <c r="DL54" s="27"/>
      <c r="DM54" s="27"/>
      <c r="DN54" s="27"/>
      <c r="DO54" s="27"/>
      <c r="DP54" s="27"/>
      <c r="DQ54" s="27"/>
      <c r="DR54" s="27"/>
      <c r="DS54" s="27"/>
      <c r="DT54" s="27"/>
      <c r="DU54" s="27"/>
      <c r="DV54" s="27"/>
      <c r="DW54" s="27"/>
      <c r="DX54" s="27"/>
      <c r="DY54" s="27"/>
      <c r="DZ54" s="27"/>
      <c r="EA54" s="27"/>
      <c r="EB54" s="27"/>
      <c r="EC54" s="27"/>
      <c r="ED54" s="27"/>
      <c r="EE54" s="27"/>
      <c r="EF54" s="27"/>
      <c r="EG54" s="27"/>
      <c r="EH54" s="27"/>
      <c r="EI54" s="27"/>
      <c r="EJ54" s="27"/>
      <c r="EK54" s="27"/>
      <c r="EL54" s="27"/>
      <c r="EM54" s="27"/>
      <c r="EN54" s="27"/>
      <c r="EO54" s="27"/>
      <c r="EP54" s="27"/>
      <c r="EQ54" s="27"/>
      <c r="ER54" s="27"/>
      <c r="ES54" s="27"/>
      <c r="ET54" s="27"/>
      <c r="EU54" s="27"/>
      <c r="EV54" s="27"/>
      <c r="EW54" s="27"/>
      <c r="EX54" s="27"/>
      <c r="EY54" s="27"/>
      <c r="EZ54" s="27"/>
      <c r="FA54" s="27"/>
      <c r="FB54" s="27"/>
      <c r="FC54" s="27"/>
      <c r="FD54" s="27"/>
      <c r="FE54" s="27"/>
      <c r="FF54" s="27"/>
      <c r="FG54" s="27"/>
      <c r="FH54" s="27"/>
      <c r="FI54" s="27"/>
      <c r="FJ54" s="27"/>
      <c r="FK54" s="27"/>
      <c r="FL54" s="27"/>
      <c r="FM54" s="27"/>
      <c r="FN54" s="27"/>
      <c r="FO54" s="27"/>
      <c r="FP54" s="27"/>
      <c r="FQ54" s="27"/>
      <c r="FR54" s="27"/>
      <c r="FS54" s="27"/>
      <c r="FT54" s="27"/>
      <c r="FU54" s="27"/>
      <c r="FV54" s="27"/>
      <c r="FW54" s="27"/>
      <c r="FX54" s="27"/>
      <c r="FY54" s="27"/>
      <c r="FZ54" s="27"/>
      <c r="GA54" s="27"/>
      <c r="GB54" s="27"/>
      <c r="GC54" s="27"/>
      <c r="GD54" s="27"/>
      <c r="GE54" s="27"/>
      <c r="GF54" s="27"/>
      <c r="GG54" s="27"/>
      <c r="GH54" s="27"/>
      <c r="GI54" s="27"/>
      <c r="GJ54" s="27"/>
      <c r="GK54" s="27"/>
      <c r="GL54" s="27"/>
      <c r="GM54" s="27"/>
      <c r="GN54" s="27"/>
      <c r="GO54" s="27"/>
      <c r="GP54" s="27"/>
      <c r="GQ54" s="27"/>
      <c r="GR54" s="27"/>
      <c r="GS54" s="27"/>
      <c r="GT54" s="27"/>
      <c r="GU54" s="27"/>
      <c r="GV54" s="27"/>
      <c r="GW54" s="38"/>
      <c r="GX54" s="27"/>
      <c r="GY54" s="27"/>
      <c r="GZ54" s="38"/>
      <c r="HA54" s="27"/>
      <c r="HB54" s="27"/>
      <c r="HC54" s="38"/>
      <c r="HD54" s="27"/>
      <c r="HE54" s="27"/>
      <c r="HF54" s="38"/>
      <c r="HG54" s="27"/>
      <c r="HH54" s="27"/>
      <c r="HI54" s="38"/>
      <c r="HJ54" s="27"/>
      <c r="HK54" s="27"/>
      <c r="HL54" s="38"/>
      <c r="HM54" s="27"/>
      <c r="HN54" s="27"/>
      <c r="HO54" s="38"/>
      <c r="HP54" s="27"/>
      <c r="HQ54" s="27"/>
      <c r="HR54" s="38"/>
      <c r="HS54" s="27"/>
      <c r="HT54" s="27"/>
      <c r="HU54" s="38"/>
      <c r="HV54" s="27"/>
      <c r="HW54" s="27"/>
      <c r="HX54" s="38"/>
      <c r="HY54" s="39"/>
      <c r="HZ54" s="27"/>
      <c r="IA54" s="38"/>
      <c r="IB54" s="27"/>
      <c r="IC54" s="27"/>
      <c r="ID54" s="38"/>
      <c r="IE54" s="27"/>
      <c r="IF54" s="27"/>
      <c r="IG54" s="27"/>
      <c r="IH54" s="27"/>
      <c r="II54" s="27"/>
      <c r="IJ54" s="27"/>
      <c r="IK54" s="27"/>
      <c r="IL54" s="27"/>
      <c r="IM54" s="27"/>
      <c r="IN54" s="27"/>
      <c r="IO54" s="27"/>
      <c r="IP54" s="27"/>
      <c r="IQ54" s="27"/>
      <c r="IR54" s="27"/>
      <c r="IS54" s="27"/>
      <c r="IT54" s="27"/>
      <c r="IU54" s="27"/>
      <c r="IV54" s="27"/>
      <c r="IW54" s="27"/>
      <c r="IX54" s="27"/>
      <c r="IY54" s="27"/>
      <c r="IZ54" s="27"/>
      <c r="JA54" s="27"/>
      <c r="JB54" s="27"/>
      <c r="JC54" s="27"/>
      <c r="JD54" s="27"/>
      <c r="JE54" s="27"/>
      <c r="JF54" s="27"/>
      <c r="JG54" s="27"/>
      <c r="JH54" s="27"/>
      <c r="JI54" s="27"/>
      <c r="JJ54" s="27"/>
      <c r="JK54" s="27"/>
      <c r="JL54" s="27"/>
      <c r="JM54" s="27"/>
      <c r="JN54" s="27"/>
      <c r="JO54" s="27"/>
      <c r="JP54" s="27"/>
      <c r="JQ54" s="27"/>
      <c r="JR54" s="27"/>
      <c r="JS54" s="27"/>
      <c r="JT54" s="27"/>
      <c r="JU54" s="27"/>
      <c r="JV54" s="27"/>
      <c r="JW54" s="27"/>
      <c r="JX54" s="27"/>
      <c r="JY54" s="27"/>
      <c r="JZ54" s="27"/>
      <c r="KA54" s="27"/>
      <c r="KB54" s="27"/>
      <c r="KC54" s="27"/>
      <c r="KD54" s="27"/>
      <c r="KE54" s="87"/>
    </row>
    <row r="55" spans="1:291" x14ac:dyDescent="0.2">
      <c r="B55" s="40"/>
      <c r="C55" s="37"/>
      <c r="IK55" s="16"/>
    </row>
    <row r="57" spans="1:291" s="61" customFormat="1" ht="15.75" x14ac:dyDescent="0.2">
      <c r="A57" s="72"/>
      <c r="B57" s="3" t="s">
        <v>47</v>
      </c>
      <c r="C57" s="4"/>
      <c r="D57" s="4"/>
      <c r="E57" s="4"/>
      <c r="F57" s="4"/>
      <c r="G57" s="4"/>
      <c r="H57" s="4"/>
      <c r="I57" s="4"/>
      <c r="J57" s="5"/>
      <c r="K57" s="5"/>
      <c r="L57" s="5"/>
      <c r="M57" s="5"/>
      <c r="N57" s="5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  <c r="IY57" s="4"/>
      <c r="IZ57" s="4"/>
      <c r="JA57" s="4"/>
      <c r="JB57" s="4"/>
      <c r="JC57" s="4"/>
      <c r="JD57" s="4"/>
      <c r="JE57" s="4"/>
      <c r="JF57" s="4"/>
      <c r="JG57" s="4"/>
      <c r="JH57" s="4"/>
      <c r="JI57" s="4"/>
      <c r="JJ57" s="4"/>
      <c r="JK57" s="4"/>
      <c r="JL57" s="4"/>
      <c r="JM57" s="4"/>
      <c r="JN57" s="4"/>
      <c r="JO57" s="4"/>
      <c r="JP57" s="4"/>
      <c r="JQ57" s="4"/>
      <c r="JR57" s="4"/>
      <c r="JS57" s="4"/>
      <c r="JT57" s="4"/>
      <c r="JU57" s="4"/>
      <c r="JV57" s="4"/>
      <c r="JW57" s="4"/>
      <c r="JX57" s="4"/>
      <c r="JY57" s="4"/>
      <c r="JZ57" s="4"/>
      <c r="KA57" s="4"/>
      <c r="KB57" s="4"/>
      <c r="KC57" s="4"/>
      <c r="KD57" s="4"/>
      <c r="KE57" s="91"/>
    </row>
    <row r="58" spans="1:291" s="61" customFormat="1" x14ac:dyDescent="0.2">
      <c r="A58" s="70"/>
      <c r="B58" s="9" t="s">
        <v>48</v>
      </c>
      <c r="C58" s="41"/>
      <c r="D58" s="41"/>
      <c r="E58" s="41"/>
      <c r="F58" s="41"/>
      <c r="G58" s="41"/>
      <c r="H58" s="41"/>
      <c r="I58" s="41"/>
      <c r="J58" s="55"/>
      <c r="K58" s="55"/>
      <c r="L58" s="55"/>
      <c r="M58" s="55"/>
      <c r="N58" s="55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41"/>
      <c r="BF58" s="41"/>
      <c r="BG58" s="41"/>
      <c r="BH58" s="41"/>
      <c r="BI58" s="41"/>
      <c r="BJ58" s="41"/>
      <c r="BK58" s="41"/>
      <c r="BL58" s="41"/>
      <c r="BM58" s="41"/>
      <c r="BN58" s="41"/>
      <c r="BO58" s="41"/>
      <c r="BP58" s="41"/>
      <c r="BQ58" s="41"/>
      <c r="BR58" s="41"/>
      <c r="BS58" s="41"/>
      <c r="BT58" s="41"/>
      <c r="BU58" s="41"/>
      <c r="BV58" s="41"/>
      <c r="BW58" s="41"/>
      <c r="BX58" s="41"/>
      <c r="BY58" s="41"/>
      <c r="BZ58" s="41"/>
      <c r="CA58" s="41"/>
      <c r="CB58" s="41"/>
      <c r="CC58" s="41"/>
      <c r="CD58" s="41"/>
      <c r="CE58" s="41"/>
      <c r="CF58" s="41"/>
      <c r="CG58" s="41"/>
      <c r="CH58" s="41"/>
      <c r="CI58" s="41"/>
      <c r="CJ58" s="41"/>
      <c r="CK58" s="41"/>
      <c r="CL58" s="41"/>
      <c r="CM58" s="41"/>
      <c r="CN58" s="41"/>
      <c r="CO58" s="41"/>
      <c r="CP58" s="41"/>
      <c r="CQ58" s="41"/>
      <c r="CR58" s="41"/>
      <c r="CS58" s="41"/>
      <c r="CT58" s="41"/>
      <c r="CU58" s="41"/>
      <c r="CV58" s="41"/>
      <c r="CW58" s="41"/>
      <c r="CX58" s="41"/>
      <c r="CY58" s="41"/>
      <c r="CZ58" s="41"/>
      <c r="DA58" s="41"/>
      <c r="DB58" s="41"/>
      <c r="DC58" s="41"/>
      <c r="DD58" s="41"/>
      <c r="DE58" s="41"/>
      <c r="DF58" s="41"/>
      <c r="DG58" s="41"/>
      <c r="DH58" s="41"/>
      <c r="DI58" s="41"/>
      <c r="DJ58" s="41"/>
      <c r="DK58" s="41"/>
      <c r="DL58" s="41"/>
      <c r="DM58" s="41"/>
      <c r="DN58" s="41"/>
      <c r="DO58" s="41"/>
      <c r="DP58" s="41"/>
      <c r="DQ58" s="41"/>
      <c r="DR58" s="41"/>
      <c r="DS58" s="41"/>
      <c r="DT58" s="41"/>
      <c r="DU58" s="41"/>
      <c r="DV58" s="41"/>
      <c r="DW58" s="41"/>
      <c r="DX58" s="41"/>
      <c r="DY58" s="41"/>
      <c r="DZ58" s="41"/>
      <c r="EA58" s="41"/>
      <c r="EB58" s="41"/>
      <c r="EC58" s="41"/>
      <c r="ED58" s="41"/>
      <c r="EE58" s="41"/>
      <c r="EF58" s="41"/>
      <c r="EG58" s="41"/>
      <c r="EH58" s="41"/>
      <c r="EI58" s="41"/>
      <c r="EJ58" s="41"/>
      <c r="EK58" s="41"/>
      <c r="EL58" s="41"/>
      <c r="EM58" s="41"/>
      <c r="EN58" s="41"/>
      <c r="EO58" s="41"/>
      <c r="EP58" s="41"/>
      <c r="EQ58" s="41"/>
      <c r="ER58" s="41"/>
      <c r="ES58" s="41"/>
      <c r="ET58" s="41"/>
      <c r="EU58" s="41"/>
      <c r="EV58" s="41"/>
      <c r="EW58" s="41"/>
      <c r="EX58" s="41"/>
      <c r="EY58" s="41"/>
      <c r="EZ58" s="41"/>
      <c r="FA58" s="41"/>
      <c r="FB58" s="41"/>
      <c r="FC58" s="41"/>
      <c r="FD58" s="41"/>
      <c r="FE58" s="41"/>
      <c r="FF58" s="41"/>
      <c r="FG58" s="41"/>
      <c r="FH58" s="41"/>
      <c r="FI58" s="41"/>
      <c r="FJ58" s="41"/>
      <c r="FK58" s="41"/>
      <c r="FL58" s="41"/>
      <c r="FM58" s="41"/>
      <c r="FN58" s="41"/>
      <c r="FO58" s="41"/>
      <c r="FP58" s="41"/>
      <c r="FQ58" s="41"/>
      <c r="FR58" s="41"/>
      <c r="FS58" s="41"/>
      <c r="FT58" s="41"/>
      <c r="FU58" s="41"/>
      <c r="FV58" s="41"/>
      <c r="FW58" s="41"/>
      <c r="FX58" s="41"/>
      <c r="FY58" s="41"/>
      <c r="FZ58" s="41"/>
      <c r="GA58" s="41"/>
      <c r="GB58" s="41"/>
      <c r="GC58" s="41"/>
      <c r="GD58" s="41"/>
      <c r="GE58" s="41"/>
      <c r="GF58" s="41"/>
      <c r="GG58" s="41"/>
      <c r="GH58" s="41"/>
      <c r="GI58" s="41"/>
      <c r="GJ58" s="41"/>
      <c r="GK58" s="41"/>
      <c r="GL58" s="41"/>
      <c r="GM58" s="41"/>
      <c r="GN58" s="41"/>
      <c r="GO58" s="41"/>
      <c r="GP58" s="41"/>
      <c r="GQ58" s="41"/>
      <c r="GR58" s="41"/>
      <c r="GS58" s="41"/>
      <c r="GT58" s="41"/>
      <c r="GU58" s="41"/>
      <c r="GV58" s="41"/>
      <c r="GW58" s="41"/>
      <c r="GX58" s="41"/>
      <c r="GY58" s="41"/>
      <c r="GZ58" s="41"/>
      <c r="HA58" s="41"/>
      <c r="HB58" s="41"/>
      <c r="HC58" s="41"/>
      <c r="HD58" s="41"/>
      <c r="HE58" s="41"/>
      <c r="HF58" s="41"/>
      <c r="HG58" s="41"/>
      <c r="HH58" s="41"/>
      <c r="HI58" s="41"/>
      <c r="HJ58" s="41"/>
      <c r="HK58" s="41"/>
      <c r="HL58" s="41"/>
      <c r="HM58" s="41"/>
      <c r="HN58" s="41"/>
      <c r="HO58" s="41"/>
      <c r="HP58" s="41"/>
      <c r="HQ58" s="41"/>
      <c r="HR58" s="41"/>
      <c r="HS58" s="41"/>
      <c r="HT58" s="41"/>
      <c r="HU58" s="41"/>
      <c r="HV58" s="41"/>
      <c r="HW58" s="41"/>
      <c r="HX58" s="41"/>
      <c r="HY58" s="41"/>
      <c r="HZ58" s="41"/>
      <c r="IA58" s="41"/>
      <c r="IB58" s="41"/>
      <c r="IC58" s="41"/>
      <c r="ID58" s="41"/>
      <c r="IE58" s="41"/>
      <c r="IF58" s="41"/>
      <c r="IG58" s="41"/>
      <c r="IH58" s="41"/>
      <c r="II58" s="41"/>
      <c r="IJ58" s="41"/>
      <c r="IK58" s="41"/>
      <c r="IL58" s="41"/>
      <c r="IM58" s="41"/>
      <c r="IN58" s="41"/>
      <c r="IO58" s="41"/>
      <c r="IP58" s="41"/>
      <c r="IQ58" s="41"/>
      <c r="IR58" s="41"/>
      <c r="IS58" s="41"/>
      <c r="IT58" s="41"/>
      <c r="IU58" s="41"/>
      <c r="IV58" s="41"/>
      <c r="IW58" s="41"/>
      <c r="IX58" s="41"/>
      <c r="IY58" s="41"/>
      <c r="IZ58" s="41"/>
      <c r="JA58" s="41"/>
      <c r="JB58" s="41"/>
      <c r="JC58" s="41"/>
      <c r="JD58" s="41"/>
      <c r="JE58" s="41"/>
      <c r="JF58" s="41"/>
      <c r="JG58" s="41"/>
      <c r="JH58" s="41"/>
      <c r="JI58" s="41"/>
      <c r="JJ58" s="41"/>
      <c r="JK58" s="41"/>
      <c r="JL58" s="41"/>
      <c r="JM58" s="41"/>
      <c r="JN58" s="41"/>
      <c r="JO58" s="41"/>
      <c r="JP58" s="41"/>
      <c r="JQ58" s="41"/>
      <c r="JR58" s="41"/>
      <c r="JS58" s="41"/>
      <c r="JT58" s="41"/>
      <c r="JU58" s="41"/>
      <c r="JV58" s="41"/>
      <c r="JW58" s="41"/>
      <c r="JX58" s="41"/>
      <c r="JY58" s="1"/>
      <c r="JZ58" s="1"/>
      <c r="KA58" s="1"/>
      <c r="KB58" s="1"/>
      <c r="KC58" s="1"/>
      <c r="KD58" s="1"/>
      <c r="KE58" s="82"/>
    </row>
    <row r="59" spans="1:291" s="66" customFormat="1" ht="15.75" x14ac:dyDescent="0.2">
      <c r="A59" s="79"/>
      <c r="B59" s="42"/>
      <c r="C59" s="42"/>
      <c r="D59" s="42"/>
      <c r="E59" s="42"/>
      <c r="F59" s="42"/>
      <c r="G59" s="42"/>
      <c r="H59" s="42"/>
      <c r="I59" s="42"/>
      <c r="J59" s="53">
        <v>37226</v>
      </c>
      <c r="K59" s="53">
        <v>37257</v>
      </c>
      <c r="L59" s="53">
        <v>37288</v>
      </c>
      <c r="M59" s="53">
        <v>37316</v>
      </c>
      <c r="N59" s="53">
        <v>37347</v>
      </c>
      <c r="O59" s="53">
        <v>37377</v>
      </c>
      <c r="P59" s="53">
        <v>37408</v>
      </c>
      <c r="Q59" s="53">
        <v>37438</v>
      </c>
      <c r="R59" s="53">
        <v>37469</v>
      </c>
      <c r="S59" s="53">
        <v>37500</v>
      </c>
      <c r="T59" s="53">
        <v>37530</v>
      </c>
      <c r="U59" s="53">
        <v>37561</v>
      </c>
      <c r="V59" s="53">
        <v>37591</v>
      </c>
      <c r="W59" s="53">
        <v>37622</v>
      </c>
      <c r="X59" s="53">
        <v>37653</v>
      </c>
      <c r="Y59" s="53">
        <v>37681</v>
      </c>
      <c r="Z59" s="53">
        <v>37712</v>
      </c>
      <c r="AA59" s="53">
        <v>37742</v>
      </c>
      <c r="AB59" s="53">
        <v>37773</v>
      </c>
      <c r="AC59" s="53">
        <v>37803</v>
      </c>
      <c r="AD59" s="53">
        <v>37834</v>
      </c>
      <c r="AE59" s="53">
        <v>37865</v>
      </c>
      <c r="AF59" s="53">
        <v>37895</v>
      </c>
      <c r="AG59" s="53">
        <v>37926</v>
      </c>
      <c r="AH59" s="53">
        <v>37956</v>
      </c>
      <c r="AI59" s="53">
        <v>37987</v>
      </c>
      <c r="AJ59" s="53">
        <v>38018</v>
      </c>
      <c r="AK59" s="53">
        <v>38047</v>
      </c>
      <c r="AL59" s="53">
        <v>38078</v>
      </c>
      <c r="AM59" s="53">
        <v>38108</v>
      </c>
      <c r="AN59" s="53">
        <v>38139</v>
      </c>
      <c r="AO59" s="53">
        <v>38169</v>
      </c>
      <c r="AP59" s="53">
        <v>38200</v>
      </c>
      <c r="AQ59" s="53">
        <v>38231</v>
      </c>
      <c r="AR59" s="53">
        <v>38261</v>
      </c>
      <c r="AS59" s="53">
        <v>38292</v>
      </c>
      <c r="AT59" s="53">
        <v>38322</v>
      </c>
      <c r="AU59" s="53">
        <v>38353</v>
      </c>
      <c r="AV59" s="53">
        <v>38384</v>
      </c>
      <c r="AW59" s="53">
        <v>38412</v>
      </c>
      <c r="AX59" s="53">
        <v>38443</v>
      </c>
      <c r="AY59" s="53">
        <v>38473</v>
      </c>
      <c r="AZ59" s="53">
        <v>38504</v>
      </c>
      <c r="BA59" s="53">
        <v>38534</v>
      </c>
      <c r="BB59" s="53">
        <v>38565</v>
      </c>
      <c r="BC59" s="53">
        <v>38596</v>
      </c>
      <c r="BD59" s="53">
        <v>38626</v>
      </c>
      <c r="BE59" s="53">
        <v>38657</v>
      </c>
      <c r="BF59" s="53">
        <v>38687</v>
      </c>
      <c r="BG59" s="53">
        <v>38718</v>
      </c>
      <c r="BH59" s="53">
        <v>38749</v>
      </c>
      <c r="BI59" s="53">
        <v>38777</v>
      </c>
      <c r="BJ59" s="53">
        <v>38808</v>
      </c>
      <c r="BK59" s="53">
        <v>38838</v>
      </c>
      <c r="BL59" s="53">
        <v>38869</v>
      </c>
      <c r="BM59" s="53">
        <v>38899</v>
      </c>
      <c r="BN59" s="53">
        <v>38930</v>
      </c>
      <c r="BO59" s="53">
        <v>38961</v>
      </c>
      <c r="BP59" s="53">
        <v>38991</v>
      </c>
      <c r="BQ59" s="53">
        <v>39022</v>
      </c>
      <c r="BR59" s="53">
        <v>39052</v>
      </c>
      <c r="BS59" s="53">
        <v>39083</v>
      </c>
      <c r="BT59" s="53">
        <v>39114</v>
      </c>
      <c r="BU59" s="53">
        <v>39142</v>
      </c>
      <c r="BV59" s="53">
        <v>39173</v>
      </c>
      <c r="BW59" s="53">
        <v>39203</v>
      </c>
      <c r="BX59" s="53">
        <v>39234</v>
      </c>
      <c r="BY59" s="53">
        <v>39264</v>
      </c>
      <c r="BZ59" s="53">
        <v>39295</v>
      </c>
      <c r="CA59" s="53">
        <v>39326</v>
      </c>
      <c r="CB59" s="53">
        <v>39356</v>
      </c>
      <c r="CC59" s="53">
        <v>39387</v>
      </c>
      <c r="CD59" s="53">
        <v>39417</v>
      </c>
      <c r="CE59" s="53">
        <v>39448</v>
      </c>
      <c r="CF59" s="53">
        <v>39479</v>
      </c>
      <c r="CG59" s="53">
        <v>39508</v>
      </c>
      <c r="CH59" s="53">
        <v>39539</v>
      </c>
      <c r="CI59" s="53">
        <v>39569</v>
      </c>
      <c r="CJ59" s="53">
        <v>39600</v>
      </c>
      <c r="CK59" s="53">
        <v>39630</v>
      </c>
      <c r="CL59" s="53">
        <v>39661</v>
      </c>
      <c r="CM59" s="53">
        <v>39692</v>
      </c>
      <c r="CN59" s="53">
        <v>39722</v>
      </c>
      <c r="CO59" s="53">
        <v>39753</v>
      </c>
      <c r="CP59" s="53">
        <v>39783</v>
      </c>
      <c r="CQ59" s="53">
        <v>39814</v>
      </c>
      <c r="CR59" s="53">
        <v>39845</v>
      </c>
      <c r="CS59" s="53">
        <v>39873</v>
      </c>
      <c r="CT59" s="53">
        <v>39904</v>
      </c>
      <c r="CU59" s="53">
        <v>39934</v>
      </c>
      <c r="CV59" s="53">
        <v>39965</v>
      </c>
      <c r="CW59" s="53">
        <v>39995</v>
      </c>
      <c r="CX59" s="53">
        <v>40026</v>
      </c>
      <c r="CY59" s="53">
        <v>40057</v>
      </c>
      <c r="CZ59" s="53">
        <v>40087</v>
      </c>
      <c r="DA59" s="53">
        <v>40118</v>
      </c>
      <c r="DB59" s="53">
        <v>40148</v>
      </c>
      <c r="DC59" s="53">
        <v>40179</v>
      </c>
      <c r="DD59" s="53">
        <v>40210</v>
      </c>
      <c r="DE59" s="53">
        <v>40238</v>
      </c>
      <c r="DF59" s="53">
        <v>40269</v>
      </c>
      <c r="DG59" s="53">
        <v>40299</v>
      </c>
      <c r="DH59" s="53">
        <v>40330</v>
      </c>
      <c r="DI59" s="53">
        <v>40360</v>
      </c>
      <c r="DJ59" s="53">
        <v>40391</v>
      </c>
      <c r="DK59" s="53">
        <v>40422</v>
      </c>
      <c r="DL59" s="53">
        <v>40452</v>
      </c>
      <c r="DM59" s="53">
        <v>40483</v>
      </c>
      <c r="DN59" s="53">
        <v>40513</v>
      </c>
      <c r="DO59" s="53">
        <v>40544</v>
      </c>
      <c r="DP59" s="53">
        <v>40575</v>
      </c>
      <c r="DQ59" s="53">
        <v>40603</v>
      </c>
      <c r="DR59" s="53">
        <v>40634</v>
      </c>
      <c r="DS59" s="53">
        <v>40664</v>
      </c>
      <c r="DT59" s="53">
        <v>40695</v>
      </c>
      <c r="DU59" s="53">
        <v>40725</v>
      </c>
      <c r="DV59" s="53">
        <v>40756</v>
      </c>
      <c r="DW59" s="53">
        <v>40787</v>
      </c>
      <c r="DX59" s="53">
        <v>40817</v>
      </c>
      <c r="DY59" s="53">
        <v>40848</v>
      </c>
      <c r="DZ59" s="53">
        <v>40878</v>
      </c>
      <c r="EA59" s="53">
        <v>40909</v>
      </c>
      <c r="EB59" s="53">
        <v>40940</v>
      </c>
      <c r="EC59" s="53">
        <v>40969</v>
      </c>
      <c r="ED59" s="53">
        <v>41000</v>
      </c>
      <c r="EE59" s="53">
        <v>41030</v>
      </c>
      <c r="EF59" s="53">
        <v>41061</v>
      </c>
      <c r="EG59" s="53">
        <v>41091</v>
      </c>
      <c r="EH59" s="53">
        <v>41122</v>
      </c>
      <c r="EI59" s="53">
        <v>41153</v>
      </c>
      <c r="EJ59" s="53">
        <v>41183</v>
      </c>
      <c r="EK59" s="53">
        <v>41214</v>
      </c>
      <c r="EL59" s="53">
        <v>41244</v>
      </c>
      <c r="EM59" s="53">
        <v>41275</v>
      </c>
      <c r="EN59" s="53">
        <v>41306</v>
      </c>
      <c r="EO59" s="53">
        <v>41334</v>
      </c>
      <c r="EP59" s="53">
        <v>41365</v>
      </c>
      <c r="EQ59" s="53">
        <v>41395</v>
      </c>
      <c r="ER59" s="53">
        <v>41426</v>
      </c>
      <c r="ES59" s="53">
        <v>41456</v>
      </c>
      <c r="ET59" s="53">
        <v>41487</v>
      </c>
      <c r="EU59" s="53">
        <v>41518</v>
      </c>
      <c r="EV59" s="53">
        <v>41548</v>
      </c>
      <c r="EW59" s="53">
        <v>41579</v>
      </c>
      <c r="EX59" s="53">
        <v>41609</v>
      </c>
      <c r="EY59" s="53">
        <v>41640</v>
      </c>
      <c r="EZ59" s="53">
        <v>41671</v>
      </c>
      <c r="FA59" s="53">
        <v>41699</v>
      </c>
      <c r="FB59" s="53">
        <v>41730</v>
      </c>
      <c r="FC59" s="53">
        <v>41760</v>
      </c>
      <c r="FD59" s="53">
        <v>41791</v>
      </c>
      <c r="FE59" s="53">
        <v>41821</v>
      </c>
      <c r="FF59" s="53">
        <v>41852</v>
      </c>
      <c r="FG59" s="53">
        <v>41883</v>
      </c>
      <c r="FH59" s="53">
        <v>41913</v>
      </c>
      <c r="FI59" s="53">
        <v>41944</v>
      </c>
      <c r="FJ59" s="53">
        <v>41974</v>
      </c>
      <c r="FK59" s="53">
        <v>42005</v>
      </c>
      <c r="FL59" s="53">
        <v>42036</v>
      </c>
      <c r="FM59" s="53">
        <v>42064</v>
      </c>
      <c r="FN59" s="53">
        <v>42095</v>
      </c>
      <c r="FO59" s="53">
        <v>42125</v>
      </c>
      <c r="FP59" s="53">
        <v>42156</v>
      </c>
      <c r="FQ59" s="53">
        <v>42186</v>
      </c>
      <c r="FR59" s="53">
        <v>42217</v>
      </c>
      <c r="FS59" s="53">
        <v>42248</v>
      </c>
      <c r="FT59" s="53">
        <v>42278</v>
      </c>
      <c r="FU59" s="53">
        <v>42309</v>
      </c>
      <c r="FV59" s="53">
        <v>42339</v>
      </c>
      <c r="FW59" s="53">
        <v>42370</v>
      </c>
      <c r="FX59" s="53">
        <v>42401</v>
      </c>
      <c r="FY59" s="53">
        <v>42430</v>
      </c>
      <c r="FZ59" s="53">
        <v>42461</v>
      </c>
      <c r="GA59" s="53">
        <v>42491</v>
      </c>
      <c r="GB59" s="53">
        <v>42522</v>
      </c>
      <c r="GC59" s="53">
        <v>42552</v>
      </c>
      <c r="GD59" s="53">
        <v>42583</v>
      </c>
      <c r="GE59" s="53">
        <v>42614</v>
      </c>
      <c r="GF59" s="53">
        <v>42644</v>
      </c>
      <c r="GG59" s="53">
        <v>42675</v>
      </c>
      <c r="GH59" s="53">
        <v>42705</v>
      </c>
      <c r="GI59" s="53">
        <v>42736</v>
      </c>
      <c r="GJ59" s="53">
        <v>42767</v>
      </c>
      <c r="GK59" s="53">
        <v>42795</v>
      </c>
      <c r="GL59" s="53">
        <v>42826</v>
      </c>
      <c r="GM59" s="53">
        <v>42856</v>
      </c>
      <c r="GN59" s="53">
        <v>42887</v>
      </c>
      <c r="GO59" s="53">
        <v>42917</v>
      </c>
      <c r="GP59" s="53">
        <v>42948</v>
      </c>
      <c r="GQ59" s="53">
        <v>42979</v>
      </c>
      <c r="GR59" s="53">
        <v>43009</v>
      </c>
      <c r="GS59" s="53">
        <v>43040</v>
      </c>
      <c r="GT59" s="53">
        <v>43070</v>
      </c>
      <c r="GU59" s="53">
        <v>43101</v>
      </c>
      <c r="GV59" s="53">
        <v>43132</v>
      </c>
      <c r="GW59" s="53">
        <v>43160</v>
      </c>
      <c r="GX59" s="53">
        <v>43191</v>
      </c>
      <c r="GY59" s="53">
        <v>43221</v>
      </c>
      <c r="GZ59" s="53">
        <v>43252</v>
      </c>
      <c r="HA59" s="53">
        <v>43282</v>
      </c>
      <c r="HB59" s="53">
        <v>43313</v>
      </c>
      <c r="HC59" s="53">
        <v>43344</v>
      </c>
      <c r="HD59" s="53">
        <v>43374</v>
      </c>
      <c r="HE59" s="53">
        <v>43405</v>
      </c>
      <c r="HF59" s="53">
        <v>43435</v>
      </c>
      <c r="HG59" s="53">
        <v>43466</v>
      </c>
      <c r="HH59" s="53">
        <v>43497</v>
      </c>
      <c r="HI59" s="53">
        <v>43525</v>
      </c>
      <c r="HJ59" s="53">
        <v>43556</v>
      </c>
      <c r="HK59" s="53">
        <v>43586</v>
      </c>
      <c r="HL59" s="53">
        <v>43617</v>
      </c>
      <c r="HM59" s="53">
        <v>43647</v>
      </c>
      <c r="HN59" s="53">
        <v>43678</v>
      </c>
      <c r="HO59" s="53">
        <v>43709</v>
      </c>
      <c r="HP59" s="53">
        <v>43739</v>
      </c>
      <c r="HQ59" s="53">
        <v>43770</v>
      </c>
      <c r="HR59" s="53">
        <v>43800</v>
      </c>
      <c r="HS59" s="53">
        <v>43831</v>
      </c>
      <c r="HT59" s="53">
        <v>43862</v>
      </c>
      <c r="HU59" s="53">
        <v>43891</v>
      </c>
      <c r="HV59" s="53">
        <v>43922</v>
      </c>
      <c r="HW59" s="53">
        <v>43952</v>
      </c>
      <c r="HX59" s="53">
        <v>43983</v>
      </c>
      <c r="HY59" s="53">
        <v>44013</v>
      </c>
      <c r="HZ59" s="53">
        <v>44044</v>
      </c>
      <c r="IA59" s="53">
        <v>44075</v>
      </c>
      <c r="IB59" s="53">
        <v>44105</v>
      </c>
      <c r="IC59" s="53">
        <v>44136</v>
      </c>
      <c r="ID59" s="53">
        <v>44166</v>
      </c>
      <c r="IE59" s="53">
        <v>44197</v>
      </c>
      <c r="IF59" s="53">
        <v>44228</v>
      </c>
      <c r="IG59" s="53">
        <v>44256</v>
      </c>
      <c r="IH59" s="53">
        <v>44287</v>
      </c>
      <c r="II59" s="53">
        <v>44317</v>
      </c>
      <c r="IJ59" s="53">
        <v>44348</v>
      </c>
      <c r="IK59" s="53">
        <v>44378</v>
      </c>
      <c r="IL59" s="53">
        <v>44409</v>
      </c>
      <c r="IM59" s="53">
        <v>44440</v>
      </c>
      <c r="IN59" s="53">
        <v>44470</v>
      </c>
      <c r="IO59" s="53">
        <v>44501</v>
      </c>
      <c r="IP59" s="53">
        <v>44531</v>
      </c>
      <c r="IQ59" s="54">
        <v>44562</v>
      </c>
      <c r="IR59" s="54">
        <v>44593</v>
      </c>
      <c r="IS59" s="54">
        <v>44621</v>
      </c>
      <c r="IT59" s="54">
        <v>44652</v>
      </c>
      <c r="IU59" s="54">
        <v>44682</v>
      </c>
      <c r="IV59" s="54">
        <v>44713</v>
      </c>
      <c r="IW59" s="54">
        <v>44743</v>
      </c>
      <c r="IX59" s="54">
        <v>44774</v>
      </c>
      <c r="IY59" s="54">
        <v>44805</v>
      </c>
      <c r="IZ59" s="54">
        <v>44835</v>
      </c>
      <c r="JA59" s="54">
        <v>44866</v>
      </c>
      <c r="JB59" s="54">
        <v>44896</v>
      </c>
      <c r="JC59" s="54" t="s">
        <v>2</v>
      </c>
      <c r="JD59" s="54" t="s">
        <v>3</v>
      </c>
      <c r="JE59" s="54" t="s">
        <v>4</v>
      </c>
      <c r="JF59" s="54" t="s">
        <v>5</v>
      </c>
      <c r="JG59" s="54" t="s">
        <v>6</v>
      </c>
      <c r="JH59" s="54" t="s">
        <v>7</v>
      </c>
      <c r="JI59" s="54" t="s">
        <v>8</v>
      </c>
      <c r="JJ59" s="54" t="s">
        <v>9</v>
      </c>
      <c r="JK59" s="54" t="s">
        <v>10</v>
      </c>
      <c r="JL59" s="54" t="s">
        <v>11</v>
      </c>
      <c r="JM59" s="54" t="s">
        <v>12</v>
      </c>
      <c r="JN59" s="54">
        <v>45261</v>
      </c>
      <c r="JO59" s="13">
        <v>45292</v>
      </c>
      <c r="JP59" s="13">
        <v>45323</v>
      </c>
      <c r="JQ59" s="13">
        <v>45352</v>
      </c>
      <c r="JR59" s="13">
        <v>45383</v>
      </c>
      <c r="JS59" s="13">
        <v>45413</v>
      </c>
      <c r="JT59" s="13">
        <v>45444</v>
      </c>
      <c r="JU59" s="13">
        <v>45474</v>
      </c>
      <c r="JV59" s="13">
        <v>45505</v>
      </c>
      <c r="JW59" s="94" t="s">
        <v>69</v>
      </c>
      <c r="JX59" s="13" t="s">
        <v>64</v>
      </c>
      <c r="JY59" s="13" t="s">
        <v>66</v>
      </c>
      <c r="JZ59" s="13" t="s">
        <v>67</v>
      </c>
      <c r="KA59" s="13" t="s">
        <v>68</v>
      </c>
      <c r="KB59" s="13" t="s">
        <v>71</v>
      </c>
      <c r="KC59" s="13" t="s">
        <v>72</v>
      </c>
      <c r="KD59" s="13" t="s">
        <v>73</v>
      </c>
      <c r="KE59" s="92"/>
    </row>
    <row r="60" spans="1:291" s="61" customFormat="1" ht="10.5" x14ac:dyDescent="0.15">
      <c r="A60" s="70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2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82"/>
    </row>
    <row r="61" spans="1:291" x14ac:dyDescent="0.2">
      <c r="A61" s="73"/>
      <c r="B61" s="14" t="s">
        <v>13</v>
      </c>
      <c r="J61" s="43" t="s">
        <v>49</v>
      </c>
      <c r="K61" s="43" t="s">
        <v>49</v>
      </c>
      <c r="L61" s="43" t="s">
        <v>49</v>
      </c>
      <c r="M61" s="43" t="s">
        <v>49</v>
      </c>
      <c r="N61" s="43" t="s">
        <v>49</v>
      </c>
      <c r="O61" s="43" t="s">
        <v>49</v>
      </c>
      <c r="P61" s="43" t="s">
        <v>49</v>
      </c>
      <c r="Q61" s="43" t="s">
        <v>49</v>
      </c>
      <c r="R61" s="43" t="s">
        <v>49</v>
      </c>
      <c r="S61" s="43" t="s">
        <v>49</v>
      </c>
      <c r="T61" s="43" t="s">
        <v>49</v>
      </c>
      <c r="U61" s="43" t="s">
        <v>49</v>
      </c>
      <c r="V61" s="44">
        <v>40.241105970519591</v>
      </c>
      <c r="W61" s="44">
        <v>26.598659855894052</v>
      </c>
      <c r="X61" s="44">
        <v>20.867241651744528</v>
      </c>
      <c r="Y61" s="44">
        <v>-1.3189999778801358</v>
      </c>
      <c r="Z61" s="44">
        <v>-5.0491631105645229</v>
      </c>
      <c r="AA61" s="44">
        <v>11.147702719308421</v>
      </c>
      <c r="AB61" s="44">
        <v>19.503767417671934</v>
      </c>
      <c r="AC61" s="44">
        <v>20.125482255461176</v>
      </c>
      <c r="AD61" s="44">
        <v>11.15506038722504</v>
      </c>
      <c r="AE61" s="44">
        <v>14.241442738765558</v>
      </c>
      <c r="AF61" s="44">
        <v>18.412145074297875</v>
      </c>
      <c r="AG61" s="44">
        <v>17.867662675654277</v>
      </c>
      <c r="AH61" s="44">
        <v>14.993582218803713</v>
      </c>
      <c r="AI61" s="44">
        <v>5.6201132152992699</v>
      </c>
      <c r="AJ61" s="44">
        <v>6.6310639132914098</v>
      </c>
      <c r="AK61" s="44">
        <v>23.088967378689571</v>
      </c>
      <c r="AL61" s="44">
        <v>20.173949838369406</v>
      </c>
      <c r="AM61" s="44">
        <v>5.3028741331591762</v>
      </c>
      <c r="AN61" s="44">
        <v>-8.5499157998947162</v>
      </c>
      <c r="AO61" s="44">
        <v>-2.5053180506317219</v>
      </c>
      <c r="AP61" s="44">
        <v>16.814614467955188</v>
      </c>
      <c r="AQ61" s="44">
        <v>15.013712043062203</v>
      </c>
      <c r="AR61" s="44">
        <v>10.916129119493782</v>
      </c>
      <c r="AS61" s="44">
        <v>13.949438878517267</v>
      </c>
      <c r="AT61" s="44">
        <v>1.2877686522739831</v>
      </c>
      <c r="AU61" s="44">
        <v>18.143578824643786</v>
      </c>
      <c r="AV61" s="44">
        <v>34.589123958934302</v>
      </c>
      <c r="AW61" s="44">
        <v>33.198113559160205</v>
      </c>
      <c r="AX61" s="44">
        <v>36.17146754267295</v>
      </c>
      <c r="AY61" s="44">
        <v>38.882305540764008</v>
      </c>
      <c r="AZ61" s="44">
        <v>68.019643900042112</v>
      </c>
      <c r="BA61" s="44">
        <v>51.953682331975003</v>
      </c>
      <c r="BB61" s="44">
        <v>37.584075799654954</v>
      </c>
      <c r="BC61" s="44">
        <v>42.072618832514507</v>
      </c>
      <c r="BD61" s="44">
        <v>38.462849894542742</v>
      </c>
      <c r="BE61" s="44">
        <v>34.31229041429728</v>
      </c>
      <c r="BF61" s="44">
        <v>57.001482236200218</v>
      </c>
      <c r="BG61" s="44">
        <v>52.820896315176704</v>
      </c>
      <c r="BH61" s="44">
        <v>36.211998609717476</v>
      </c>
      <c r="BI61" s="44">
        <v>30.612840209968617</v>
      </c>
      <c r="BJ61" s="44">
        <v>40.209906606353393</v>
      </c>
      <c r="BK61" s="44">
        <v>44.05033830148367</v>
      </c>
      <c r="BL61" s="44">
        <v>33.321490311395742</v>
      </c>
      <c r="BM61" s="44">
        <v>32.798577633559404</v>
      </c>
      <c r="BN61" s="44">
        <v>43.288729706212713</v>
      </c>
      <c r="BO61" s="44">
        <v>39.407043773225794</v>
      </c>
      <c r="BP61" s="44">
        <v>47.729973700221358</v>
      </c>
      <c r="BQ61" s="44">
        <v>50.385086516745758</v>
      </c>
      <c r="BR61" s="44">
        <v>44.059446370812196</v>
      </c>
      <c r="BS61" s="44">
        <v>28.822075297605483</v>
      </c>
      <c r="BT61" s="44">
        <v>35.926361244268193</v>
      </c>
      <c r="BU61" s="44">
        <v>41.178122321972651</v>
      </c>
      <c r="BV61" s="44">
        <v>29.917109618467869</v>
      </c>
      <c r="BW61" s="44">
        <v>24.22646534805062</v>
      </c>
      <c r="BX61" s="44">
        <v>28.917229006639573</v>
      </c>
      <c r="BY61" s="44">
        <v>38.084308960978305</v>
      </c>
      <c r="BZ61" s="44">
        <v>31.165064876957231</v>
      </c>
      <c r="CA61" s="44">
        <v>31.177685869090695</v>
      </c>
      <c r="CB61" s="44">
        <v>26.641552176280459</v>
      </c>
      <c r="CC61" s="44">
        <v>19.433320995094348</v>
      </c>
      <c r="CD61" s="44">
        <v>17.883631954684841</v>
      </c>
      <c r="CE61" s="44">
        <v>19.851361167065342</v>
      </c>
      <c r="CF61" s="44">
        <v>16.114846463897003</v>
      </c>
      <c r="CG61" s="44">
        <v>14.443189203586609</v>
      </c>
      <c r="CH61" s="44">
        <v>19.734918583913064</v>
      </c>
      <c r="CI61" s="44">
        <v>22.706332472289972</v>
      </c>
      <c r="CJ61" s="44">
        <v>14.957126518261529</v>
      </c>
      <c r="CK61" s="44">
        <v>10.280519521643534</v>
      </c>
      <c r="CL61" s="44">
        <v>5.8333859576986598</v>
      </c>
      <c r="CM61" s="44">
        <v>8.8115742624648252</v>
      </c>
      <c r="CN61" s="44">
        <v>10.167081516693619</v>
      </c>
      <c r="CO61" s="44">
        <v>15.024013189793598</v>
      </c>
      <c r="CP61" s="44">
        <v>21.767898074807931</v>
      </c>
      <c r="CQ61" s="44">
        <v>23.872080358979879</v>
      </c>
      <c r="CR61" s="44">
        <v>23.774317522903477</v>
      </c>
      <c r="CS61" s="44">
        <v>18.791693587630593</v>
      </c>
      <c r="CT61" s="44">
        <v>17.177694487265661</v>
      </c>
      <c r="CU61" s="44">
        <v>18.447335891222743</v>
      </c>
      <c r="CV61" s="44">
        <v>16.749152388676471</v>
      </c>
      <c r="CW61" s="44">
        <v>22.209255717222035</v>
      </c>
      <c r="CX61" s="44">
        <v>28.00755276093847</v>
      </c>
      <c r="CY61" s="44">
        <v>22.43542325170975</v>
      </c>
      <c r="CZ61" s="44">
        <v>26.926264968707631</v>
      </c>
      <c r="DA61" s="44">
        <v>26.597465889976903</v>
      </c>
      <c r="DB61" s="44">
        <v>19.544554466168364</v>
      </c>
      <c r="DC61" s="44">
        <v>17.192095981538131</v>
      </c>
      <c r="DD61" s="44">
        <v>10.500121112694586</v>
      </c>
      <c r="DE61" s="44">
        <v>16.145338285045639</v>
      </c>
      <c r="DF61" s="44">
        <v>14.595187453707901</v>
      </c>
      <c r="DG61" s="44">
        <v>16.992603142970545</v>
      </c>
      <c r="DH61" s="44">
        <v>19.832864106270485</v>
      </c>
      <c r="DI61" s="44">
        <v>13.735274386658711</v>
      </c>
      <c r="DJ61" s="44">
        <v>12.448021756270069</v>
      </c>
      <c r="DK61" s="44">
        <v>12.170331538953812</v>
      </c>
      <c r="DL61" s="44">
        <v>9.7802770999991377</v>
      </c>
      <c r="DM61" s="44">
        <v>16.452019425446284</v>
      </c>
      <c r="DN61" s="44">
        <v>18.371416662544803</v>
      </c>
      <c r="DO61" s="44">
        <v>18.552120418683923</v>
      </c>
      <c r="DP61" s="44">
        <v>18.904413077697761</v>
      </c>
      <c r="DQ61" s="44">
        <v>18.683845201009568</v>
      </c>
      <c r="DR61" s="44">
        <v>20.19054142094085</v>
      </c>
      <c r="DS61" s="44">
        <v>15.521379745821839</v>
      </c>
      <c r="DT61" s="44">
        <v>15.070480588505225</v>
      </c>
      <c r="DU61" s="44">
        <v>17.806731069363032</v>
      </c>
      <c r="DV61" s="44">
        <v>21.131905858174953</v>
      </c>
      <c r="DW61" s="44">
        <v>25.184192159550072</v>
      </c>
      <c r="DX61" s="44">
        <v>18.573422174912686</v>
      </c>
      <c r="DY61" s="44">
        <v>15.395876925508409</v>
      </c>
      <c r="DZ61" s="44">
        <v>13.59913674430774</v>
      </c>
      <c r="EA61" s="44">
        <v>12.533975713476597</v>
      </c>
      <c r="EB61" s="44">
        <v>12.412425159194889</v>
      </c>
      <c r="EC61" s="44">
        <v>10.865079305794758</v>
      </c>
      <c r="ED61" s="44">
        <v>9.1573285113604364</v>
      </c>
      <c r="EE61" s="44">
        <v>9.4264698840801167</v>
      </c>
      <c r="EF61" s="44">
        <v>5.2278609182753888</v>
      </c>
      <c r="EG61" s="44">
        <v>7.1659030825001775</v>
      </c>
      <c r="EH61" s="44">
        <v>4.3783203202843097</v>
      </c>
      <c r="EI61" s="44">
        <v>1.7643274552856445</v>
      </c>
      <c r="EJ61" s="44">
        <v>2.8153252434689406</v>
      </c>
      <c r="EK61" s="44">
        <v>-1.3170499455466504</v>
      </c>
      <c r="EL61" s="44">
        <v>0.17568143387357577</v>
      </c>
      <c r="EM61" s="44">
        <v>-0.9061690694596477</v>
      </c>
      <c r="EN61" s="44">
        <v>0.89708899194579428</v>
      </c>
      <c r="EO61" s="44">
        <v>0.22515012829645906</v>
      </c>
      <c r="EP61" s="44">
        <v>3.4827459819443249</v>
      </c>
      <c r="EQ61" s="44">
        <v>1.8753922514084111</v>
      </c>
      <c r="ER61" s="44">
        <v>5.9998696199334649</v>
      </c>
      <c r="ES61" s="44">
        <v>9.2878859455602747</v>
      </c>
      <c r="ET61" s="44">
        <v>9.1069440946483908</v>
      </c>
      <c r="EU61" s="44">
        <v>7.6967057435191419</v>
      </c>
      <c r="EV61" s="44">
        <v>10.530832356107863</v>
      </c>
      <c r="EW61" s="44">
        <v>10.858127477487024</v>
      </c>
      <c r="EX61" s="44">
        <v>10.061187500892382</v>
      </c>
      <c r="EY61" s="44">
        <v>8.4705423978608145</v>
      </c>
      <c r="EZ61" s="44">
        <v>7.4500659865562273</v>
      </c>
      <c r="FA61" s="44">
        <v>10.00394037280055</v>
      </c>
      <c r="FB61" s="44">
        <v>7.2024612431100961</v>
      </c>
      <c r="FC61" s="44">
        <v>4.9912597664370919</v>
      </c>
      <c r="FD61" s="44">
        <v>5.7044454044130246</v>
      </c>
      <c r="FE61" s="44">
        <v>2.0510904482126682</v>
      </c>
      <c r="FF61" s="44">
        <v>1.4433721986026173</v>
      </c>
      <c r="FG61" s="44">
        <v>3.9345411025144279</v>
      </c>
      <c r="FH61" s="44">
        <v>3.394137285705829</v>
      </c>
      <c r="FI61" s="44">
        <v>2.0829696040180239</v>
      </c>
      <c r="FJ61" s="44">
        <v>4.9544465971017164</v>
      </c>
      <c r="FK61" s="44">
        <v>5.6440950813351218</v>
      </c>
      <c r="FL61" s="44">
        <v>7.3460709647526921</v>
      </c>
      <c r="FM61" s="44">
        <v>8.3702724954724612</v>
      </c>
      <c r="FN61" s="44">
        <v>8.8532406782048554</v>
      </c>
      <c r="FO61" s="44">
        <v>8.3415778508064147</v>
      </c>
      <c r="FP61" s="44">
        <v>7.9510743223962832</v>
      </c>
      <c r="FQ61" s="44">
        <v>6.7828205438207414</v>
      </c>
      <c r="FR61" s="44">
        <v>7.8904723659517186</v>
      </c>
      <c r="FS61" s="44">
        <v>6.8273100962975546</v>
      </c>
      <c r="FT61" s="44">
        <v>8.2184835005238135</v>
      </c>
      <c r="FU61" s="44">
        <v>8.9110769733957991</v>
      </c>
      <c r="FV61" s="44">
        <v>6.5726047244751591</v>
      </c>
      <c r="FW61" s="44">
        <v>7.965973092304071</v>
      </c>
      <c r="FX61" s="44">
        <v>9.339041217050907</v>
      </c>
      <c r="FY61" s="44">
        <v>5.7974836064753674</v>
      </c>
      <c r="FZ61" s="44">
        <v>8.0184386796724105</v>
      </c>
      <c r="GA61" s="44">
        <v>9.0531400282936687</v>
      </c>
      <c r="GB61" s="44">
        <v>10.995191075703282</v>
      </c>
      <c r="GC61" s="44">
        <v>12.368460721767983</v>
      </c>
      <c r="GD61" s="44">
        <v>8.7547573621809782</v>
      </c>
      <c r="GE61" s="44">
        <v>13.408973602012855</v>
      </c>
      <c r="GF61" s="44">
        <v>8.5612937760701175</v>
      </c>
      <c r="GG61" s="44">
        <v>9.0870783461797089</v>
      </c>
      <c r="GH61" s="44">
        <v>7.7582214797500271</v>
      </c>
      <c r="GI61" s="44">
        <v>8.7072533225589019</v>
      </c>
      <c r="GJ61" s="44">
        <v>7.1860457846562493</v>
      </c>
      <c r="GK61" s="44">
        <v>6.7743876714670952</v>
      </c>
      <c r="GL61" s="44">
        <v>3.6160873475158826</v>
      </c>
      <c r="GM61" s="44">
        <v>4.583926891557506</v>
      </c>
      <c r="GN61" s="44">
        <v>2.7648682183607569</v>
      </c>
      <c r="GO61" s="44">
        <v>2.6778945773132801</v>
      </c>
      <c r="GP61" s="44">
        <v>6.3816922177924038</v>
      </c>
      <c r="GQ61" s="44">
        <v>0.14050028879774601</v>
      </c>
      <c r="GR61" s="44">
        <v>6.1200992930854756</v>
      </c>
      <c r="GS61" s="44">
        <v>1.7568502228747469</v>
      </c>
      <c r="GT61" s="44">
        <v>2.1865354310454004</v>
      </c>
      <c r="GU61" s="44">
        <v>4.889782684455116</v>
      </c>
      <c r="GV61" s="44">
        <v>4.650403943005907</v>
      </c>
      <c r="GW61" s="44">
        <v>5.5656039584790911</v>
      </c>
      <c r="GX61" s="44">
        <v>4.1690836339009447</v>
      </c>
      <c r="GY61" s="44">
        <v>5.391591551631814</v>
      </c>
      <c r="GZ61" s="44">
        <v>2.7862496217943353</v>
      </c>
      <c r="HA61" s="44">
        <v>0.1536680942041122</v>
      </c>
      <c r="HB61" s="44">
        <v>-1.2627678659197228</v>
      </c>
      <c r="HC61" s="44">
        <v>-0.88801308791899947</v>
      </c>
      <c r="HD61" s="44">
        <v>-5.0349053865857183</v>
      </c>
      <c r="HE61" s="44">
        <v>-3.1814121610133466</v>
      </c>
      <c r="HF61" s="44">
        <v>1.3109254481595201</v>
      </c>
      <c r="HG61" s="44">
        <v>-1.2344323343310777</v>
      </c>
      <c r="HH61" s="44">
        <v>-1.4910931433107069</v>
      </c>
      <c r="HI61" s="44">
        <v>2.084988564029949</v>
      </c>
      <c r="HJ61" s="44">
        <v>3.8583005299272068</v>
      </c>
      <c r="HK61" s="44">
        <v>4.4053434054603668</v>
      </c>
      <c r="HL61" s="44">
        <v>4.3958303982931266</v>
      </c>
      <c r="HM61" s="44">
        <v>5.8280369728522974</v>
      </c>
      <c r="HN61" s="44">
        <v>8.8898180832417442</v>
      </c>
      <c r="HO61" s="44">
        <v>8.3200743672835298</v>
      </c>
      <c r="HP61" s="44">
        <v>9.6325724198065235</v>
      </c>
      <c r="HQ61" s="44">
        <v>11.533970816067272</v>
      </c>
      <c r="HR61" s="44">
        <v>8.8987641021752335</v>
      </c>
      <c r="HS61" s="44">
        <v>8.6647761464932813</v>
      </c>
      <c r="HT61" s="44">
        <v>9.6077332284847969</v>
      </c>
      <c r="HU61" s="44">
        <v>9.1467212550110961</v>
      </c>
      <c r="HV61" s="44">
        <v>12.036831901724216</v>
      </c>
      <c r="HW61" s="44">
        <v>12.123497986678089</v>
      </c>
      <c r="HX61" s="44">
        <v>15.663576898652224</v>
      </c>
      <c r="HY61" s="44">
        <v>23.32493112224433</v>
      </c>
      <c r="HZ61" s="44">
        <v>18.022239024923959</v>
      </c>
      <c r="IA61" s="44">
        <v>20.48664016976457</v>
      </c>
      <c r="IB61" s="44">
        <v>23.305909202810181</v>
      </c>
      <c r="IC61" s="44">
        <v>22.837588216476068</v>
      </c>
      <c r="ID61" s="44">
        <v>25.481696232469741</v>
      </c>
      <c r="IE61" s="44">
        <v>21.833552421526786</v>
      </c>
      <c r="IF61" s="44">
        <v>21.797920244002619</v>
      </c>
      <c r="IG61" s="44">
        <v>18.106709673898415</v>
      </c>
      <c r="IH61" s="44">
        <v>18.278888128408614</v>
      </c>
      <c r="II61" s="44">
        <v>14.529353486329811</v>
      </c>
      <c r="IJ61" s="44">
        <v>12.660732394807681</v>
      </c>
      <c r="IK61" s="44">
        <v>11.646959820655981</v>
      </c>
      <c r="IL61" s="44">
        <v>9.7141548723924114</v>
      </c>
      <c r="IM61" s="44">
        <v>11.294145782314859</v>
      </c>
      <c r="IN61" s="44">
        <v>8.7057423791140458</v>
      </c>
      <c r="IO61" s="44">
        <v>8.7961174406602609</v>
      </c>
      <c r="IP61" s="44">
        <v>6.5208491914627684</v>
      </c>
      <c r="IQ61" s="44">
        <v>6.3892847978935592</v>
      </c>
      <c r="IR61" s="44">
        <v>6.4809161663030492</v>
      </c>
      <c r="IS61" s="44">
        <v>8.1874630543296867</v>
      </c>
      <c r="IT61" s="44">
        <v>5.1796190287008281</v>
      </c>
      <c r="IU61" s="44">
        <v>3.4183153057530786</v>
      </c>
      <c r="IV61" s="44">
        <v>5.6356021570490809</v>
      </c>
      <c r="IW61" s="44">
        <v>-0.51482558096400532</v>
      </c>
      <c r="IX61" s="44">
        <v>-0.79512987482445519</v>
      </c>
      <c r="IY61" s="44">
        <v>-2.1012403935016044</v>
      </c>
      <c r="IZ61" s="44">
        <v>-1.372741641856069</v>
      </c>
      <c r="JA61" s="44">
        <v>-1.5364794749516659</v>
      </c>
      <c r="JB61" s="44">
        <v>-3.5102600465805054</v>
      </c>
      <c r="JC61" s="44">
        <v>-0.99438319305940948</v>
      </c>
      <c r="JD61" s="44">
        <v>-3.0949899034216166</v>
      </c>
      <c r="JE61" s="44">
        <v>-3.9387843310446971</v>
      </c>
      <c r="JF61" s="44">
        <v>-0.16616770439395362</v>
      </c>
      <c r="JG61" s="44">
        <v>2.6752085300864836</v>
      </c>
      <c r="JH61" s="44">
        <v>-2.8253776514439175</v>
      </c>
      <c r="JI61" s="44">
        <v>-2.6169139433346675</v>
      </c>
      <c r="JJ61" s="44">
        <v>3.4866337751153909</v>
      </c>
      <c r="JK61" s="44">
        <v>0.95434500373469489</v>
      </c>
      <c r="JL61" s="44">
        <v>2.0837887089482079</v>
      </c>
      <c r="JM61" s="44">
        <v>3.1557001508096358</v>
      </c>
      <c r="JN61" s="44">
        <v>4.6364678667431898</v>
      </c>
      <c r="JO61" s="44">
        <v>4.3873196046965113</v>
      </c>
      <c r="JP61" s="44">
        <v>3.6277371218650045</v>
      </c>
      <c r="JQ61" s="44">
        <v>5.0070216497275295</v>
      </c>
      <c r="JR61" s="44">
        <v>2.1256499715442363</v>
      </c>
      <c r="JS61" s="44">
        <v>4.925578230987127</v>
      </c>
      <c r="JT61" s="44">
        <v>8.2700104738098599</v>
      </c>
      <c r="JU61" s="44">
        <v>11.182393568258005</v>
      </c>
      <c r="JV61" s="44">
        <v>2.4361399276755491</v>
      </c>
      <c r="JW61" s="44">
        <v>8.5937066025225075</v>
      </c>
      <c r="JX61" s="44">
        <v>11.339271181262117</v>
      </c>
      <c r="JY61" s="57">
        <v>9.8197956840928864</v>
      </c>
      <c r="JZ61" s="57">
        <v>5.9864787776900288</v>
      </c>
      <c r="KA61" s="57">
        <v>2.6154691941460229</v>
      </c>
      <c r="KB61" s="57">
        <v>5.7843853558419722</v>
      </c>
      <c r="KC61" s="57">
        <v>2.5658124946883398</v>
      </c>
      <c r="KD61" s="44">
        <v>-0.19113244408665242</v>
      </c>
    </row>
    <row r="62" spans="1:291" s="64" customFormat="1" ht="15.75" x14ac:dyDescent="0.2">
      <c r="A62" s="74"/>
      <c r="B62" s="14" t="s">
        <v>14</v>
      </c>
      <c r="C62" s="14"/>
      <c r="D62" s="14"/>
      <c r="E62" s="14"/>
      <c r="F62" s="14"/>
      <c r="G62" s="14"/>
      <c r="H62" s="14"/>
      <c r="I62" s="14"/>
      <c r="J62" s="43" t="s">
        <v>49</v>
      </c>
      <c r="K62" s="43" t="s">
        <v>49</v>
      </c>
      <c r="L62" s="43" t="s">
        <v>49</v>
      </c>
      <c r="M62" s="43" t="s">
        <v>49</v>
      </c>
      <c r="N62" s="43" t="s">
        <v>49</v>
      </c>
      <c r="O62" s="43" t="s">
        <v>49</v>
      </c>
      <c r="P62" s="43" t="s">
        <v>49</v>
      </c>
      <c r="Q62" s="43" t="s">
        <v>49</v>
      </c>
      <c r="R62" s="43" t="s">
        <v>49</v>
      </c>
      <c r="S62" s="43" t="s">
        <v>49</v>
      </c>
      <c r="T62" s="43" t="s">
        <v>49</v>
      </c>
      <c r="U62" s="43" t="s">
        <v>49</v>
      </c>
      <c r="V62" s="44">
        <v>20.39849920486208</v>
      </c>
      <c r="W62" s="44">
        <v>16.315831541754878</v>
      </c>
      <c r="X62" s="44">
        <v>15.035068290882245</v>
      </c>
      <c r="Y62" s="44">
        <v>-7.0946552926042239</v>
      </c>
      <c r="Z62" s="44">
        <v>-5.4549814613270371</v>
      </c>
      <c r="AA62" s="44">
        <v>-2.6116225462126885</v>
      </c>
      <c r="AB62" s="44">
        <v>-1.9866660700702494</v>
      </c>
      <c r="AC62" s="44">
        <v>11.061165296789392</v>
      </c>
      <c r="AD62" s="44">
        <v>9.0577485152824853</v>
      </c>
      <c r="AE62" s="44">
        <v>7.804976385209077</v>
      </c>
      <c r="AF62" s="44">
        <v>20.116761443545961</v>
      </c>
      <c r="AG62" s="44">
        <v>20.189198829444909</v>
      </c>
      <c r="AH62" s="44">
        <v>16.08908887548014</v>
      </c>
      <c r="AI62" s="44">
        <v>5.6926283739853156</v>
      </c>
      <c r="AJ62" s="44">
        <v>4.5654212438540007</v>
      </c>
      <c r="AK62" s="44">
        <v>20.965577257783792</v>
      </c>
      <c r="AL62" s="44">
        <v>23.964857239853433</v>
      </c>
      <c r="AM62" s="44">
        <v>21.796616174369916</v>
      </c>
      <c r="AN62" s="44">
        <v>19.7540515863958</v>
      </c>
      <c r="AO62" s="44">
        <v>9.0867710715057743</v>
      </c>
      <c r="AP62" s="44">
        <v>14.646685139481633</v>
      </c>
      <c r="AQ62" s="44">
        <v>16.68545518981751</v>
      </c>
      <c r="AR62" s="44">
        <v>9.2754045636018851</v>
      </c>
      <c r="AS62" s="44">
        <v>7.9643744385639357</v>
      </c>
      <c r="AT62" s="44">
        <v>8.3937748296096508</v>
      </c>
      <c r="AU62" s="44">
        <v>8.6303386352231968</v>
      </c>
      <c r="AV62" s="44">
        <v>20.650318902450458</v>
      </c>
      <c r="AW62" s="44">
        <v>14.748854140521461</v>
      </c>
      <c r="AX62" s="44">
        <v>13.852308980479</v>
      </c>
      <c r="AY62" s="44">
        <v>17.780023023221268</v>
      </c>
      <c r="AZ62" s="44">
        <v>28.703196303514616</v>
      </c>
      <c r="BA62" s="44">
        <v>31.074564971878843</v>
      </c>
      <c r="BB62" s="44">
        <v>30.195218999658056</v>
      </c>
      <c r="BC62" s="44">
        <v>32.276664977625288</v>
      </c>
      <c r="BD62" s="44">
        <v>24.195450615091584</v>
      </c>
      <c r="BE62" s="44">
        <v>23.379792125109176</v>
      </c>
      <c r="BF62" s="44">
        <v>22.741294114207186</v>
      </c>
      <c r="BG62" s="44">
        <v>43.719019425491624</v>
      </c>
      <c r="BH62" s="44">
        <v>31.85429284436443</v>
      </c>
      <c r="BI62" s="44">
        <v>29.830488639102555</v>
      </c>
      <c r="BJ62" s="44">
        <v>33.727501451519259</v>
      </c>
      <c r="BK62" s="44">
        <v>29.725032415198292</v>
      </c>
      <c r="BL62" s="44">
        <v>24.171950861309327</v>
      </c>
      <c r="BM62" s="44">
        <v>21.890782692489697</v>
      </c>
      <c r="BN62" s="44">
        <v>19.495851489285503</v>
      </c>
      <c r="BO62" s="44">
        <v>14.657625288167978</v>
      </c>
      <c r="BP62" s="44">
        <v>25.480630584430862</v>
      </c>
      <c r="BQ62" s="44">
        <v>26.37897702363755</v>
      </c>
      <c r="BR62" s="44">
        <v>27.288925944674393</v>
      </c>
      <c r="BS62" s="44">
        <v>17.792757920723886</v>
      </c>
      <c r="BT62" s="44">
        <v>21.82366507767756</v>
      </c>
      <c r="BU62" s="44">
        <v>22.548860747540196</v>
      </c>
      <c r="BV62" s="44">
        <v>18.63880796974853</v>
      </c>
      <c r="BW62" s="44">
        <v>15.324423867000036</v>
      </c>
      <c r="BX62" s="44">
        <v>17.103816772649477</v>
      </c>
      <c r="BY62" s="44">
        <v>23.966158779457288</v>
      </c>
      <c r="BZ62" s="44">
        <v>37.738684079336075</v>
      </c>
      <c r="CA62" s="44">
        <v>35.585684857962576</v>
      </c>
      <c r="CB62" s="44">
        <v>32.695083404892841</v>
      </c>
      <c r="CC62" s="44">
        <v>28.803461332499275</v>
      </c>
      <c r="CD62" s="44">
        <v>27.236531591131541</v>
      </c>
      <c r="CE62" s="44">
        <v>24.85976242104271</v>
      </c>
      <c r="CF62" s="44">
        <v>25.90492662234038</v>
      </c>
      <c r="CG62" s="44">
        <v>30.620081049936427</v>
      </c>
      <c r="CH62" s="44">
        <v>30.518218778699651</v>
      </c>
      <c r="CI62" s="44">
        <v>36.068864504889284</v>
      </c>
      <c r="CJ62" s="44">
        <v>34.733828654264968</v>
      </c>
      <c r="CK62" s="44">
        <v>27.670251187609811</v>
      </c>
      <c r="CL62" s="44">
        <v>16.91304521271773</v>
      </c>
      <c r="CM62" s="44">
        <v>22.406775434226599</v>
      </c>
      <c r="CN62" s="44">
        <v>18.954557181078489</v>
      </c>
      <c r="CO62" s="44">
        <v>23.813416768090327</v>
      </c>
      <c r="CP62" s="44">
        <v>23.553879768400137</v>
      </c>
      <c r="CQ62" s="44">
        <v>27.06998808592942</v>
      </c>
      <c r="CR62" s="44">
        <v>26.414889997058388</v>
      </c>
      <c r="CS62" s="44">
        <v>19.400253536743723</v>
      </c>
      <c r="CT62" s="44">
        <v>19.720169730050177</v>
      </c>
      <c r="CU62" s="44">
        <v>15.775626075295532</v>
      </c>
      <c r="CV62" s="44">
        <v>14.496850017228683</v>
      </c>
      <c r="CW62" s="44">
        <v>18.316409975744286</v>
      </c>
      <c r="CX62" s="44">
        <v>17.836869356765924</v>
      </c>
      <c r="CY62" s="44">
        <v>15.153953383178726</v>
      </c>
      <c r="CZ62" s="44">
        <v>19.653461606879592</v>
      </c>
      <c r="DA62" s="44">
        <v>18.475615518062149</v>
      </c>
      <c r="DB62" s="44">
        <v>17.242259833872509</v>
      </c>
      <c r="DC62" s="44">
        <v>16.740800415948897</v>
      </c>
      <c r="DD62" s="44">
        <v>12.107817885560534</v>
      </c>
      <c r="DE62" s="44">
        <v>11.323796102386741</v>
      </c>
      <c r="DF62" s="44">
        <v>12.039270662210074</v>
      </c>
      <c r="DG62" s="44">
        <v>18.413414721835601</v>
      </c>
      <c r="DH62" s="44">
        <v>19.868651112839885</v>
      </c>
      <c r="DI62" s="44">
        <v>15.940534451117067</v>
      </c>
      <c r="DJ62" s="44">
        <v>14.805601359590101</v>
      </c>
      <c r="DK62" s="44">
        <v>20.088807823681769</v>
      </c>
      <c r="DL62" s="44">
        <v>21.260657542225402</v>
      </c>
      <c r="DM62" s="44">
        <v>30.311881890905294</v>
      </c>
      <c r="DN62" s="44">
        <v>34.906694433853495</v>
      </c>
      <c r="DO62" s="44">
        <v>34.063767151278746</v>
      </c>
      <c r="DP62" s="44">
        <v>33.865685218373066</v>
      </c>
      <c r="DQ62" s="44">
        <v>40.584594233239542</v>
      </c>
      <c r="DR62" s="44">
        <v>42.310563717463381</v>
      </c>
      <c r="DS62" s="44">
        <v>36.577650513963903</v>
      </c>
      <c r="DT62" s="44">
        <v>33.865476985498468</v>
      </c>
      <c r="DU62" s="44">
        <v>37.490414649156421</v>
      </c>
      <c r="DV62" s="44">
        <v>44.08205399124008</v>
      </c>
      <c r="DW62" s="44">
        <v>41.091212031525757</v>
      </c>
      <c r="DX62" s="44">
        <v>32.601064037489458</v>
      </c>
      <c r="DY62" s="44">
        <v>25.142662468145389</v>
      </c>
      <c r="DZ62" s="44">
        <v>21.695821880484946</v>
      </c>
      <c r="EA62" s="44">
        <v>18.59696094970413</v>
      </c>
      <c r="EB62" s="44">
        <v>18.552654306824088</v>
      </c>
      <c r="EC62" s="44">
        <v>14.689294520245713</v>
      </c>
      <c r="ED62" s="44">
        <v>10.724334374030576</v>
      </c>
      <c r="EE62" s="44">
        <v>12.093405426867433</v>
      </c>
      <c r="EF62" s="44">
        <v>8.1438701709608594</v>
      </c>
      <c r="EG62" s="44">
        <v>10.566876663526116</v>
      </c>
      <c r="EH62" s="44">
        <v>6.3151840686062322</v>
      </c>
      <c r="EI62" s="44">
        <v>4.4021564829984907</v>
      </c>
      <c r="EJ62" s="44">
        <v>4.6681635407203679</v>
      </c>
      <c r="EK62" s="44">
        <v>3.637813872608687</v>
      </c>
      <c r="EL62" s="44">
        <v>4.593125896587563</v>
      </c>
      <c r="EM62" s="44">
        <v>4.829680039622966</v>
      </c>
      <c r="EN62" s="44">
        <v>4.2288573442549717</v>
      </c>
      <c r="EO62" s="44">
        <v>6.0393063366844544</v>
      </c>
      <c r="EP62" s="44">
        <v>6.6625351948961793</v>
      </c>
      <c r="EQ62" s="44">
        <v>5.1125420318445798</v>
      </c>
      <c r="ER62" s="44">
        <v>9.9444975676073266</v>
      </c>
      <c r="ES62" s="44">
        <v>9.1187789565793373</v>
      </c>
      <c r="ET62" s="44">
        <v>9.1976827140901367</v>
      </c>
      <c r="EU62" s="44">
        <v>6.7700832805970919</v>
      </c>
      <c r="EV62" s="44">
        <v>7.9037949348431917</v>
      </c>
      <c r="EW62" s="44">
        <v>7.0668140434567608</v>
      </c>
      <c r="EX62" s="44">
        <v>7.7320277998451354</v>
      </c>
      <c r="EY62" s="44">
        <v>4.1771606618550647</v>
      </c>
      <c r="EZ62" s="44">
        <v>5.7101597440280409</v>
      </c>
      <c r="FA62" s="44">
        <v>3.8335251221750481</v>
      </c>
      <c r="FB62" s="44">
        <v>3.8603157831769854</v>
      </c>
      <c r="FC62" s="44">
        <v>1.4833975950770073</v>
      </c>
      <c r="FD62" s="44">
        <v>0.25422787942054731</v>
      </c>
      <c r="FE62" s="44">
        <v>-3.1575584452529526</v>
      </c>
      <c r="FF62" s="44">
        <v>-4.4664368847182576</v>
      </c>
      <c r="FG62" s="44">
        <v>-1.7503845911513087</v>
      </c>
      <c r="FH62" s="44">
        <v>-1.355573816406674</v>
      </c>
      <c r="FI62" s="44">
        <v>-3.3246258281624725</v>
      </c>
      <c r="FJ62" s="44">
        <v>-3.5513604729951318</v>
      </c>
      <c r="FK62" s="44">
        <v>-0.90293262844043287</v>
      </c>
      <c r="FL62" s="44">
        <v>-0.7198092614010918</v>
      </c>
      <c r="FM62" s="44">
        <v>1.0449520876598379</v>
      </c>
      <c r="FN62" s="44">
        <v>1.4077198200746344</v>
      </c>
      <c r="FO62" s="44">
        <v>2.1393475652887255</v>
      </c>
      <c r="FP62" s="44">
        <v>3.5082844561494646</v>
      </c>
      <c r="FQ62" s="44">
        <v>4.9136797707572022</v>
      </c>
      <c r="FR62" s="44">
        <v>6.3870708907358713</v>
      </c>
      <c r="FS62" s="44">
        <v>5.8932375293724064</v>
      </c>
      <c r="FT62" s="44">
        <v>6.8655822204942023</v>
      </c>
      <c r="FU62" s="44">
        <v>7.3535560114311744</v>
      </c>
      <c r="FV62" s="44">
        <v>7.0682160471221982</v>
      </c>
      <c r="FW62" s="44">
        <v>8.3415464003442814</v>
      </c>
      <c r="FX62" s="44">
        <v>9.5190856279491811</v>
      </c>
      <c r="FY62" s="44">
        <v>6.2334961785359226</v>
      </c>
      <c r="FZ62" s="44">
        <v>9.2915601512004145</v>
      </c>
      <c r="GA62" s="44">
        <v>8.2419312871842614</v>
      </c>
      <c r="GB62" s="44">
        <v>10.333665968327702</v>
      </c>
      <c r="GC62" s="44">
        <v>9.917710216499847</v>
      </c>
      <c r="GD62" s="44">
        <v>6.697919650752084</v>
      </c>
      <c r="GE62" s="44">
        <v>10.841418961811467</v>
      </c>
      <c r="GF62" s="44">
        <v>7.9028372555412947</v>
      </c>
      <c r="GG62" s="44">
        <v>6.3501353056176075</v>
      </c>
      <c r="GH62" s="44">
        <v>4.8842298845687244</v>
      </c>
      <c r="GI62" s="44">
        <v>4.4643405654913639</v>
      </c>
      <c r="GJ62" s="44">
        <v>4.3094099446046741</v>
      </c>
      <c r="GK62" s="44">
        <v>5.659842549693499</v>
      </c>
      <c r="GL62" s="44">
        <v>3.4779170315518018</v>
      </c>
      <c r="GM62" s="44">
        <v>4.7648384653589897</v>
      </c>
      <c r="GN62" s="44">
        <v>1.5391144469071127</v>
      </c>
      <c r="GO62" s="44">
        <v>0.83336718049160119</v>
      </c>
      <c r="GP62" s="44">
        <v>3.8619187762563678</v>
      </c>
      <c r="GQ62" s="44">
        <v>-2.277240408953658</v>
      </c>
      <c r="GR62" s="44">
        <v>0.61692914705540192</v>
      </c>
      <c r="GS62" s="44">
        <v>-0.27346614826647381</v>
      </c>
      <c r="GT62" s="44">
        <v>1.4435096668525635</v>
      </c>
      <c r="GU62" s="44">
        <v>2.9177042879298165</v>
      </c>
      <c r="GV62" s="44">
        <v>2.230000758241526</v>
      </c>
      <c r="GW62" s="44">
        <v>3.4502520716666538</v>
      </c>
      <c r="GX62" s="44">
        <v>0.52117505171847545</v>
      </c>
      <c r="GY62" s="44">
        <v>1.6960102411136218</v>
      </c>
      <c r="GZ62" s="44">
        <v>0.81101145997689705</v>
      </c>
      <c r="HA62" s="44">
        <v>-0.47340005873054991</v>
      </c>
      <c r="HB62" s="44">
        <v>-0.41368220735665473</v>
      </c>
      <c r="HC62" s="44">
        <v>-1.6063226736634924</v>
      </c>
      <c r="HD62" s="44">
        <v>-3.9132609642493725</v>
      </c>
      <c r="HE62" s="44">
        <v>-2.0160721625389866</v>
      </c>
      <c r="HF62" s="44">
        <v>2.1304320785213111</v>
      </c>
      <c r="HG62" s="44">
        <v>3.2633969451668436</v>
      </c>
      <c r="HH62" s="44">
        <v>2.4304223127179205</v>
      </c>
      <c r="HI62" s="44">
        <v>4.7491538867939509</v>
      </c>
      <c r="HJ62" s="44">
        <v>6.2553360935096283</v>
      </c>
      <c r="HK62" s="44">
        <v>7.2801808360479763</v>
      </c>
      <c r="HL62" s="44">
        <v>5.3097223196172436</v>
      </c>
      <c r="HM62" s="44">
        <v>6.5343599024462877</v>
      </c>
      <c r="HN62" s="44">
        <v>7.9222854930459805</v>
      </c>
      <c r="HO62" s="44">
        <v>9.7237485992321897</v>
      </c>
      <c r="HP62" s="44">
        <v>9.3525412787949644</v>
      </c>
      <c r="HQ62" s="44">
        <v>10.850519027940067</v>
      </c>
      <c r="HR62" s="44">
        <v>7.5870405108320051</v>
      </c>
      <c r="HS62" s="44">
        <v>2.9597348272827859</v>
      </c>
      <c r="HT62" s="44">
        <v>5.0466880130594909</v>
      </c>
      <c r="HU62" s="44">
        <v>3.4580192108325885</v>
      </c>
      <c r="HV62" s="44">
        <v>6.9048775679174099</v>
      </c>
      <c r="HW62" s="44">
        <v>7.7736468168282089</v>
      </c>
      <c r="HX62" s="44">
        <v>8.9512320435289414</v>
      </c>
      <c r="HY62" s="44">
        <v>13.803488053054803</v>
      </c>
      <c r="HZ62" s="44">
        <v>8.9385439432887548</v>
      </c>
      <c r="IA62" s="44">
        <v>11.733345187835814</v>
      </c>
      <c r="IB62" s="44">
        <v>17.404929680077867</v>
      </c>
      <c r="IC62" s="44">
        <v>17.168210252265062</v>
      </c>
      <c r="ID62" s="44">
        <v>20.548225103936378</v>
      </c>
      <c r="IE62" s="44">
        <v>20.294225736990924</v>
      </c>
      <c r="IF62" s="44">
        <v>19.541729709352207</v>
      </c>
      <c r="IG62" s="44">
        <v>16.934111996330731</v>
      </c>
      <c r="IH62" s="44">
        <v>16.491400063538673</v>
      </c>
      <c r="II62" s="44">
        <v>11.781173198889007</v>
      </c>
      <c r="IJ62" s="44">
        <v>14.074296162361582</v>
      </c>
      <c r="IK62" s="44">
        <v>14.428279602738289</v>
      </c>
      <c r="IL62" s="44">
        <v>12.328385599130419</v>
      </c>
      <c r="IM62" s="44">
        <v>11.758360276761618</v>
      </c>
      <c r="IN62" s="44">
        <v>8.7571934891971246</v>
      </c>
      <c r="IO62" s="44">
        <v>7.930105215784919</v>
      </c>
      <c r="IP62" s="44">
        <v>5.1175222795630502</v>
      </c>
      <c r="IQ62" s="44">
        <v>5.5654636285673957</v>
      </c>
      <c r="IR62" s="44">
        <v>5.1489567993297314</v>
      </c>
      <c r="IS62" s="44">
        <v>6.6736536077327404</v>
      </c>
      <c r="IT62" s="44">
        <v>3.2161460094337673</v>
      </c>
      <c r="IU62" s="44">
        <v>3.0919461419907655</v>
      </c>
      <c r="IV62" s="44">
        <v>4.3011363305993759</v>
      </c>
      <c r="IW62" s="44">
        <v>-0.3357360294705356</v>
      </c>
      <c r="IX62" s="44">
        <v>1.4482178958306213</v>
      </c>
      <c r="IY62" s="44">
        <v>-1.7460153226292272E-2</v>
      </c>
      <c r="IZ62" s="44">
        <v>-0.50333768376444377</v>
      </c>
      <c r="JA62" s="44">
        <v>-1.0469066094837214</v>
      </c>
      <c r="JB62" s="44">
        <v>-3.4164507181442652</v>
      </c>
      <c r="JC62" s="44">
        <v>-0.15300115447041593</v>
      </c>
      <c r="JD62" s="44">
        <v>-2.3018905837158146</v>
      </c>
      <c r="JE62" s="44">
        <v>-0.86719854771635518</v>
      </c>
      <c r="JF62" s="44">
        <v>2.5215819490958395</v>
      </c>
      <c r="JG62" s="44">
        <v>4.2198526625228014</v>
      </c>
      <c r="JH62" s="44">
        <v>-0.56927047991919011</v>
      </c>
      <c r="JI62" s="44">
        <v>-0.54258123958035964</v>
      </c>
      <c r="JJ62" s="44">
        <v>3.2276893540787159</v>
      </c>
      <c r="JK62" s="44">
        <v>2.2525876010945614</v>
      </c>
      <c r="JL62" s="44">
        <v>4.721316680397484</v>
      </c>
      <c r="JM62" s="44">
        <v>5.1357085002908383</v>
      </c>
      <c r="JN62" s="44">
        <v>7.3700952816437377</v>
      </c>
      <c r="JO62" s="44">
        <v>5.3649547349763207</v>
      </c>
      <c r="JP62" s="44">
        <v>5.873314381470685</v>
      </c>
      <c r="JQ62" s="44">
        <v>6.1683902867535654</v>
      </c>
      <c r="JR62" s="44">
        <v>4.6141423051517512</v>
      </c>
      <c r="JS62" s="44">
        <v>8.6047382287706036</v>
      </c>
      <c r="JT62" s="44">
        <v>12.269708728286096</v>
      </c>
      <c r="JU62" s="44">
        <v>13.849971721322843</v>
      </c>
      <c r="JV62" s="44">
        <v>7.736017257784308</v>
      </c>
      <c r="JW62" s="44">
        <v>14.172325592736007</v>
      </c>
      <c r="JX62" s="44">
        <v>13.808947715030801</v>
      </c>
      <c r="JY62" s="57">
        <v>12.765431373306926</v>
      </c>
      <c r="JZ62" s="57">
        <v>6.8457370795697328</v>
      </c>
      <c r="KA62" s="57">
        <v>4.2286083890238633</v>
      </c>
      <c r="KB62" s="57">
        <v>8.9249952793621912</v>
      </c>
      <c r="KC62" s="57">
        <v>4.5444369936806419</v>
      </c>
      <c r="KD62" s="57">
        <v>0.13850620593931628</v>
      </c>
      <c r="KE62" s="85" t="s">
        <v>63</v>
      </c>
    </row>
    <row r="63" spans="1:291" x14ac:dyDescent="0.2">
      <c r="A63" s="73"/>
      <c r="C63" s="12" t="s">
        <v>15</v>
      </c>
      <c r="J63" s="45" t="s">
        <v>49</v>
      </c>
      <c r="K63" s="45" t="s">
        <v>49</v>
      </c>
      <c r="L63" s="45" t="s">
        <v>49</v>
      </c>
      <c r="M63" s="45" t="s">
        <v>49</v>
      </c>
      <c r="N63" s="45" t="s">
        <v>49</v>
      </c>
      <c r="O63" s="45" t="s">
        <v>49</v>
      </c>
      <c r="P63" s="45" t="s">
        <v>49</v>
      </c>
      <c r="Q63" s="45" t="s">
        <v>49</v>
      </c>
      <c r="R63" s="45" t="s">
        <v>49</v>
      </c>
      <c r="S63" s="45" t="s">
        <v>49</v>
      </c>
      <c r="T63" s="45" t="s">
        <v>49</v>
      </c>
      <c r="U63" s="45" t="s">
        <v>49</v>
      </c>
      <c r="V63" s="46">
        <v>7.4380562431692141</v>
      </c>
      <c r="W63" s="46">
        <v>6.8077687756357061</v>
      </c>
      <c r="X63" s="46">
        <v>6.6011723812466911</v>
      </c>
      <c r="Y63" s="46">
        <v>-2.3075648308586207</v>
      </c>
      <c r="Z63" s="46">
        <v>-0.51937241826945801</v>
      </c>
      <c r="AA63" s="46">
        <v>0.98561105787054837</v>
      </c>
      <c r="AB63" s="46">
        <v>0.21100220799988803</v>
      </c>
      <c r="AC63" s="46">
        <v>7.8321578633265441</v>
      </c>
      <c r="AD63" s="46">
        <v>7.1461939798693388</v>
      </c>
      <c r="AE63" s="46">
        <v>7.0026877252631934</v>
      </c>
      <c r="AF63" s="46">
        <v>11.416965706215088</v>
      </c>
      <c r="AG63" s="46">
        <v>12.495909246108024</v>
      </c>
      <c r="AH63" s="46">
        <v>9.2037493018513707</v>
      </c>
      <c r="AI63" s="46">
        <v>2.2876193308417192</v>
      </c>
      <c r="AJ63" s="46">
        <v>1.2631545830646049</v>
      </c>
      <c r="AK63" s="46">
        <v>7.6958583842043922</v>
      </c>
      <c r="AL63" s="46">
        <v>8.2594728400441308</v>
      </c>
      <c r="AM63" s="46">
        <v>8.3184406300652505</v>
      </c>
      <c r="AN63" s="46">
        <v>7.5292208774760043</v>
      </c>
      <c r="AO63" s="46">
        <v>1.7523261089980227</v>
      </c>
      <c r="AP63" s="46">
        <v>1.5902869924133811</v>
      </c>
      <c r="AQ63" s="46">
        <v>1.1917877370788885</v>
      </c>
      <c r="AR63" s="46">
        <v>-3.8341191892624416</v>
      </c>
      <c r="AS63" s="46">
        <v>-4.8132251055200177</v>
      </c>
      <c r="AT63" s="46">
        <v>-3.5445247379492355</v>
      </c>
      <c r="AU63" s="46">
        <v>-4.7429909861858128</v>
      </c>
      <c r="AV63" s="46">
        <v>0.74608648567078995</v>
      </c>
      <c r="AW63" s="46">
        <v>-2.633885519576538</v>
      </c>
      <c r="AX63" s="46">
        <v>-2.3414668610663294</v>
      </c>
      <c r="AY63" s="46">
        <v>0.79403144151345595</v>
      </c>
      <c r="AZ63" s="46">
        <v>8.2223735242192042</v>
      </c>
      <c r="BA63" s="46">
        <v>9.7148727299152409</v>
      </c>
      <c r="BB63" s="46">
        <v>10.983039936236905</v>
      </c>
      <c r="BC63" s="46">
        <v>14.199130117303692</v>
      </c>
      <c r="BD63" s="46">
        <v>9.6471305574168156</v>
      </c>
      <c r="BE63" s="46">
        <v>8.0448343811165124</v>
      </c>
      <c r="BF63" s="46">
        <v>7.2191191681637541</v>
      </c>
      <c r="BG63" s="46">
        <v>22.506293500884649</v>
      </c>
      <c r="BH63" s="46">
        <v>17.04865853121283</v>
      </c>
      <c r="BI63" s="46">
        <v>16.596069679171631</v>
      </c>
      <c r="BJ63" s="46">
        <v>18.724631008950055</v>
      </c>
      <c r="BK63" s="46">
        <v>17.385005815797822</v>
      </c>
      <c r="BL63" s="46">
        <v>12.795735921599849</v>
      </c>
      <c r="BM63" s="46">
        <v>10.170513789328011</v>
      </c>
      <c r="BN63" s="46">
        <v>8.3035578643738077</v>
      </c>
      <c r="BO63" s="46">
        <v>4.4919084778568026</v>
      </c>
      <c r="BP63" s="46">
        <v>11.608103729011559</v>
      </c>
      <c r="BQ63" s="46">
        <v>15.281029906879901</v>
      </c>
      <c r="BR63" s="46">
        <v>14.719716802368918</v>
      </c>
      <c r="BS63" s="46">
        <v>8.8305153959411218</v>
      </c>
      <c r="BT63" s="46">
        <v>12.500623379800613</v>
      </c>
      <c r="BU63" s="46">
        <v>12.64615605332407</v>
      </c>
      <c r="BV63" s="46">
        <v>10.414298864285799</v>
      </c>
      <c r="BW63" s="46">
        <v>6.7687886785994174</v>
      </c>
      <c r="BX63" s="46">
        <v>8.470327429116141</v>
      </c>
      <c r="BY63" s="46">
        <v>16.013423161147163</v>
      </c>
      <c r="BZ63" s="46">
        <v>29.865621735158321</v>
      </c>
      <c r="CA63" s="46">
        <v>28.017008905970481</v>
      </c>
      <c r="CB63" s="46">
        <v>27.670270938741716</v>
      </c>
      <c r="CC63" s="46">
        <v>24.242459137792359</v>
      </c>
      <c r="CD63" s="46">
        <v>24.023043143045054</v>
      </c>
      <c r="CE63" s="46">
        <v>21.998664332691316</v>
      </c>
      <c r="CF63" s="46">
        <v>23.080680424822226</v>
      </c>
      <c r="CG63" s="46">
        <v>28.456732815626395</v>
      </c>
      <c r="CH63" s="46">
        <v>28.689235348961667</v>
      </c>
      <c r="CI63" s="46">
        <v>34.276284095098845</v>
      </c>
      <c r="CJ63" s="46">
        <v>35.063073933555529</v>
      </c>
      <c r="CK63" s="46">
        <v>28.167792085427134</v>
      </c>
      <c r="CL63" s="46">
        <v>18.261667310768946</v>
      </c>
      <c r="CM63" s="46">
        <v>24.557022895284575</v>
      </c>
      <c r="CN63" s="46">
        <v>23.473155186815191</v>
      </c>
      <c r="CO63" s="46">
        <v>28.199128328745402</v>
      </c>
      <c r="CP63" s="46">
        <v>27.933540647078679</v>
      </c>
      <c r="CQ63" s="46">
        <v>31.292135980750334</v>
      </c>
      <c r="CR63" s="46">
        <v>28.934464106118678</v>
      </c>
      <c r="CS63" s="46">
        <v>23.522167648344194</v>
      </c>
      <c r="CT63" s="46">
        <v>23.859243756176895</v>
      </c>
      <c r="CU63" s="46">
        <v>18.217907384868845</v>
      </c>
      <c r="CV63" s="46">
        <v>15.309217355514464</v>
      </c>
      <c r="CW63" s="46">
        <v>18.500133243891455</v>
      </c>
      <c r="CX63" s="46">
        <v>20.271462834287394</v>
      </c>
      <c r="CY63" s="46">
        <v>16.410873702716238</v>
      </c>
      <c r="CZ63" s="46">
        <v>16.9125426002723</v>
      </c>
      <c r="DA63" s="46">
        <v>15.960852271716112</v>
      </c>
      <c r="DB63" s="46">
        <v>14.77026432197305</v>
      </c>
      <c r="DC63" s="46">
        <v>14.451838220478999</v>
      </c>
      <c r="DD63" s="46">
        <v>11.513069821666875</v>
      </c>
      <c r="DE63" s="46">
        <v>9.221125137692967</v>
      </c>
      <c r="DF63" s="46">
        <v>9.7698294245866766</v>
      </c>
      <c r="DG63" s="46">
        <v>17.446853518906419</v>
      </c>
      <c r="DH63" s="46">
        <v>18.856829110691535</v>
      </c>
      <c r="DI63" s="46">
        <v>15.679994788896007</v>
      </c>
      <c r="DJ63" s="46">
        <v>11.666007536764161</v>
      </c>
      <c r="DK63" s="46">
        <v>17.015021858615938</v>
      </c>
      <c r="DL63" s="46">
        <v>19.822025867078093</v>
      </c>
      <c r="DM63" s="46">
        <v>28.374624599420844</v>
      </c>
      <c r="DN63" s="46">
        <v>32.977660208455461</v>
      </c>
      <c r="DO63" s="46">
        <v>32.321541826416841</v>
      </c>
      <c r="DP63" s="46">
        <v>32.057372396422899</v>
      </c>
      <c r="DQ63" s="46">
        <v>38.629239960605844</v>
      </c>
      <c r="DR63" s="46">
        <v>40.448006071418504</v>
      </c>
      <c r="DS63" s="46">
        <v>34.891716315073737</v>
      </c>
      <c r="DT63" s="46">
        <v>32.279760069883928</v>
      </c>
      <c r="DU63" s="46">
        <v>35.681036308886974</v>
      </c>
      <c r="DV63" s="46">
        <v>42.154087605939317</v>
      </c>
      <c r="DW63" s="46">
        <v>39.410440680489828</v>
      </c>
      <c r="DX63" s="46">
        <v>31.247045245833515</v>
      </c>
      <c r="DY63" s="46">
        <v>24.333528719748262</v>
      </c>
      <c r="DZ63" s="46">
        <v>21.005713082553292</v>
      </c>
      <c r="EA63" s="46">
        <v>17.898735775971865</v>
      </c>
      <c r="EB63" s="46">
        <v>17.863122383286246</v>
      </c>
      <c r="EC63" s="46">
        <v>14.121199481324979</v>
      </c>
      <c r="ED63" s="46">
        <v>10.25217335676262</v>
      </c>
      <c r="EE63" s="46">
        <v>11.639948750448299</v>
      </c>
      <c r="EF63" s="46">
        <v>7.7223399087553766</v>
      </c>
      <c r="EG63" s="46">
        <v>10.157787516324692</v>
      </c>
      <c r="EH63" s="46">
        <v>6.0126402378315573</v>
      </c>
      <c r="EI63" s="46">
        <v>4.1056939308492035</v>
      </c>
      <c r="EJ63" s="46">
        <v>4.3778565319854286</v>
      </c>
      <c r="EK63" s="46">
        <v>3.3375860177026246</v>
      </c>
      <c r="EL63" s="46">
        <v>4.2817949100593475</v>
      </c>
      <c r="EM63" s="46">
        <v>4.5718397134283517</v>
      </c>
      <c r="EN63" s="46">
        <v>3.9697992568848686</v>
      </c>
      <c r="EO63" s="46">
        <v>5.6994612805314091</v>
      </c>
      <c r="EP63" s="46">
        <v>6.3753140373943697</v>
      </c>
      <c r="EQ63" s="46">
        <v>4.8698455552276645</v>
      </c>
      <c r="ER63" s="46">
        <v>9.7197066338390137</v>
      </c>
      <c r="ES63" s="46">
        <v>8.9857793830955259</v>
      </c>
      <c r="ET63" s="46">
        <v>9.0982134929674618</v>
      </c>
      <c r="EU63" s="46">
        <v>6.7250232222483568</v>
      </c>
      <c r="EV63" s="46">
        <v>7.8625055356510734</v>
      </c>
      <c r="EW63" s="46">
        <v>7.0897878908062761</v>
      </c>
      <c r="EX63" s="46">
        <v>7.7568181541665009</v>
      </c>
      <c r="EY63" s="46">
        <v>4.3246811509500365</v>
      </c>
      <c r="EZ63" s="46">
        <v>5.8349903151263938</v>
      </c>
      <c r="FA63" s="46">
        <v>4.0076595208260208</v>
      </c>
      <c r="FB63" s="46">
        <v>4.0021772029673093</v>
      </c>
      <c r="FC63" s="46">
        <v>1.5842272461296256</v>
      </c>
      <c r="FD63" s="46">
        <v>0.32665199500926373</v>
      </c>
      <c r="FE63" s="46">
        <v>-3.0664500390127309</v>
      </c>
      <c r="FF63" s="46">
        <v>-4.4032622049320924</v>
      </c>
      <c r="FG63" s="46">
        <v>-1.6972393506751351</v>
      </c>
      <c r="FH63" s="46">
        <v>-1.3212144880180574</v>
      </c>
      <c r="FI63" s="46">
        <v>-3.2787383770087555</v>
      </c>
      <c r="FJ63" s="46">
        <v>-3.5576355945827225</v>
      </c>
      <c r="FK63" s="46">
        <v>-1.0747337576954363</v>
      </c>
      <c r="FL63" s="46">
        <v>-0.88374249381843883</v>
      </c>
      <c r="FM63" s="46">
        <v>0.83937603462582511</v>
      </c>
      <c r="FN63" s="46">
        <v>1.218641932463753</v>
      </c>
      <c r="FO63" s="46">
        <v>1.9666296097685783</v>
      </c>
      <c r="FP63" s="46">
        <v>3.3797117624319237</v>
      </c>
      <c r="FQ63" s="46">
        <v>4.7703309725791936</v>
      </c>
      <c r="FR63" s="46">
        <v>6.2696059521458123</v>
      </c>
      <c r="FS63" s="46">
        <v>5.7591991027799763</v>
      </c>
      <c r="FT63" s="46">
        <v>6.7319814692463078</v>
      </c>
      <c r="FU63" s="46">
        <v>7.1923163083066139</v>
      </c>
      <c r="FV63" s="46">
        <v>6.9631062602701359</v>
      </c>
      <c r="FW63" s="46">
        <v>8.3157204996654031</v>
      </c>
      <c r="FX63" s="46">
        <v>9.4647148836080071</v>
      </c>
      <c r="FY63" s="46">
        <v>6.2022434121477268</v>
      </c>
      <c r="FZ63" s="46">
        <v>9.2274313187608232</v>
      </c>
      <c r="GA63" s="46">
        <v>8.1956369463050489</v>
      </c>
      <c r="GB63" s="46">
        <v>10.178658142509821</v>
      </c>
      <c r="GC63" s="46">
        <v>9.7736252538672375</v>
      </c>
      <c r="GD63" s="46">
        <v>6.5515366966534412</v>
      </c>
      <c r="GE63" s="46">
        <v>10.70328398481797</v>
      </c>
      <c r="GF63" s="46">
        <v>7.8082362877383957</v>
      </c>
      <c r="GG63" s="46">
        <v>6.3231349650932023</v>
      </c>
      <c r="GH63" s="46">
        <v>4.8619276651280705</v>
      </c>
      <c r="GI63" s="46">
        <v>4.4393102569482075</v>
      </c>
      <c r="GJ63" s="46">
        <v>4.3124980287903441</v>
      </c>
      <c r="GK63" s="46">
        <v>5.6803159093959064</v>
      </c>
      <c r="GL63" s="46">
        <v>3.494740528800989</v>
      </c>
      <c r="GM63" s="46">
        <v>4.7852639949475382</v>
      </c>
      <c r="GN63" s="46">
        <v>1.6409355883838252</v>
      </c>
      <c r="GO63" s="46">
        <v>0.97602282940062979</v>
      </c>
      <c r="GP63" s="46">
        <v>3.9980546557373389</v>
      </c>
      <c r="GQ63" s="46">
        <v>-2.1277171288715238</v>
      </c>
      <c r="GR63" s="46">
        <v>0.75760012751230321</v>
      </c>
      <c r="GS63" s="46">
        <v>-0.17874824503066578</v>
      </c>
      <c r="GT63" s="46">
        <v>1.5129619076755003</v>
      </c>
      <c r="GU63" s="46">
        <v>3.0340002652149844</v>
      </c>
      <c r="GV63" s="46">
        <v>2.3619739458190465</v>
      </c>
      <c r="GW63" s="46">
        <v>3.5700364328029339</v>
      </c>
      <c r="GX63" s="46">
        <v>0.65241364278140468</v>
      </c>
      <c r="GY63" s="46">
        <v>1.8070259131332331</v>
      </c>
      <c r="GZ63" s="46">
        <v>0.91760924015067546</v>
      </c>
      <c r="HA63" s="46">
        <v>-0.36571518814737691</v>
      </c>
      <c r="HB63" s="46">
        <v>-0.33538824344553025</v>
      </c>
      <c r="HC63" s="46">
        <v>-1.4682907197199284</v>
      </c>
      <c r="HD63" s="46">
        <v>-3.7791784870515475</v>
      </c>
      <c r="HE63" s="46">
        <v>-1.9295309258673909</v>
      </c>
      <c r="HF63" s="46">
        <v>2.146567147517032</v>
      </c>
      <c r="HG63" s="46">
        <v>3.1718984215504697</v>
      </c>
      <c r="HH63" s="46">
        <v>2.3239084004960442</v>
      </c>
      <c r="HI63" s="46">
        <v>4.5986901065981067</v>
      </c>
      <c r="HJ63" s="46">
        <v>6.0916629565016862</v>
      </c>
      <c r="HK63" s="46">
        <v>7.0792194659420549</v>
      </c>
      <c r="HL63" s="46">
        <v>5.101344414851317</v>
      </c>
      <c r="HM63" s="46">
        <v>6.2836166740904948</v>
      </c>
      <c r="HN63" s="46">
        <v>7.6756587239553724</v>
      </c>
      <c r="HO63" s="46">
        <v>9.386732308128396</v>
      </c>
      <c r="HP63" s="46">
        <v>9.0264624817133647</v>
      </c>
      <c r="HQ63" s="46">
        <v>10.540764675127051</v>
      </c>
      <c r="HR63" s="46">
        <v>7.3588082031273787</v>
      </c>
      <c r="HS63" s="46">
        <v>2.833492820969544</v>
      </c>
      <c r="HT63" s="46">
        <v>4.8805374464681304</v>
      </c>
      <c r="HU63" s="46">
        <v>3.2938442943360653</v>
      </c>
      <c r="HV63" s="46">
        <v>6.6866828927480375</v>
      </c>
      <c r="HW63" s="46">
        <v>7.5548525067341528</v>
      </c>
      <c r="HX63" s="46">
        <v>8.7189180835613609</v>
      </c>
      <c r="HY63" s="46">
        <v>13.505895067815892</v>
      </c>
      <c r="HZ63" s="46">
        <v>8.6318900679505006</v>
      </c>
      <c r="IA63" s="46">
        <v>11.395285748734024</v>
      </c>
      <c r="IB63" s="46">
        <v>16.977201085165742</v>
      </c>
      <c r="IC63" s="46">
        <v>16.76186665264558</v>
      </c>
      <c r="ID63" s="46">
        <v>20.088680452120624</v>
      </c>
      <c r="IE63" s="46">
        <v>19.825648576155309</v>
      </c>
      <c r="IF63" s="46">
        <v>19.132351625741215</v>
      </c>
      <c r="IG63" s="46">
        <v>16.573216198969519</v>
      </c>
      <c r="IH63" s="46">
        <v>16.154228381375912</v>
      </c>
      <c r="II63" s="46">
        <v>11.521388839801329</v>
      </c>
      <c r="IJ63" s="46">
        <v>13.813272609007232</v>
      </c>
      <c r="IK63" s="46">
        <v>14.216372000328558</v>
      </c>
      <c r="IL63" s="46">
        <v>15.039902343047542</v>
      </c>
      <c r="IM63" s="46">
        <v>14.497300703481567</v>
      </c>
      <c r="IN63" s="46">
        <v>11.440712579781554</v>
      </c>
      <c r="IO63" s="46">
        <v>10.560444332851461</v>
      </c>
      <c r="IP63" s="46">
        <v>7.7043315230704028</v>
      </c>
      <c r="IQ63" s="46">
        <v>8.186613525166079</v>
      </c>
      <c r="IR63" s="46">
        <v>7.7403869331662847</v>
      </c>
      <c r="IS63" s="46">
        <v>9.3711417459182229</v>
      </c>
      <c r="IT63" s="46">
        <v>5.7864549861424415</v>
      </c>
      <c r="IU63" s="46">
        <v>5.6989974262366392</v>
      </c>
      <c r="IV63" s="46">
        <v>7.0142207724657597</v>
      </c>
      <c r="IW63" s="46">
        <v>2.3044643962601392</v>
      </c>
      <c r="IX63" s="46">
        <v>1.57512779289611</v>
      </c>
      <c r="IY63" s="46">
        <v>0.23704329522425335</v>
      </c>
      <c r="IZ63" s="46">
        <v>-0.23967227786436951</v>
      </c>
      <c r="JA63" s="46">
        <v>-0.75659302451025867</v>
      </c>
      <c r="JB63" s="46">
        <v>-3.0734168035090392</v>
      </c>
      <c r="JC63" s="46">
        <v>1.8088920413375294E-2</v>
      </c>
      <c r="JD63" s="46">
        <v>-2.0885714166150322</v>
      </c>
      <c r="JE63" s="46">
        <v>-0.79480001697206193</v>
      </c>
      <c r="JF63" s="46">
        <v>2.6800353607041036</v>
      </c>
      <c r="JG63" s="46">
        <v>4.2957753586373393</v>
      </c>
      <c r="JH63" s="46">
        <v>-0.49225701274543565</v>
      </c>
      <c r="JI63" s="46">
        <v>-0.4804554999073003</v>
      </c>
      <c r="JJ63" s="46">
        <v>3.2181062784083641</v>
      </c>
      <c r="JK63" s="46">
        <v>2.1248049377678377</v>
      </c>
      <c r="JL63" s="46">
        <v>5.228596142124144</v>
      </c>
      <c r="JM63" s="46">
        <v>5.7175847942236118</v>
      </c>
      <c r="JN63" s="46">
        <v>7.0643617732317159</v>
      </c>
      <c r="JO63" s="46">
        <v>5.7700085217642885</v>
      </c>
      <c r="JP63" s="46">
        <v>5.7145375980855704</v>
      </c>
      <c r="JQ63" s="46">
        <v>6.271793220545077</v>
      </c>
      <c r="JR63" s="46">
        <v>4.5128264874949275</v>
      </c>
      <c r="JS63" s="46">
        <v>8.4280579609598405</v>
      </c>
      <c r="JT63" s="46">
        <v>11.967093526028854</v>
      </c>
      <c r="JU63" s="46">
        <v>13.515196286048688</v>
      </c>
      <c r="JV63" s="46">
        <v>7.4333900493030791</v>
      </c>
      <c r="JW63" s="46">
        <v>13.667520727287355</v>
      </c>
      <c r="JX63" s="46">
        <v>12.707930273318787</v>
      </c>
      <c r="JY63" s="56">
        <v>11.568053340021457</v>
      </c>
      <c r="JZ63" s="56">
        <v>6.6490126227089785</v>
      </c>
      <c r="KA63" s="56">
        <v>3.6014735926457244</v>
      </c>
      <c r="KB63" s="56">
        <v>8.6454468728870157</v>
      </c>
      <c r="KC63" s="56">
        <v>4.1910083343223468</v>
      </c>
      <c r="KD63" s="56">
        <v>0.10786595123902436</v>
      </c>
    </row>
    <row r="64" spans="1:291" x14ac:dyDescent="0.2">
      <c r="A64" s="73"/>
      <c r="C64" s="12" t="s">
        <v>16</v>
      </c>
      <c r="J64" s="45" t="s">
        <v>49</v>
      </c>
      <c r="K64" s="45" t="s">
        <v>49</v>
      </c>
      <c r="L64" s="45" t="s">
        <v>49</v>
      </c>
      <c r="M64" s="45" t="s">
        <v>49</v>
      </c>
      <c r="N64" s="45" t="s">
        <v>49</v>
      </c>
      <c r="O64" s="45" t="s">
        <v>49</v>
      </c>
      <c r="P64" s="45" t="s">
        <v>49</v>
      </c>
      <c r="Q64" s="45" t="s">
        <v>49</v>
      </c>
      <c r="R64" s="45" t="s">
        <v>49</v>
      </c>
      <c r="S64" s="45" t="s">
        <v>49</v>
      </c>
      <c r="T64" s="45" t="s">
        <v>49</v>
      </c>
      <c r="U64" s="45" t="s">
        <v>49</v>
      </c>
      <c r="V64" s="46">
        <v>-8.8122658564965892</v>
      </c>
      <c r="W64" s="46">
        <v>-6.465364324052139</v>
      </c>
      <c r="X64" s="46">
        <v>-5.2415755251078435</v>
      </c>
      <c r="Y64" s="46">
        <v>5.7554675277121268</v>
      </c>
      <c r="Z64" s="46">
        <v>7.706212743979858</v>
      </c>
      <c r="AA64" s="46">
        <v>7.2502956499504583</v>
      </c>
      <c r="AB64" s="46">
        <v>3.8836494153495287</v>
      </c>
      <c r="AC64" s="46">
        <v>2.58733565615479</v>
      </c>
      <c r="AD64" s="46">
        <v>4.1153379223644402</v>
      </c>
      <c r="AE64" s="46">
        <v>5.7028567162693475</v>
      </c>
      <c r="AF64" s="46">
        <v>-1.4900589778533928</v>
      </c>
      <c r="AG64" s="46">
        <v>0.15048052215817995</v>
      </c>
      <c r="AH64" s="46">
        <v>-2.1948671720109516</v>
      </c>
      <c r="AI64" s="46">
        <v>-3.6234499550356967</v>
      </c>
      <c r="AJ64" s="46">
        <v>-4.3660730565854253</v>
      </c>
      <c r="AK64" s="46">
        <v>-11.938936103242053</v>
      </c>
      <c r="AL64" s="46">
        <v>-14.716426430712145</v>
      </c>
      <c r="AM64" s="46">
        <v>-12.995821834935658</v>
      </c>
      <c r="AN64" s="46">
        <v>-11.745934630172812</v>
      </c>
      <c r="AO64" s="46">
        <v>-11.144933896199417</v>
      </c>
      <c r="AP64" s="46">
        <v>-20.093933672291637</v>
      </c>
      <c r="AQ64" s="46">
        <v>-24.409543819999882</v>
      </c>
      <c r="AR64" s="46">
        <v>-27.549360863833634</v>
      </c>
      <c r="AS64" s="46">
        <v>-29.420060962119909</v>
      </c>
      <c r="AT64" s="46">
        <v>-27.002958119258913</v>
      </c>
      <c r="AU64" s="46">
        <v>-30.203123016376793</v>
      </c>
      <c r="AV64" s="46">
        <v>-36.352572189403645</v>
      </c>
      <c r="AW64" s="46">
        <v>-37.965276672071539</v>
      </c>
      <c r="AX64" s="46">
        <v>-36.776877482922849</v>
      </c>
      <c r="AY64" s="46">
        <v>-36.809204441917345</v>
      </c>
      <c r="AZ64" s="46">
        <v>-35.59616940005845</v>
      </c>
      <c r="BA64" s="46">
        <v>-36.397246790646882</v>
      </c>
      <c r="BB64" s="46">
        <v>-34.797278528598042</v>
      </c>
      <c r="BC64" s="46">
        <v>-31.911100037761852</v>
      </c>
      <c r="BD64" s="46">
        <v>-30.047675901998627</v>
      </c>
      <c r="BE64" s="46">
        <v>-37.129137443894457</v>
      </c>
      <c r="BF64" s="46">
        <v>-38.071492556413425</v>
      </c>
      <c r="BG64" s="46">
        <v>-40.347678204405319</v>
      </c>
      <c r="BH64" s="46">
        <v>-35.261665351932656</v>
      </c>
      <c r="BI64" s="46">
        <v>-33.161699230003663</v>
      </c>
      <c r="BJ64" s="46">
        <v>-38.726343929488365</v>
      </c>
      <c r="BK64" s="46">
        <v>-33.532629022728386</v>
      </c>
      <c r="BL64" s="46">
        <v>-35.843411638067494</v>
      </c>
      <c r="BM64" s="46">
        <v>-41.972986274402579</v>
      </c>
      <c r="BN64" s="46">
        <v>-44.950240843406341</v>
      </c>
      <c r="BO64" s="46">
        <v>-45.88169374849916</v>
      </c>
      <c r="BP64" s="46">
        <v>-55.593549254446728</v>
      </c>
      <c r="BQ64" s="46">
        <v>-48.875809299587992</v>
      </c>
      <c r="BR64" s="46">
        <v>-57.968438961557801</v>
      </c>
      <c r="BS64" s="46">
        <v>-55.148835613827799</v>
      </c>
      <c r="BT64" s="46">
        <v>-54.588291546808364</v>
      </c>
      <c r="BU64" s="46">
        <v>-59.674297223375994</v>
      </c>
      <c r="BV64" s="46">
        <v>-58.321022211854967</v>
      </c>
      <c r="BW64" s="46">
        <v>-62.131282569869761</v>
      </c>
      <c r="BX64" s="46">
        <v>-62.972192750869752</v>
      </c>
      <c r="BY64" s="46">
        <v>-58.308988446387843</v>
      </c>
      <c r="BZ64" s="46">
        <v>-51.449738943805848</v>
      </c>
      <c r="CA64" s="46">
        <v>-51.442094364738942</v>
      </c>
      <c r="CB64" s="46">
        <v>-41.111740006054944</v>
      </c>
      <c r="CC64" s="46">
        <v>-40.936733892267476</v>
      </c>
      <c r="CD64" s="46">
        <v>-32.2561085527933</v>
      </c>
      <c r="CE64" s="46">
        <v>-31.642815867296648</v>
      </c>
      <c r="CF64" s="46">
        <v>-31.439779906256369</v>
      </c>
      <c r="CG64" s="46">
        <v>-19.556514303482587</v>
      </c>
      <c r="CH64" s="46">
        <v>-14.820803018054432</v>
      </c>
      <c r="CI64" s="46">
        <v>-9.6866587703241098</v>
      </c>
      <c r="CJ64" s="46">
        <v>43.679616179116415</v>
      </c>
      <c r="CK64" s="46">
        <v>41.993670886075954</v>
      </c>
      <c r="CL64" s="46">
        <v>57.778627901045652</v>
      </c>
      <c r="CM64" s="46">
        <v>87.589748052739225</v>
      </c>
      <c r="CN64" s="46">
        <v>162.84813804819169</v>
      </c>
      <c r="CO64" s="46">
        <v>164.87719861490129</v>
      </c>
      <c r="CP64" s="46">
        <v>171.99671004886545</v>
      </c>
      <c r="CQ64" s="46">
        <v>175.88264545002485</v>
      </c>
      <c r="CR64" s="46">
        <v>118.25567858115976</v>
      </c>
      <c r="CS64" s="46">
        <v>172.06532505496099</v>
      </c>
      <c r="CT64" s="46">
        <v>174.73535638673255</v>
      </c>
      <c r="CU64" s="46">
        <v>108.46030951188688</v>
      </c>
      <c r="CV64" s="46">
        <v>35.245648208267632</v>
      </c>
      <c r="CW64" s="46">
        <v>23.090515457352989</v>
      </c>
      <c r="CX64" s="46">
        <v>73.132358091543409</v>
      </c>
      <c r="CY64" s="46">
        <v>40.453491069357455</v>
      </c>
      <c r="CZ64" s="46">
        <v>-21.34820950226629</v>
      </c>
      <c r="DA64" s="46">
        <v>-20.672698151595171</v>
      </c>
      <c r="DB64" s="46">
        <v>-22.165993703196428</v>
      </c>
      <c r="DC64" s="46">
        <v>-21.652847873107426</v>
      </c>
      <c r="DD64" s="46">
        <v>-0.69911022335209738</v>
      </c>
      <c r="DE64" s="46">
        <v>-24.033885060737372</v>
      </c>
      <c r="DF64" s="46">
        <v>-26.278820517817124</v>
      </c>
      <c r="DG64" s="46">
        <v>-2.3884148154926677</v>
      </c>
      <c r="DH64" s="46">
        <v>-2.1649425615819853</v>
      </c>
      <c r="DI64" s="46">
        <v>9.4228108066164005</v>
      </c>
      <c r="DJ64" s="46">
        <v>-34.730413133120678</v>
      </c>
      <c r="DK64" s="46">
        <v>-31.190183238507334</v>
      </c>
      <c r="DL64" s="46">
        <v>-10.728843430029517</v>
      </c>
      <c r="DM64" s="46">
        <v>-13.77323278073057</v>
      </c>
      <c r="DN64" s="46">
        <v>-10.439353253727933</v>
      </c>
      <c r="DO64" s="46">
        <v>-8.6260841557963506</v>
      </c>
      <c r="DP64" s="46">
        <v>-9.8621651275486872</v>
      </c>
      <c r="DQ64" s="46">
        <v>-6.6896551724137927</v>
      </c>
      <c r="DR64" s="46">
        <v>-4.5152530968772906</v>
      </c>
      <c r="DS64" s="46">
        <v>-7.079241568425247</v>
      </c>
      <c r="DT64" s="46">
        <v>-8.0849622039700435</v>
      </c>
      <c r="DU64" s="46">
        <v>-10.361781843539102</v>
      </c>
      <c r="DV64" s="46">
        <v>-7.9603294751522808</v>
      </c>
      <c r="DW64" s="46">
        <v>-6.5920218894009217</v>
      </c>
      <c r="DX64" s="46">
        <v>-7.8107211200736382</v>
      </c>
      <c r="DY64" s="46">
        <v>-2.2706848760236436</v>
      </c>
      <c r="DZ64" s="46">
        <v>-2.3909465545618085</v>
      </c>
      <c r="EA64" s="46">
        <v>-6.1786366211367785</v>
      </c>
      <c r="EB64" s="46">
        <v>-5.8757148110109423</v>
      </c>
      <c r="EC64" s="46">
        <v>-5.7161110902326273</v>
      </c>
      <c r="ED64" s="46">
        <v>-6.7357904141133238</v>
      </c>
      <c r="EE64" s="46">
        <v>-4.9525178767356515</v>
      </c>
      <c r="EF64" s="46">
        <v>-7.9050730256384174</v>
      </c>
      <c r="EG64" s="46">
        <v>-5.8094459534294982</v>
      </c>
      <c r="EH64" s="46">
        <v>-6.2981622265680643</v>
      </c>
      <c r="EI64" s="46">
        <v>-8.1505749341555855</v>
      </c>
      <c r="EJ64" s="46">
        <v>-7.6671440019969257</v>
      </c>
      <c r="EK64" s="46">
        <v>-9.3028376050665038</v>
      </c>
      <c r="EL64" s="46">
        <v>-8.8778511208417754</v>
      </c>
      <c r="EM64" s="46">
        <v>-6.6673822909817924</v>
      </c>
      <c r="EN64" s="46">
        <v>-7.2636159120606738</v>
      </c>
      <c r="EO64" s="46">
        <v>-8.7359162414965983</v>
      </c>
      <c r="EP64" s="46">
        <v>-5.8933052699749053</v>
      </c>
      <c r="EQ64" s="46">
        <v>-5.6033224530955605</v>
      </c>
      <c r="ER64" s="46">
        <v>-6.6250759123281613E-2</v>
      </c>
      <c r="ES64" s="46">
        <v>2.8920992216809451</v>
      </c>
      <c r="ET64" s="46">
        <v>4.5058742225293713</v>
      </c>
      <c r="EU64" s="46">
        <v>4.6075729812144184</v>
      </c>
      <c r="EV64" s="46">
        <v>5.9205190592051906</v>
      </c>
      <c r="EW64" s="46">
        <v>8.1950592603170076</v>
      </c>
      <c r="EX64" s="46">
        <v>8.9595914678754323</v>
      </c>
      <c r="EY64" s="46">
        <v>11.547198021794761</v>
      </c>
      <c r="EZ64" s="46">
        <v>11.91876933803983</v>
      </c>
      <c r="FA64" s="46">
        <v>12.601726622894496</v>
      </c>
      <c r="FB64" s="46">
        <v>10.870250896057348</v>
      </c>
      <c r="FC64" s="46">
        <v>6.429304358826589</v>
      </c>
      <c r="FD64" s="46">
        <v>3.795370421523673</v>
      </c>
      <c r="FE64" s="46">
        <v>1.3605071970830727</v>
      </c>
      <c r="FF64" s="46">
        <v>-1.3556407882555217</v>
      </c>
      <c r="FG64" s="46">
        <v>0.85177508858728357</v>
      </c>
      <c r="FH64" s="46">
        <v>0.32508530130840119</v>
      </c>
      <c r="FI64" s="46">
        <v>-1.0941150074568755</v>
      </c>
      <c r="FJ64" s="46">
        <v>-3.8586605932147604</v>
      </c>
      <c r="FK64" s="46">
        <v>-8.9302745199123592</v>
      </c>
      <c r="FL64" s="46">
        <v>-8.4300288139552997</v>
      </c>
      <c r="FM64" s="46">
        <v>-8.5163876139375532</v>
      </c>
      <c r="FN64" s="46">
        <v>-7.3565923550406049</v>
      </c>
      <c r="FO64" s="46">
        <v>-5.9471452910178693</v>
      </c>
      <c r="FP64" s="46">
        <v>-2.5681285927187569</v>
      </c>
      <c r="FQ64" s="46">
        <v>-1.8845131674317468</v>
      </c>
      <c r="FR64" s="46">
        <v>0.78165851042434809</v>
      </c>
      <c r="FS64" s="46">
        <v>-0.50383177322266715</v>
      </c>
      <c r="FT64" s="46">
        <v>0.43784478603181404</v>
      </c>
      <c r="FU64" s="46">
        <v>-0.31091539898585535</v>
      </c>
      <c r="FV64" s="46">
        <v>1.9047488634496357</v>
      </c>
      <c r="FW64" s="46">
        <v>7.0307524659996314</v>
      </c>
      <c r="FX64" s="46">
        <v>6.751144562089836</v>
      </c>
      <c r="FY64" s="46">
        <v>4.6312784420136239</v>
      </c>
      <c r="FZ64" s="46">
        <v>6.0438563432575405</v>
      </c>
      <c r="GA64" s="46">
        <v>5.8920998680034824</v>
      </c>
      <c r="GB64" s="46">
        <v>2.5607057988036379</v>
      </c>
      <c r="GC64" s="46">
        <v>2.6211387452461077</v>
      </c>
      <c r="GD64" s="46">
        <v>-0.66783737760749251</v>
      </c>
      <c r="GE64" s="46">
        <v>3.833853042296314</v>
      </c>
      <c r="GF64" s="46">
        <v>3.0662169548466225</v>
      </c>
      <c r="GG64" s="46">
        <v>4.9700831247406532</v>
      </c>
      <c r="GH64" s="46">
        <v>3.7342614117362505</v>
      </c>
      <c r="GI64" s="46">
        <v>3.1786748469502442</v>
      </c>
      <c r="GJ64" s="46">
        <v>4.470616352869321</v>
      </c>
      <c r="GK64" s="46">
        <v>6.7251975417032481</v>
      </c>
      <c r="GL64" s="46">
        <v>4.3554947152277785</v>
      </c>
      <c r="GM64" s="46">
        <v>5.8241612518233659</v>
      </c>
      <c r="GN64" s="46">
        <v>7.0242486384276344</v>
      </c>
      <c r="GO64" s="46">
        <v>8.5610686005279018</v>
      </c>
      <c r="GP64" s="46">
        <v>11.209921517156403</v>
      </c>
      <c r="GQ64" s="46">
        <v>5.8098794902398643</v>
      </c>
      <c r="GR64" s="46">
        <v>8.1398507327547183</v>
      </c>
      <c r="GS64" s="46">
        <v>4.6301963784748787</v>
      </c>
      <c r="GT64" s="46">
        <v>5.0636026840073578</v>
      </c>
      <c r="GU64" s="46">
        <v>8.9641561903297315</v>
      </c>
      <c r="GV64" s="46">
        <v>9.1089335417699306</v>
      </c>
      <c r="GW64" s="46">
        <v>9.6223454071430368</v>
      </c>
      <c r="GX64" s="46">
        <v>7.3106127494260988</v>
      </c>
      <c r="GY64" s="46">
        <v>7.3970577178516832</v>
      </c>
      <c r="GZ64" s="46">
        <v>6.2646195192355547</v>
      </c>
      <c r="HA64" s="46">
        <v>4.9523552237339752</v>
      </c>
      <c r="HB64" s="46">
        <v>3.538224384604268</v>
      </c>
      <c r="HC64" s="46">
        <v>5.2992261601533128</v>
      </c>
      <c r="HD64" s="46">
        <v>2.7678101526242767</v>
      </c>
      <c r="HE64" s="46">
        <v>2.2583515130833263</v>
      </c>
      <c r="HF64" s="46">
        <v>2.943025879393887</v>
      </c>
      <c r="HG64" s="46">
        <v>-1.2348873312320647</v>
      </c>
      <c r="HH64" s="46">
        <v>-2.7781660609449257</v>
      </c>
      <c r="HI64" s="46">
        <v>-2.5757068473856171</v>
      </c>
      <c r="HJ64" s="46">
        <v>-1.6866875102846801</v>
      </c>
      <c r="HK64" s="46">
        <v>-2.502734962954317</v>
      </c>
      <c r="HL64" s="46">
        <v>-4.8145936515742269</v>
      </c>
      <c r="HM64" s="46">
        <v>-5.4592893329745289</v>
      </c>
      <c r="HN64" s="46">
        <v>-4.0605299276525457</v>
      </c>
      <c r="HO64" s="46">
        <v>-6.0531014225652244</v>
      </c>
      <c r="HP64" s="46">
        <v>-5.8602388323750549</v>
      </c>
      <c r="HQ64" s="46">
        <v>-3.8222254004576657</v>
      </c>
      <c r="HR64" s="46">
        <v>-3.8182577155244686</v>
      </c>
      <c r="HS64" s="46">
        <v>-3.5235418800161948</v>
      </c>
      <c r="HT64" s="46">
        <v>-3.5045469249847234</v>
      </c>
      <c r="HU64" s="46">
        <v>-5.1228876827909842</v>
      </c>
      <c r="HV64" s="46">
        <v>-4.520402185478761</v>
      </c>
      <c r="HW64" s="46">
        <v>-3.9241620195186413</v>
      </c>
      <c r="HX64" s="46">
        <v>-3.5119011009287169</v>
      </c>
      <c r="HY64" s="46">
        <v>-2.1991757731767385</v>
      </c>
      <c r="HZ64" s="46">
        <v>-7.7834220384806567</v>
      </c>
      <c r="IA64" s="46">
        <v>-6.6932319764590495</v>
      </c>
      <c r="IB64" s="46">
        <v>-5.7057725356378963</v>
      </c>
      <c r="IC64" s="46">
        <v>-4.9543353532349403</v>
      </c>
      <c r="ID64" s="46">
        <v>-5.0849427970677805</v>
      </c>
      <c r="IE64" s="46">
        <v>-5.355635648218307</v>
      </c>
      <c r="IF64" s="46">
        <v>-3.3584903168193931</v>
      </c>
      <c r="IG64" s="46">
        <v>-3.6021403977617736</v>
      </c>
      <c r="IH64" s="46">
        <v>-3.2361620221131253</v>
      </c>
      <c r="II64" s="46">
        <v>-3.7676427921301472</v>
      </c>
      <c r="IJ64" s="46">
        <v>-1.7041051067440107</v>
      </c>
      <c r="IK64" s="46">
        <v>1.2033906923670727</v>
      </c>
      <c r="IL64" s="46">
        <v>186.50887340049695</v>
      </c>
      <c r="IM64" s="46">
        <v>189.99125277397141</v>
      </c>
      <c r="IN64" s="46">
        <v>188.63006374112342</v>
      </c>
      <c r="IO64" s="46">
        <v>183.85290839928817</v>
      </c>
      <c r="IP64" s="46">
        <v>187.67764927817606</v>
      </c>
      <c r="IQ64" s="46">
        <v>187.22190127948667</v>
      </c>
      <c r="IR64" s="46">
        <v>183.84732223545194</v>
      </c>
      <c r="IS64" s="46">
        <v>192.29601777146283</v>
      </c>
      <c r="IT64" s="46">
        <v>183.73792208047783</v>
      </c>
      <c r="IU64" s="46">
        <v>183.92213837075485</v>
      </c>
      <c r="IV64" s="46">
        <v>194.19203092718965</v>
      </c>
      <c r="IW64" s="46">
        <v>185.62261625088567</v>
      </c>
      <c r="IX64" s="46">
        <v>4.7215730725869172</v>
      </c>
      <c r="IY64" s="46">
        <v>6.5215090254229402</v>
      </c>
      <c r="IZ64" s="46">
        <v>6.3203076031455128</v>
      </c>
      <c r="JA64" s="46">
        <v>6.5159206107761447</v>
      </c>
      <c r="JB64" s="46">
        <v>5.6472515862729624</v>
      </c>
      <c r="JC64" s="46">
        <v>4.31321487353605</v>
      </c>
      <c r="JD64" s="46">
        <v>3.2815858079073661</v>
      </c>
      <c r="JE64" s="46">
        <v>0.99694930979015473</v>
      </c>
      <c r="JF64" s="46">
        <v>6.6707262462032899</v>
      </c>
      <c r="JG64" s="46">
        <v>6.1803425312260813</v>
      </c>
      <c r="JH64" s="46">
        <v>1.3914608783334825</v>
      </c>
      <c r="JI64" s="46">
        <v>1.0247195711949773</v>
      </c>
      <c r="JJ64" s="46">
        <v>2.9879420254213152</v>
      </c>
      <c r="JK64" s="46">
        <v>-0.83684334397747628</v>
      </c>
      <c r="JL64" s="46">
        <v>17.039657414623303</v>
      </c>
      <c r="JM64" s="46">
        <v>19.258957748692598</v>
      </c>
      <c r="JN64" s="46">
        <v>-4.1237486824611896E-2</v>
      </c>
      <c r="JO64" s="46">
        <v>15.503294179043101</v>
      </c>
      <c r="JP64" s="46">
        <v>1.9335314536292396</v>
      </c>
      <c r="JQ64" s="46">
        <v>8.7836188167910674</v>
      </c>
      <c r="JR64" s="46">
        <v>2.0604124376319572</v>
      </c>
      <c r="JS64" s="46">
        <v>4.1234422987899517</v>
      </c>
      <c r="JT64" s="46">
        <v>4.7083880766458641</v>
      </c>
      <c r="JU64" s="46">
        <v>5.5301294082367498</v>
      </c>
      <c r="JV64" s="46">
        <v>0.14803445054548783</v>
      </c>
      <c r="JW64" s="46">
        <v>1.6030286732085075</v>
      </c>
      <c r="JX64" s="46">
        <v>-10.229137308193746</v>
      </c>
      <c r="JY64" s="46">
        <v>-12.997274139376778</v>
      </c>
      <c r="JZ64" s="46">
        <v>1.7379158372549113</v>
      </c>
      <c r="KA64" s="46">
        <v>-10.145575552205523</v>
      </c>
      <c r="KB64" s="46">
        <v>1.7311687764665467</v>
      </c>
      <c r="KC64" s="46">
        <v>-4.1879516193549984</v>
      </c>
      <c r="KD64" s="46">
        <v>-0.65235877812209597</v>
      </c>
    </row>
    <row r="65" spans="1:291" s="64" customFormat="1" x14ac:dyDescent="0.2">
      <c r="A65" s="74"/>
      <c r="B65" s="14" t="s">
        <v>17</v>
      </c>
      <c r="C65" s="14"/>
      <c r="D65" s="14"/>
      <c r="E65" s="14"/>
      <c r="F65" s="14"/>
      <c r="G65" s="14"/>
      <c r="H65" s="14"/>
      <c r="I65" s="14"/>
      <c r="J65" s="43" t="s">
        <v>49</v>
      </c>
      <c r="K65" s="43" t="s">
        <v>49</v>
      </c>
      <c r="L65" s="43" t="s">
        <v>49</v>
      </c>
      <c r="M65" s="43" t="s">
        <v>49</v>
      </c>
      <c r="N65" s="43" t="s">
        <v>49</v>
      </c>
      <c r="O65" s="43" t="s">
        <v>49</v>
      </c>
      <c r="P65" s="43" t="s">
        <v>49</v>
      </c>
      <c r="Q65" s="43" t="s">
        <v>49</v>
      </c>
      <c r="R65" s="43" t="s">
        <v>49</v>
      </c>
      <c r="S65" s="43" t="s">
        <v>49</v>
      </c>
      <c r="T65" s="43" t="s">
        <v>49</v>
      </c>
      <c r="U65" s="43" t="s">
        <v>49</v>
      </c>
      <c r="V65" s="44">
        <v>85.702808988388355</v>
      </c>
      <c r="W65" s="44">
        <v>151.21868791138655</v>
      </c>
      <c r="X65" s="44">
        <v>328.70870557436774</v>
      </c>
      <c r="Y65" s="44">
        <v>97.980640511608584</v>
      </c>
      <c r="Z65" s="44">
        <v>84.912654515844892</v>
      </c>
      <c r="AA65" s="44">
        <v>451.07011085771313</v>
      </c>
      <c r="AB65" s="44">
        <v>721.28007542494515</v>
      </c>
      <c r="AC65" s="44">
        <v>1546.1531357810732</v>
      </c>
      <c r="AD65" s="44">
        <v>1240.0527712643357</v>
      </c>
      <c r="AE65" s="44">
        <v>291.3188522814475</v>
      </c>
      <c r="AF65" s="44">
        <v>-412.68251096877509</v>
      </c>
      <c r="AG65" s="44">
        <v>-285.55702311541415</v>
      </c>
      <c r="AH65" s="44">
        <v>-73.548562385447198</v>
      </c>
      <c r="AI65" s="44">
        <v>2.7723706532097414</v>
      </c>
      <c r="AJ65" s="44">
        <v>68.906083541115564</v>
      </c>
      <c r="AK65" s="44">
        <v>1611.8808764527773</v>
      </c>
      <c r="AL65" s="44">
        <v>-4695.2168780355787</v>
      </c>
      <c r="AM65" s="44">
        <v>-148.40000880625368</v>
      </c>
      <c r="AN65" s="44">
        <v>-162.46861231787989</v>
      </c>
      <c r="AO65" s="44">
        <v>-134.17355609248264</v>
      </c>
      <c r="AP65" s="44">
        <v>140.53553209015172</v>
      </c>
      <c r="AQ65" s="44">
        <v>-29.706104241435494</v>
      </c>
      <c r="AR65" s="44">
        <v>77.995439217470008</v>
      </c>
      <c r="AS65" s="44">
        <v>201.1807265570821</v>
      </c>
      <c r="AT65" s="44">
        <v>-255.352733253845</v>
      </c>
      <c r="AU65" s="44">
        <v>402.35361933117446</v>
      </c>
      <c r="AV65" s="44">
        <v>294.74103504843845</v>
      </c>
      <c r="AW65" s="44">
        <v>1169.7862546316219</v>
      </c>
      <c r="AX65" s="44">
        <v>675.38697321383802</v>
      </c>
      <c r="AY65" s="44">
        <v>455.97732949730795</v>
      </c>
      <c r="AZ65" s="44">
        <v>341.8508823261555</v>
      </c>
      <c r="BA65" s="44">
        <v>705.07678993823572</v>
      </c>
      <c r="BB65" s="44">
        <v>238.56624255262267</v>
      </c>
      <c r="BC65" s="44">
        <v>477.05964262552681</v>
      </c>
      <c r="BD65" s="44">
        <v>3801.058854685793</v>
      </c>
      <c r="BE65" s="44">
        <v>453.62167028753043</v>
      </c>
      <c r="BF65" s="44">
        <v>316.63874159573896</v>
      </c>
      <c r="BG65" s="44">
        <v>132.31095231212478</v>
      </c>
      <c r="BH65" s="44">
        <v>61.070536329466648</v>
      </c>
      <c r="BI65" s="44">
        <v>34.968398975033708</v>
      </c>
      <c r="BJ65" s="44">
        <v>81.103073595780003</v>
      </c>
      <c r="BK65" s="44">
        <v>155.19939870953007</v>
      </c>
      <c r="BL65" s="44">
        <v>84.080519731241694</v>
      </c>
      <c r="BM65" s="44">
        <v>118.47200111267802</v>
      </c>
      <c r="BN65" s="44">
        <v>292.16222004475151</v>
      </c>
      <c r="BO65" s="44">
        <v>291.32382834324596</v>
      </c>
      <c r="BP65" s="44">
        <v>248.65276426856542</v>
      </c>
      <c r="BQ65" s="44">
        <v>255.58061615968865</v>
      </c>
      <c r="BR65" s="44">
        <v>147.68455379954744</v>
      </c>
      <c r="BS65" s="44">
        <v>88.412302357803767</v>
      </c>
      <c r="BT65" s="44">
        <v>101.78276229499816</v>
      </c>
      <c r="BU65" s="44">
        <v>140.94402923224942</v>
      </c>
      <c r="BV65" s="44">
        <v>82.452648346939526</v>
      </c>
      <c r="BW65" s="44">
        <v>59.336854764980174</v>
      </c>
      <c r="BX65" s="44">
        <v>73.125660532470889</v>
      </c>
      <c r="BY65" s="44">
        <v>99.951732902872934</v>
      </c>
      <c r="BZ65" s="44">
        <v>10.213171500680343</v>
      </c>
      <c r="CA65" s="44">
        <v>18.03148570490038</v>
      </c>
      <c r="CB65" s="44">
        <v>6.967021800596358</v>
      </c>
      <c r="CC65" s="44">
        <v>-9.0328442014532531</v>
      </c>
      <c r="CD65" s="44">
        <v>-11.816366457538791</v>
      </c>
      <c r="CE65" s="44">
        <v>2.9339129662351775</v>
      </c>
      <c r="CF65" s="44">
        <v>-11.486463226595138</v>
      </c>
      <c r="CG65" s="44">
        <v>-29.619876056556883</v>
      </c>
      <c r="CH65" s="44">
        <v>-12.92670598948169</v>
      </c>
      <c r="CI65" s="44">
        <v>-15.438863067898598</v>
      </c>
      <c r="CJ65" s="44">
        <v>-35.103148031973198</v>
      </c>
      <c r="CK65" s="44">
        <v>-36.964397258313916</v>
      </c>
      <c r="CL65" s="44">
        <v>-38.300032357384843</v>
      </c>
      <c r="CM65" s="44">
        <v>-37.764229472007507</v>
      </c>
      <c r="CN65" s="44">
        <v>-25.262388051735325</v>
      </c>
      <c r="CO65" s="44">
        <v>-22.784116494115377</v>
      </c>
      <c r="CP65" s="44">
        <v>13.584927540483632</v>
      </c>
      <c r="CQ65" s="44">
        <v>10.769232754786579</v>
      </c>
      <c r="CR65" s="44">
        <v>13.184839242578612</v>
      </c>
      <c r="CS65" s="44">
        <v>15.71529281139799</v>
      </c>
      <c r="CT65" s="44">
        <v>5.6344210453686889</v>
      </c>
      <c r="CU65" s="44">
        <v>30.719702474023297</v>
      </c>
      <c r="CV65" s="44">
        <v>28.58553701706726</v>
      </c>
      <c r="CW65" s="44">
        <v>43.629933344940675</v>
      </c>
      <c r="CX65" s="44">
        <v>104.77362748992401</v>
      </c>
      <c r="CY65" s="44">
        <v>71.498995232266779</v>
      </c>
      <c r="CZ65" s="44">
        <v>73.596955666104407</v>
      </c>
      <c r="DA65" s="44">
        <v>82.617302214285388</v>
      </c>
      <c r="DB65" s="44">
        <v>31.018969842260823</v>
      </c>
      <c r="DC65" s="44">
        <v>19.313310882810512</v>
      </c>
      <c r="DD65" s="44">
        <v>3.299158022614515</v>
      </c>
      <c r="DE65" s="44">
        <v>41.295455086425555</v>
      </c>
      <c r="DF65" s="44">
        <v>27.746855224635357</v>
      </c>
      <c r="DG65" s="44">
        <v>11.212286778895082</v>
      </c>
      <c r="DH65" s="44">
        <v>19.665400991774234</v>
      </c>
      <c r="DI65" s="44">
        <v>3.7392835779456171</v>
      </c>
      <c r="DJ65" s="44">
        <v>2.2081919969798336</v>
      </c>
      <c r="DK65" s="44">
        <v>-23.655724357933252</v>
      </c>
      <c r="DL65" s="44">
        <v>-40.998451814783593</v>
      </c>
      <c r="DM65" s="44">
        <v>-45.568132105263167</v>
      </c>
      <c r="DN65" s="44">
        <v>-55.373342520186476</v>
      </c>
      <c r="DO65" s="44">
        <v>-52.784951246389923</v>
      </c>
      <c r="DP65" s="44">
        <v>-53.822320999751128</v>
      </c>
      <c r="DQ65" s="44">
        <v>-71.32243611182092</v>
      </c>
      <c r="DR65" s="44">
        <v>-79.634553988028671</v>
      </c>
      <c r="DS65" s="44">
        <v>-75.68909406492547</v>
      </c>
      <c r="DT65" s="44">
        <v>-73.028940687440553</v>
      </c>
      <c r="DU65" s="44">
        <v>-81.909180529568275</v>
      </c>
      <c r="DV65" s="44">
        <v>-90.834886271356822</v>
      </c>
      <c r="DW65" s="44">
        <v>-88.022540727913224</v>
      </c>
      <c r="DX65" s="44">
        <v>-108.94317828721415</v>
      </c>
      <c r="DY65" s="44">
        <v>-89.019892118108515</v>
      </c>
      <c r="DZ65" s="44">
        <v>-95.561499708048956</v>
      </c>
      <c r="EA65" s="44">
        <v>-66.638615578565336</v>
      </c>
      <c r="EB65" s="44">
        <v>-74.113710148599793</v>
      </c>
      <c r="EC65" s="44">
        <v>-66.181196510395367</v>
      </c>
      <c r="ED65" s="44">
        <v>-40.258719249136163</v>
      </c>
      <c r="EE65" s="44">
        <v>-55.474960574098716</v>
      </c>
      <c r="EF65" s="44">
        <v>-62.612834661091433</v>
      </c>
      <c r="EG65" s="44">
        <v>-123.77505947727565</v>
      </c>
      <c r="EH65" s="44">
        <v>-144.17242871328469</v>
      </c>
      <c r="EI65" s="44">
        <v>-219.37467079446867</v>
      </c>
      <c r="EJ65" s="44">
        <v>-252.54761301803978</v>
      </c>
      <c r="EK65" s="44">
        <v>-606.28892800573499</v>
      </c>
      <c r="EL65" s="44">
        <v>-1632.7609131202287</v>
      </c>
      <c r="EM65" s="44">
        <v>-267.17207615179728</v>
      </c>
      <c r="EN65" s="44">
        <v>-214.12298072256885</v>
      </c>
      <c r="EO65" s="44">
        <v>-397.02188541207681</v>
      </c>
      <c r="EP65" s="44">
        <v>-182.36798250835042</v>
      </c>
      <c r="EQ65" s="44">
        <v>-196.4509008540399</v>
      </c>
      <c r="ER65" s="44">
        <v>-259.45262495763649</v>
      </c>
      <c r="ES65" s="44">
        <v>20.990816298536615</v>
      </c>
      <c r="ET65" s="44">
        <v>-25.856834104421889</v>
      </c>
      <c r="EU65" s="44">
        <v>60.242239681746412</v>
      </c>
      <c r="EV65" s="44">
        <v>94.592776556243109</v>
      </c>
      <c r="EW65" s="44">
        <v>83.899235835251531</v>
      </c>
      <c r="EX65" s="44">
        <v>48.691294308535717</v>
      </c>
      <c r="EY65" s="44">
        <v>116.50869581870269</v>
      </c>
      <c r="EZ65" s="44">
        <v>95.10211864114612</v>
      </c>
      <c r="FA65" s="44">
        <v>140.50655617718556</v>
      </c>
      <c r="FB65" s="44">
        <v>245.75340591636419</v>
      </c>
      <c r="FC65" s="44">
        <v>229.22027075309506</v>
      </c>
      <c r="FD65" s="44">
        <v>247.18833150976215</v>
      </c>
      <c r="FE65" s="44">
        <v>1285.969205534851</v>
      </c>
      <c r="FF65" s="44">
        <v>945.07677526359157</v>
      </c>
      <c r="FG65" s="44">
        <v>1115.4219962673471</v>
      </c>
      <c r="FH65" s="44">
        <v>3789.4378061293232</v>
      </c>
      <c r="FI65" s="44">
        <v>896.660735202458</v>
      </c>
      <c r="FJ65" s="44">
        <v>445.54706471514629</v>
      </c>
      <c r="FK65" s="44">
        <v>1208.3025224836128</v>
      </c>
      <c r="FL65" s="44">
        <v>10253.408668273709</v>
      </c>
      <c r="FM65" s="44">
        <v>466.39750382665187</v>
      </c>
      <c r="FN65" s="44">
        <v>410.40859455247113</v>
      </c>
      <c r="FO65" s="44">
        <v>333.5621357006633</v>
      </c>
      <c r="FP65" s="44">
        <v>148.36419004010909</v>
      </c>
      <c r="FQ65" s="44">
        <v>44.525432509386945</v>
      </c>
      <c r="FR65" s="44">
        <v>35.110664922249683</v>
      </c>
      <c r="FS65" s="44">
        <v>24.622742980881853</v>
      </c>
      <c r="FT65" s="44">
        <v>37.103649653161547</v>
      </c>
      <c r="FU65" s="44">
        <v>40.323975986348074</v>
      </c>
      <c r="FV65" s="44">
        <v>-0.75413631696099459</v>
      </c>
      <c r="FW65" s="44">
        <v>2.7402611919216229</v>
      </c>
      <c r="FX65" s="44">
        <v>7.0995058844261898</v>
      </c>
      <c r="FY65" s="44">
        <v>0.93389337741719725</v>
      </c>
      <c r="FZ65" s="44">
        <v>-5.6234096794233333</v>
      </c>
      <c r="GA65" s="44">
        <v>19.073987627662174</v>
      </c>
      <c r="GB65" s="44">
        <v>19.708525206845202</v>
      </c>
      <c r="GC65" s="44">
        <v>48.29181520739607</v>
      </c>
      <c r="GD65" s="44">
        <v>38.078234556244709</v>
      </c>
      <c r="GE65" s="44">
        <v>54.973090219648832</v>
      </c>
      <c r="GF65" s="44">
        <v>19.519127486739201</v>
      </c>
      <c r="GG65" s="44">
        <v>51.317403968030092</v>
      </c>
      <c r="GH65" s="44">
        <v>53.593858039017995</v>
      </c>
      <c r="GI65" s="44">
        <v>70.961532655522504</v>
      </c>
      <c r="GJ65" s="44">
        <v>43.776306463920747</v>
      </c>
      <c r="GK65" s="44">
        <v>19.859578763188388</v>
      </c>
      <c r="GL65" s="44">
        <v>5.3305991078203929</v>
      </c>
      <c r="GM65" s="44">
        <v>2.552426913699509</v>
      </c>
      <c r="GN65" s="44">
        <v>17.645598413732731</v>
      </c>
      <c r="GO65" s="44">
        <v>22.718617542581875</v>
      </c>
      <c r="GP65" s="44">
        <v>34.14093798413375</v>
      </c>
      <c r="GQ65" s="44">
        <v>28.133817459659603</v>
      </c>
      <c r="GR65" s="44">
        <v>88.801151268584817</v>
      </c>
      <c r="GS65" s="44">
        <v>23.774530060803155</v>
      </c>
      <c r="GT65" s="44">
        <v>10.278574871922908</v>
      </c>
      <c r="GU65" s="44">
        <v>22.570462042672535</v>
      </c>
      <c r="GV65" s="44">
        <v>26.986357518624686</v>
      </c>
      <c r="GW65" s="44">
        <v>27.458451276122968</v>
      </c>
      <c r="GX65" s="44">
        <v>48.638639034156803</v>
      </c>
      <c r="GY65" s="44">
        <v>47.785439477008637</v>
      </c>
      <c r="GZ65" s="44">
        <v>23.482809308495426</v>
      </c>
      <c r="HA65" s="44">
        <v>5.751718890992592</v>
      </c>
      <c r="HB65" s="44">
        <v>-8.5053374439401814</v>
      </c>
      <c r="HC65" s="44">
        <v>5.4548927353432566</v>
      </c>
      <c r="HD65" s="44">
        <v>-14.015698140124321</v>
      </c>
      <c r="HE65" s="44">
        <v>-13.36357240625334</v>
      </c>
      <c r="HF65" s="44">
        <v>-6.8990093979330034</v>
      </c>
      <c r="HG65" s="44">
        <v>-35.094046645643154</v>
      </c>
      <c r="HH65" s="44">
        <v>-30.624549483449115</v>
      </c>
      <c r="HI65" s="44">
        <v>-20.294167932428977</v>
      </c>
      <c r="HJ65" s="44">
        <v>-15.903165275801143</v>
      </c>
      <c r="HK65" s="44">
        <v>-18.288373543811851</v>
      </c>
      <c r="HL65" s="44">
        <v>-3.4217976172758355</v>
      </c>
      <c r="HM65" s="44">
        <v>-0.10636729114524139</v>
      </c>
      <c r="HN65" s="44">
        <v>17.872596525695112</v>
      </c>
      <c r="HO65" s="44">
        <v>-3.2448656951047927</v>
      </c>
      <c r="HP65" s="44">
        <v>12.138162890394966</v>
      </c>
      <c r="HQ65" s="44">
        <v>18.287790589852492</v>
      </c>
      <c r="HR65" s="44">
        <v>23.314288173948608</v>
      </c>
      <c r="HS65" s="44">
        <v>76.992933327952557</v>
      </c>
      <c r="HT65" s="44">
        <v>59.637169005262436</v>
      </c>
      <c r="HU65" s="44">
        <v>71.94621654041562</v>
      </c>
      <c r="HV65" s="44">
        <v>65.493090636209317</v>
      </c>
      <c r="HW65" s="44">
        <v>57.20541576395096</v>
      </c>
      <c r="HX65" s="44">
        <v>78.273587059433311</v>
      </c>
      <c r="HY65" s="44">
        <v>108.6405394675823</v>
      </c>
      <c r="HZ65" s="44">
        <v>95.237993004368832</v>
      </c>
      <c r="IA65" s="44">
        <v>102.27193797848209</v>
      </c>
      <c r="IB65" s="44">
        <v>74.793587569769286</v>
      </c>
      <c r="IC65" s="44">
        <v>75.339462225466974</v>
      </c>
      <c r="ID65" s="44">
        <v>72.784540816965887</v>
      </c>
      <c r="IE65" s="44">
        <v>32.558204207925648</v>
      </c>
      <c r="IF65" s="44">
        <v>38.082829657763597</v>
      </c>
      <c r="IG65" s="44">
        <v>25.895383748362793</v>
      </c>
      <c r="IH65" s="44">
        <v>30.306421807656648</v>
      </c>
      <c r="II65" s="44">
        <v>34.055578066044703</v>
      </c>
      <c r="IJ65" s="44">
        <v>4.6026804825024179</v>
      </c>
      <c r="IK65" s="44">
        <v>-1.9466098650678481</v>
      </c>
      <c r="IL65" s="44">
        <v>-2.6853549092916746</v>
      </c>
      <c r="IM65" s="44">
        <v>8.8982410926336506</v>
      </c>
      <c r="IN65" s="44">
        <v>8.4042094213288596</v>
      </c>
      <c r="IO65" s="44">
        <v>14.155238192295307</v>
      </c>
      <c r="IP65" s="44">
        <v>15.908338560166287</v>
      </c>
      <c r="IQ65" s="44">
        <v>11.597914929738677</v>
      </c>
      <c r="IR65" s="44">
        <v>14.803926002788426</v>
      </c>
      <c r="IS65" s="44">
        <v>17.52682330676673</v>
      </c>
      <c r="IT65" s="44">
        <v>16.990612092779088</v>
      </c>
      <c r="IU65" s="44">
        <v>5.3519122555675436</v>
      </c>
      <c r="IV65" s="44">
        <v>13.931570707584914</v>
      </c>
      <c r="IW65" s="44">
        <v>-1.5362908313058365</v>
      </c>
      <c r="IX65" s="44">
        <v>-13.077113646117574</v>
      </c>
      <c r="IY65" s="44">
        <v>-13.138516641959693</v>
      </c>
      <c r="IZ65" s="44">
        <v>-6.4845374436245535</v>
      </c>
      <c r="JA65" s="44">
        <v>-4.4008791443127375</v>
      </c>
      <c r="JB65" s="44">
        <v>-4.0793711596751239</v>
      </c>
      <c r="JC65" s="44">
        <v>-6.026486947646843</v>
      </c>
      <c r="JD65" s="44">
        <v>-7.6340427294849338</v>
      </c>
      <c r="JE65" s="44">
        <v>-21.138795872641932</v>
      </c>
      <c r="JF65" s="44">
        <v>-14.430351195139041</v>
      </c>
      <c r="JG65" s="44">
        <v>-6.2798326617164317</v>
      </c>
      <c r="JH65" s="44">
        <v>-15.665356890915911</v>
      </c>
      <c r="JI65" s="44">
        <v>-14.592451977489935</v>
      </c>
      <c r="JJ65" s="44">
        <v>5.1412175323170484</v>
      </c>
      <c r="JK65" s="44">
        <v>-6.9608710742228519</v>
      </c>
      <c r="JL65" s="44">
        <v>-14.415835157665887</v>
      </c>
      <c r="JM65" s="44">
        <v>-8.8353929340211277</v>
      </c>
      <c r="JN65" s="44">
        <v>-12.062187597179507</v>
      </c>
      <c r="JO65" s="44">
        <v>-1.8251274780774369</v>
      </c>
      <c r="JP65" s="44">
        <v>-9.9660318741433933</v>
      </c>
      <c r="JQ65" s="44">
        <v>-3.1680234737824406</v>
      </c>
      <c r="JR65" s="44">
        <v>-13.697391224453154</v>
      </c>
      <c r="JS65" s="44">
        <v>-18.793905003118276</v>
      </c>
      <c r="JT65" s="44">
        <v>-18.567760252981564</v>
      </c>
      <c r="JU65" s="44">
        <v>-6.7515046982307956</v>
      </c>
      <c r="JV65" s="44">
        <v>-30.812296000041666</v>
      </c>
      <c r="JW65" s="44">
        <v>-28.786551223397961</v>
      </c>
      <c r="JX65" s="44">
        <v>-7.5649470445569662</v>
      </c>
      <c r="JY65" s="44">
        <v>-10.753068882382175</v>
      </c>
      <c r="JZ65" s="44">
        <v>-0.42227520985650163</v>
      </c>
      <c r="KA65" s="44">
        <v>-8.3860734311897378</v>
      </c>
      <c r="KB65" s="44">
        <v>-16.572227171189173</v>
      </c>
      <c r="KC65" s="44">
        <v>-12.704920473962561</v>
      </c>
      <c r="KD65" s="44">
        <v>-2.7318609104706777</v>
      </c>
      <c r="KE65" s="86"/>
    </row>
    <row r="66" spans="1:291" x14ac:dyDescent="0.2">
      <c r="A66" s="73"/>
      <c r="C66" s="12" t="s">
        <v>15</v>
      </c>
      <c r="J66" s="45" t="s">
        <v>49</v>
      </c>
      <c r="K66" s="45" t="s">
        <v>49</v>
      </c>
      <c r="L66" s="45" t="s">
        <v>49</v>
      </c>
      <c r="M66" s="45" t="s">
        <v>49</v>
      </c>
      <c r="N66" s="45" t="s">
        <v>49</v>
      </c>
      <c r="O66" s="45" t="s">
        <v>49</v>
      </c>
      <c r="P66" s="45" t="s">
        <v>49</v>
      </c>
      <c r="Q66" s="45" t="s">
        <v>49</v>
      </c>
      <c r="R66" s="45" t="s">
        <v>49</v>
      </c>
      <c r="S66" s="45" t="s">
        <v>49</v>
      </c>
      <c r="T66" s="45" t="s">
        <v>49</v>
      </c>
      <c r="U66" s="45" t="s">
        <v>49</v>
      </c>
      <c r="V66" s="46">
        <v>16.254774857453754</v>
      </c>
      <c r="W66" s="46">
        <v>8.7889684587574024</v>
      </c>
      <c r="X66" s="46">
        <v>3.4427607474633639</v>
      </c>
      <c r="Y66" s="46">
        <v>-2.1951213270469307</v>
      </c>
      <c r="Z66" s="46">
        <v>-11.066875079353586</v>
      </c>
      <c r="AA66" s="46">
        <v>-0.61794235575462753</v>
      </c>
      <c r="AB66" s="46">
        <v>20.008889208045407</v>
      </c>
      <c r="AC66" s="46">
        <v>3.5630180674512375</v>
      </c>
      <c r="AD66" s="46">
        <v>-3.2349600007102639</v>
      </c>
      <c r="AE66" s="46">
        <v>5.3628152288423481</v>
      </c>
      <c r="AF66" s="46">
        <v>-1.5598737697304803</v>
      </c>
      <c r="AG66" s="46">
        <v>-0.82160311580313106</v>
      </c>
      <c r="AH66" s="46">
        <v>-0.44612294458222218</v>
      </c>
      <c r="AI66" s="46">
        <v>-2.1599433609245415</v>
      </c>
      <c r="AJ66" s="46">
        <v>19.775145730383297</v>
      </c>
      <c r="AK66" s="46">
        <v>26.086472522542</v>
      </c>
      <c r="AL66" s="46">
        <v>26.046528777258359</v>
      </c>
      <c r="AM66" s="46">
        <v>15.798446239130204</v>
      </c>
      <c r="AN66" s="46">
        <v>2.3290371287937783</v>
      </c>
      <c r="AO66" s="46">
        <v>17.712068990435725</v>
      </c>
      <c r="AP66" s="46">
        <v>36.035242008986721</v>
      </c>
      <c r="AQ66" s="46">
        <v>29.258743244185283</v>
      </c>
      <c r="AR66" s="46">
        <v>41.021296289770348</v>
      </c>
      <c r="AS66" s="46">
        <v>38.967731141789962</v>
      </c>
      <c r="AT66" s="46">
        <v>24.374347079303917</v>
      </c>
      <c r="AU66" s="46">
        <v>35.999444172126985</v>
      </c>
      <c r="AV66" s="46">
        <v>24.827370122596651</v>
      </c>
      <c r="AW66" s="46">
        <v>26.366797668686083</v>
      </c>
      <c r="AX66" s="46">
        <v>25.794142621456356</v>
      </c>
      <c r="AY66" s="46">
        <v>24.942977455438967</v>
      </c>
      <c r="AZ66" s="46">
        <v>36.901993054854067</v>
      </c>
      <c r="BA66" s="46">
        <v>27.42803326898693</v>
      </c>
      <c r="BB66" s="46">
        <v>11.634966924574327</v>
      </c>
      <c r="BC66" s="46">
        <v>8.1965926362755646</v>
      </c>
      <c r="BD66" s="46">
        <v>6.7743859973440692</v>
      </c>
      <c r="BE66" s="46">
        <v>9.3736329345341325</v>
      </c>
      <c r="BF66" s="46">
        <v>24.097762264742354</v>
      </c>
      <c r="BG66" s="46">
        <v>12.855801591339002</v>
      </c>
      <c r="BH66" s="46">
        <v>1.7486497995683987</v>
      </c>
      <c r="BI66" s="46">
        <v>-4.9799552386324306</v>
      </c>
      <c r="BJ66" s="46">
        <v>-0.22189333034491523</v>
      </c>
      <c r="BK66" s="46">
        <v>4.7066922208975894</v>
      </c>
      <c r="BL66" s="46">
        <v>0.72336511265778003</v>
      </c>
      <c r="BM66" s="46">
        <v>-1.5759195959563508</v>
      </c>
      <c r="BN66" s="46">
        <v>14.330707473704443</v>
      </c>
      <c r="BO66" s="46">
        <v>20.853399873596246</v>
      </c>
      <c r="BP66" s="46">
        <v>19.891377890584891</v>
      </c>
      <c r="BQ66" s="46">
        <v>23.740342265349916</v>
      </c>
      <c r="BR66" s="46">
        <v>14.694817435328355</v>
      </c>
      <c r="BS66" s="46">
        <v>15.051310625205588</v>
      </c>
      <c r="BT66" s="46">
        <v>23.745902170812496</v>
      </c>
      <c r="BU66" s="46">
        <v>29.559929873212919</v>
      </c>
      <c r="BV66" s="46">
        <v>17.263411802849451</v>
      </c>
      <c r="BW66" s="46">
        <v>18.781001689649628</v>
      </c>
      <c r="BX66" s="46">
        <v>22.178383463745703</v>
      </c>
      <c r="BY66" s="46">
        <v>30.245695932696286</v>
      </c>
      <c r="BZ66" s="46">
        <v>7.6844932364221599</v>
      </c>
      <c r="CA66" s="46">
        <v>8.1653727416861859</v>
      </c>
      <c r="CB66" s="46">
        <v>-0.27057029377619901</v>
      </c>
      <c r="CC66" s="46">
        <v>-8.60670907697423</v>
      </c>
      <c r="CD66" s="46">
        <v>-9.6436801943157526</v>
      </c>
      <c r="CE66" s="46">
        <v>-3.2083424764638671</v>
      </c>
      <c r="CF66" s="46">
        <v>-7.127079415653867</v>
      </c>
      <c r="CG66" s="46">
        <v>-14.079033373174251</v>
      </c>
      <c r="CH66" s="46">
        <v>-1.3152579583237458</v>
      </c>
      <c r="CI66" s="46">
        <v>-2.1991445544677024</v>
      </c>
      <c r="CJ66" s="46">
        <v>-13.143664111947617</v>
      </c>
      <c r="CK66" s="46">
        <v>-15.794845321036252</v>
      </c>
      <c r="CL66" s="46">
        <v>-8.6101865177180485</v>
      </c>
      <c r="CM66" s="46">
        <v>-10.906519146700749</v>
      </c>
      <c r="CN66" s="46">
        <v>-7.2015131014349129E-2</v>
      </c>
      <c r="CO66" s="46">
        <v>-3.6975504610570495</v>
      </c>
      <c r="CP66" s="46">
        <v>9.381054090527579</v>
      </c>
      <c r="CQ66" s="46">
        <v>4.5055423672452877</v>
      </c>
      <c r="CR66" s="46">
        <v>6.5616256585761672</v>
      </c>
      <c r="CS66" s="46">
        <v>1.8270933056153884</v>
      </c>
      <c r="CT66" s="46">
        <v>-5.7287757921086149</v>
      </c>
      <c r="CU66" s="46">
        <v>-0.2084047941702461</v>
      </c>
      <c r="CV66" s="46">
        <v>-4.0804873826196362</v>
      </c>
      <c r="CW66" s="46">
        <v>3.8651092054502625</v>
      </c>
      <c r="CX66" s="46">
        <v>10.286676174214145</v>
      </c>
      <c r="CY66" s="46">
        <v>7.7297583269344035</v>
      </c>
      <c r="CZ66" s="46">
        <v>6.7349520933930744</v>
      </c>
      <c r="DA66" s="46">
        <v>15.584117822827295</v>
      </c>
      <c r="DB66" s="46">
        <v>2.9704849633721144</v>
      </c>
      <c r="DC66" s="46">
        <v>1.0914115899932602</v>
      </c>
      <c r="DD66" s="46">
        <v>-0.84441296272197275</v>
      </c>
      <c r="DE66" s="46">
        <v>17.964108337607477</v>
      </c>
      <c r="DF66" s="46">
        <v>13.986347333489196</v>
      </c>
      <c r="DG66" s="46">
        <v>5.5670795891678573</v>
      </c>
      <c r="DH66" s="46">
        <v>11.355342428150653</v>
      </c>
      <c r="DI66" s="46">
        <v>4.2843625144025319</v>
      </c>
      <c r="DJ66" s="46">
        <v>3.0346455468339055</v>
      </c>
      <c r="DK66" s="46">
        <v>-5.2066040458865839</v>
      </c>
      <c r="DL66" s="46">
        <v>-5.9584571703228635</v>
      </c>
      <c r="DM66" s="46">
        <v>-3.555127845782565</v>
      </c>
      <c r="DN66" s="46">
        <v>-9.5991026424637269</v>
      </c>
      <c r="DO66" s="46">
        <v>-8.4662781804871212</v>
      </c>
      <c r="DP66" s="46">
        <v>-10.384379941289797</v>
      </c>
      <c r="DQ66" s="46">
        <v>-20.949308051546506</v>
      </c>
      <c r="DR66" s="46">
        <v>-16.811976847807671</v>
      </c>
      <c r="DS66" s="46">
        <v>-20.948148403129537</v>
      </c>
      <c r="DT66" s="46">
        <v>-19.640348173434656</v>
      </c>
      <c r="DU66" s="46">
        <v>-15.2348409205672</v>
      </c>
      <c r="DV66" s="46">
        <v>-15.732846458234928</v>
      </c>
      <c r="DW66" s="46">
        <v>-7.5032419350822694</v>
      </c>
      <c r="DX66" s="46">
        <v>-14.361878761117536</v>
      </c>
      <c r="DY66" s="46">
        <v>-13.738473728493336</v>
      </c>
      <c r="DZ66" s="46">
        <v>-14.542611175771761</v>
      </c>
      <c r="EA66" s="46">
        <v>-5.9787435586655597</v>
      </c>
      <c r="EB66" s="46">
        <v>-6.2397319230354409</v>
      </c>
      <c r="EC66" s="46">
        <v>-6.82341302831182</v>
      </c>
      <c r="ED66" s="46">
        <v>-2.4167666878319909</v>
      </c>
      <c r="EE66" s="46">
        <v>3.8430477629002211</v>
      </c>
      <c r="EF66" s="46">
        <v>-2.3772938098525978</v>
      </c>
      <c r="EG66" s="46">
        <v>-4.0056547878939242</v>
      </c>
      <c r="EH66" s="46">
        <v>-6.3324332632280944</v>
      </c>
      <c r="EI66" s="46">
        <v>-7.6893344315058787</v>
      </c>
      <c r="EJ66" s="46">
        <v>-5.9651557243629947</v>
      </c>
      <c r="EK66" s="46">
        <v>-15.559062128055126</v>
      </c>
      <c r="EL66" s="46">
        <v>-1.7693811189009971</v>
      </c>
      <c r="EM66" s="46">
        <v>-8.8096420297757962</v>
      </c>
      <c r="EN66" s="46">
        <v>-8.6618136848573553</v>
      </c>
      <c r="EO66" s="46">
        <v>-8.3987711657027315</v>
      </c>
      <c r="EP66" s="46">
        <v>-2.9968380975823155</v>
      </c>
      <c r="EQ66" s="46">
        <v>-10.410154697568551</v>
      </c>
      <c r="ER66" s="46">
        <v>-2.9370463559036422</v>
      </c>
      <c r="ES66" s="46">
        <v>2.0481031524690869</v>
      </c>
      <c r="ET66" s="46">
        <v>4.2901426818289776</v>
      </c>
      <c r="EU66" s="46">
        <v>7.1726303655400736</v>
      </c>
      <c r="EV66" s="46">
        <v>10.951786909614688</v>
      </c>
      <c r="EW66" s="46">
        <v>23.989230048189309</v>
      </c>
      <c r="EX66" s="46">
        <v>19.155938425400045</v>
      </c>
      <c r="EY66" s="46">
        <v>28.932531275023138</v>
      </c>
      <c r="EZ66" s="46">
        <v>24.601588325031628</v>
      </c>
      <c r="FA66" s="46">
        <v>41.808790688730127</v>
      </c>
      <c r="FB66" s="46">
        <v>21.7138489556711</v>
      </c>
      <c r="FC66" s="46">
        <v>27.88972429968581</v>
      </c>
      <c r="FD66" s="46">
        <v>34.64116609548104</v>
      </c>
      <c r="FE66" s="46">
        <v>29.511077086642381</v>
      </c>
      <c r="FF66" s="46">
        <v>36.139095274811119</v>
      </c>
      <c r="FG66" s="46">
        <v>29.783348476649152</v>
      </c>
      <c r="FH66" s="46">
        <v>31.168202834977794</v>
      </c>
      <c r="FI66" s="46">
        <v>33.422599102308624</v>
      </c>
      <c r="FJ66" s="46">
        <v>47.785008063745281</v>
      </c>
      <c r="FK66" s="46">
        <v>18.597632317628921</v>
      </c>
      <c r="FL66" s="46">
        <v>28.246235131602347</v>
      </c>
      <c r="FM66" s="46">
        <v>19.000578624784161</v>
      </c>
      <c r="FN66" s="46">
        <v>25.767720390033016</v>
      </c>
      <c r="FO66" s="46">
        <v>19.280737498808147</v>
      </c>
      <c r="FP66" s="46">
        <v>14.775671821128075</v>
      </c>
      <c r="FQ66" s="46">
        <v>16.917346430745358</v>
      </c>
      <c r="FR66" s="46">
        <v>11.959214346657845</v>
      </c>
      <c r="FS66" s="46">
        <v>14.017974765688621</v>
      </c>
      <c r="FT66" s="46">
        <v>13.066684836213627</v>
      </c>
      <c r="FU66" s="46">
        <v>9.9753048190200708</v>
      </c>
      <c r="FV66" s="46">
        <v>-0.46654899119610505</v>
      </c>
      <c r="FW66" s="46">
        <v>10.202056058412547</v>
      </c>
      <c r="FX66" s="46">
        <v>11.776002662059289</v>
      </c>
      <c r="FY66" s="46">
        <v>11.073939538968798</v>
      </c>
      <c r="FZ66" s="46">
        <v>8.4449580774125579</v>
      </c>
      <c r="GA66" s="46">
        <v>12.891441096225996</v>
      </c>
      <c r="GB66" s="46">
        <v>16.539708099226978</v>
      </c>
      <c r="GC66" s="46">
        <v>10.228167167727339</v>
      </c>
      <c r="GD66" s="46">
        <v>9.0666659219972363</v>
      </c>
      <c r="GE66" s="46">
        <v>15.160601536584778</v>
      </c>
      <c r="GF66" s="46">
        <v>15.223475873336149</v>
      </c>
      <c r="GG66" s="46">
        <v>23.01072776436316</v>
      </c>
      <c r="GH66" s="46">
        <v>18.341173417404619</v>
      </c>
      <c r="GI66" s="46">
        <v>24.330838813212051</v>
      </c>
      <c r="GJ66" s="46">
        <v>11.309553234905005</v>
      </c>
      <c r="GK66" s="46">
        <v>14.8070443821392</v>
      </c>
      <c r="GL66" s="46">
        <v>14.992864759469725</v>
      </c>
      <c r="GM66" s="46">
        <v>13.68852694854532</v>
      </c>
      <c r="GN66" s="46">
        <v>12.425215363788073</v>
      </c>
      <c r="GO66" s="46">
        <v>17.295929785974383</v>
      </c>
      <c r="GP66" s="46">
        <v>18.660487112458842</v>
      </c>
      <c r="GQ66" s="46">
        <v>14.966149169539927</v>
      </c>
      <c r="GR66" s="46">
        <v>16.640231516123336</v>
      </c>
      <c r="GS66" s="46">
        <v>8.3605246053783926</v>
      </c>
      <c r="GT66" s="46">
        <v>6.9599126745547553</v>
      </c>
      <c r="GU66" s="46">
        <v>8.3432916030387414</v>
      </c>
      <c r="GV66" s="46">
        <v>16.239998771063167</v>
      </c>
      <c r="GW66" s="46">
        <v>11.218321029877744</v>
      </c>
      <c r="GX66" s="46">
        <v>11.330414346266576</v>
      </c>
      <c r="GY66" s="46">
        <v>18.648661869066043</v>
      </c>
      <c r="GZ66" s="46">
        <v>10.302575836131423</v>
      </c>
      <c r="HA66" s="46">
        <v>8.7619717024983323</v>
      </c>
      <c r="HB66" s="46">
        <v>8.3142000295096796</v>
      </c>
      <c r="HC66" s="46">
        <v>11.094460000879753</v>
      </c>
      <c r="HD66" s="46">
        <v>10.398036909896476</v>
      </c>
      <c r="HE66" s="46">
        <v>6.9314802138146714</v>
      </c>
      <c r="HF66" s="46">
        <v>15.8780215545577</v>
      </c>
      <c r="HG66" s="46">
        <v>6.7111389762666089</v>
      </c>
      <c r="HH66" s="46">
        <v>6.1933825758301007</v>
      </c>
      <c r="HI66" s="46">
        <v>10.62268782221485</v>
      </c>
      <c r="HJ66" s="46">
        <v>14.785656437704663</v>
      </c>
      <c r="HK66" s="46">
        <v>9.0529876491363481</v>
      </c>
      <c r="HL66" s="46">
        <v>15.219757745732649</v>
      </c>
      <c r="HM66" s="46">
        <v>16.915961065916235</v>
      </c>
      <c r="HN66" s="46">
        <v>17.944481611971984</v>
      </c>
      <c r="HO66" s="46">
        <v>16.89247191875868</v>
      </c>
      <c r="HP66" s="46">
        <v>11.881540728253045</v>
      </c>
      <c r="HQ66" s="46">
        <v>14.598417824444645</v>
      </c>
      <c r="HR66" s="46">
        <v>10.178692406476204</v>
      </c>
      <c r="HS66" s="46">
        <v>15.801455794406005</v>
      </c>
      <c r="HT66" s="46">
        <v>11.405312476933229</v>
      </c>
      <c r="HU66" s="46">
        <v>10.910772333274538</v>
      </c>
      <c r="HV66" s="46">
        <v>7.749461856256791</v>
      </c>
      <c r="HW66" s="46">
        <v>4.4663374896444363</v>
      </c>
      <c r="HX66" s="46">
        <v>5.281531034642172</v>
      </c>
      <c r="HY66" s="46">
        <v>16.659977021400785</v>
      </c>
      <c r="HZ66" s="46">
        <v>11.395409808274334</v>
      </c>
      <c r="IA66" s="46">
        <v>5.1294874041847534</v>
      </c>
      <c r="IB66" s="46">
        <v>9.9401259406640232</v>
      </c>
      <c r="IC66" s="46">
        <v>7.0946313608360692</v>
      </c>
      <c r="ID66" s="46">
        <v>7.1605887271274913</v>
      </c>
      <c r="IE66" s="46">
        <v>3.2910177166783292</v>
      </c>
      <c r="IF66" s="46">
        <v>4.5583107107058103</v>
      </c>
      <c r="IG66" s="46">
        <v>2.037087959612899</v>
      </c>
      <c r="IH66" s="46">
        <v>2.602797409908935</v>
      </c>
      <c r="II66" s="46">
        <v>8.4670253866609766</v>
      </c>
      <c r="IJ66" s="46">
        <v>4.4391955003564174</v>
      </c>
      <c r="IK66" s="46">
        <v>-1.1374351594010121</v>
      </c>
      <c r="IL66" s="46">
        <v>0.43604639286117253</v>
      </c>
      <c r="IM66" s="46">
        <v>4.9930505989525811</v>
      </c>
      <c r="IN66" s="46">
        <v>2.0503198081509142</v>
      </c>
      <c r="IO66" s="46">
        <v>5.1014860564028552</v>
      </c>
      <c r="IP66" s="46">
        <v>6.220723200939851</v>
      </c>
      <c r="IQ66" s="46">
        <v>2.7776564577755689</v>
      </c>
      <c r="IR66" s="46">
        <v>7.3475496464596528</v>
      </c>
      <c r="IS66" s="46">
        <v>10.674179150646571</v>
      </c>
      <c r="IT66" s="46">
        <v>10.242181966252771</v>
      </c>
      <c r="IU66" s="46">
        <v>3.6491100051814911</v>
      </c>
      <c r="IV66" s="46">
        <v>8.8282865170988813</v>
      </c>
      <c r="IW66" s="46">
        <v>3.620343093419808</v>
      </c>
      <c r="IX66" s="46">
        <v>-0.33782510884606753</v>
      </c>
      <c r="IY66" s="46">
        <v>7.9417469877180178</v>
      </c>
      <c r="IZ66" s="46">
        <v>8.0389821068132417</v>
      </c>
      <c r="JA66" s="46">
        <v>5.6005272592471398</v>
      </c>
      <c r="JB66" s="46">
        <v>5.1065763194278313</v>
      </c>
      <c r="JC66" s="46">
        <v>4.4765143757520915</v>
      </c>
      <c r="JD66" s="46">
        <v>5.2355654616747609</v>
      </c>
      <c r="JE66" s="46">
        <v>-5.1616446257587087</v>
      </c>
      <c r="JF66" s="46">
        <v>-2.0732801318898244</v>
      </c>
      <c r="JG66" s="46">
        <v>2.9220018650683723</v>
      </c>
      <c r="JH66" s="46">
        <v>-2.8218291134737328</v>
      </c>
      <c r="JI66" s="46">
        <v>-5.9908288111299157</v>
      </c>
      <c r="JJ66" s="46">
        <v>3.6618219210435705</v>
      </c>
      <c r="JK66" s="46">
        <v>-9.3679488409368137</v>
      </c>
      <c r="JL66" s="46">
        <v>-8.474261328591199</v>
      </c>
      <c r="JM66" s="46">
        <v>-4.8182610042961018</v>
      </c>
      <c r="JN66" s="46">
        <v>-6.5205804794658278</v>
      </c>
      <c r="JO66" s="46">
        <v>0.46215323246376433</v>
      </c>
      <c r="JP66" s="46">
        <v>-5.0885196842827511</v>
      </c>
      <c r="JQ66" s="46">
        <v>8.2284475565570538</v>
      </c>
      <c r="JR66" s="46">
        <v>5.1356595130651455</v>
      </c>
      <c r="JS66" s="46">
        <v>4.3454431030407266</v>
      </c>
      <c r="JT66" s="46">
        <v>7.1356663541395013</v>
      </c>
      <c r="JU66" s="46">
        <v>12.544972761301715</v>
      </c>
      <c r="JV66" s="46">
        <v>-1.8576796411221965</v>
      </c>
      <c r="JW66" s="46">
        <v>8.1130888732231643</v>
      </c>
      <c r="JX66" s="46">
        <v>9.8139035586321928</v>
      </c>
      <c r="JY66" s="56">
        <v>13.529664161281055</v>
      </c>
      <c r="JZ66" s="56">
        <v>18.616555308505326</v>
      </c>
      <c r="KA66" s="56">
        <v>10.387387390798017</v>
      </c>
      <c r="KB66" s="56">
        <v>7.6227268962163572</v>
      </c>
      <c r="KC66" s="56">
        <v>18.651245897625941</v>
      </c>
      <c r="KD66" s="56">
        <v>3.7204820908911937</v>
      </c>
    </row>
    <row r="67" spans="1:291" x14ac:dyDescent="0.2">
      <c r="A67" s="73"/>
      <c r="C67" s="12" t="s">
        <v>16</v>
      </c>
      <c r="J67" s="45" t="s">
        <v>49</v>
      </c>
      <c r="K67" s="45" t="s">
        <v>49</v>
      </c>
      <c r="L67" s="45" t="s">
        <v>49</v>
      </c>
      <c r="M67" s="45" t="s">
        <v>49</v>
      </c>
      <c r="N67" s="45" t="s">
        <v>49</v>
      </c>
      <c r="O67" s="45" t="s">
        <v>49</v>
      </c>
      <c r="P67" s="45" t="s">
        <v>49</v>
      </c>
      <c r="Q67" s="45" t="s">
        <v>49</v>
      </c>
      <c r="R67" s="45" t="s">
        <v>49</v>
      </c>
      <c r="S67" s="45" t="s">
        <v>49</v>
      </c>
      <c r="T67" s="45" t="s">
        <v>49</v>
      </c>
      <c r="U67" s="45" t="s">
        <v>49</v>
      </c>
      <c r="V67" s="46">
        <v>-0.21685460758848657</v>
      </c>
      <c r="W67" s="46">
        <v>-1.7676039928329514</v>
      </c>
      <c r="X67" s="46">
        <v>-3.0360552688716504</v>
      </c>
      <c r="Y67" s="46">
        <v>-9.1061158128046689</v>
      </c>
      <c r="Z67" s="46">
        <v>-11.507540030757218</v>
      </c>
      <c r="AA67" s="46">
        <v>-16.41257482088216</v>
      </c>
      <c r="AB67" s="46">
        <v>-6.4107235346341387</v>
      </c>
      <c r="AC67" s="46">
        <v>-7.6370476106023002</v>
      </c>
      <c r="AD67" s="46">
        <v>-5.7686142045086672</v>
      </c>
      <c r="AE67" s="46">
        <v>-2.2770250157952354</v>
      </c>
      <c r="AF67" s="46">
        <v>0.64140129481683972</v>
      </c>
      <c r="AG67" s="46">
        <v>2.304008406987915</v>
      </c>
      <c r="AH67" s="46">
        <v>1.2666945345604566</v>
      </c>
      <c r="AI67" s="46">
        <v>-2.3296139619286627</v>
      </c>
      <c r="AJ67" s="46">
        <v>17.514737147271035</v>
      </c>
      <c r="AK67" s="46">
        <v>23.460894635996027</v>
      </c>
      <c r="AL67" s="46">
        <v>30.796917151508662</v>
      </c>
      <c r="AM67" s="46">
        <v>39.979922904930582</v>
      </c>
      <c r="AN67" s="46">
        <v>41.31885994552502</v>
      </c>
      <c r="AO67" s="46">
        <v>37.366438846910327</v>
      </c>
      <c r="AP67" s="46">
        <v>33.445309283269978</v>
      </c>
      <c r="AQ67" s="46">
        <v>32.231420994712728</v>
      </c>
      <c r="AR67" s="46">
        <v>37.79948838852534</v>
      </c>
      <c r="AS67" s="46">
        <v>29.089705076259527</v>
      </c>
      <c r="AT67" s="46">
        <v>33.537317559097026</v>
      </c>
      <c r="AU67" s="46">
        <v>22.738620638312529</v>
      </c>
      <c r="AV67" s="46">
        <v>6.9785413083669878</v>
      </c>
      <c r="AW67" s="46">
        <v>3.9221187094449981</v>
      </c>
      <c r="AX67" s="46">
        <v>-0.35938985342077207</v>
      </c>
      <c r="AY67" s="46">
        <v>0.45423083092580196</v>
      </c>
      <c r="AZ67" s="46">
        <v>-2.7091997661686</v>
      </c>
      <c r="BA67" s="46">
        <v>3.8470193645954471</v>
      </c>
      <c r="BB67" s="46">
        <v>1.4972241213155857</v>
      </c>
      <c r="BC67" s="46">
        <v>-4.3690183198279398</v>
      </c>
      <c r="BD67" s="46">
        <v>-9.6857958281599501</v>
      </c>
      <c r="BE67" s="46">
        <v>-4.948973849305963</v>
      </c>
      <c r="BF67" s="46">
        <v>-11.872252818866096</v>
      </c>
      <c r="BG67" s="46">
        <v>-4.841315662187907</v>
      </c>
      <c r="BH67" s="46">
        <v>-12.726244787909765</v>
      </c>
      <c r="BI67" s="46">
        <v>-14.561363394005769</v>
      </c>
      <c r="BJ67" s="46">
        <v>-17.738407593151031</v>
      </c>
      <c r="BK67" s="46">
        <v>-22.449132878939782</v>
      </c>
      <c r="BL67" s="46">
        <v>-20.947725311960394</v>
      </c>
      <c r="BM67" s="46">
        <v>-24.093570729152507</v>
      </c>
      <c r="BN67" s="46">
        <v>-27.070967038504872</v>
      </c>
      <c r="BO67" s="46">
        <v>-22.886670613066581</v>
      </c>
      <c r="BP67" s="46">
        <v>-20.632347098401581</v>
      </c>
      <c r="BQ67" s="46">
        <v>-19.794973998167123</v>
      </c>
      <c r="BR67" s="46">
        <v>-19.816658899281755</v>
      </c>
      <c r="BS67" s="46">
        <v>-11.481551345248683</v>
      </c>
      <c r="BT67" s="46">
        <v>-11.396600325988869</v>
      </c>
      <c r="BU67" s="46">
        <v>-12.641914655982136</v>
      </c>
      <c r="BV67" s="46">
        <v>-13.648680060470816</v>
      </c>
      <c r="BW67" s="46">
        <v>-5.301083027707473</v>
      </c>
      <c r="BX67" s="46">
        <v>-8.664311668370587</v>
      </c>
      <c r="BY67" s="46">
        <v>-7.3861966865779758</v>
      </c>
      <c r="BZ67" s="46">
        <v>5.6582327448611904</v>
      </c>
      <c r="CA67" s="46">
        <v>6.8587644313917728E-2</v>
      </c>
      <c r="CB67" s="46">
        <v>-5.9026697839543267</v>
      </c>
      <c r="CC67" s="46">
        <v>-8.2519474406030913</v>
      </c>
      <c r="CD67" s="46">
        <v>-7.902044942039864</v>
      </c>
      <c r="CE67" s="46">
        <v>-7.9368299232009001</v>
      </c>
      <c r="CF67" s="46">
        <v>-2.6562131257169543</v>
      </c>
      <c r="CG67" s="46">
        <v>2.1613344651961457</v>
      </c>
      <c r="CH67" s="46">
        <v>10.318501350786427</v>
      </c>
      <c r="CI67" s="46">
        <v>11.028743732288625</v>
      </c>
      <c r="CJ67" s="46">
        <v>12.054819695476633</v>
      </c>
      <c r="CK67" s="46">
        <v>8.8795652825205167</v>
      </c>
      <c r="CL67" s="46">
        <v>16.206271795491912</v>
      </c>
      <c r="CM67" s="46">
        <v>15.091222150932454</v>
      </c>
      <c r="CN67" s="46">
        <v>22.211485354499409</v>
      </c>
      <c r="CO67" s="46">
        <v>12.05695871100712</v>
      </c>
      <c r="CP67" s="46">
        <v>6.1544340684240977</v>
      </c>
      <c r="CQ67" s="46">
        <v>-0.8858036579175842</v>
      </c>
      <c r="CR67" s="46">
        <v>0.3852060642107844</v>
      </c>
      <c r="CS67" s="46">
        <v>-8.1713114555561468</v>
      </c>
      <c r="CT67" s="46">
        <v>-14.714867412639229</v>
      </c>
      <c r="CU67" s="46">
        <v>-23.742662094042149</v>
      </c>
      <c r="CV67" s="46">
        <v>-25.78957903563996</v>
      </c>
      <c r="CW67" s="46">
        <v>-22.968168121704295</v>
      </c>
      <c r="CX67" s="46">
        <v>-31.64662594886827</v>
      </c>
      <c r="CY67" s="46">
        <v>-25.649426121665837</v>
      </c>
      <c r="CZ67" s="46">
        <v>-29.435621725307605</v>
      </c>
      <c r="DA67" s="46">
        <v>-22.543067278749735</v>
      </c>
      <c r="DB67" s="46">
        <v>-20.064618274672018</v>
      </c>
      <c r="DC67" s="46">
        <v>-16.437051952747858</v>
      </c>
      <c r="DD67" s="46">
        <v>-5.2011501096461785</v>
      </c>
      <c r="DE67" s="46">
        <v>-3.2018020178736069</v>
      </c>
      <c r="DF67" s="46">
        <v>0.5079919361341253</v>
      </c>
      <c r="DG67" s="46">
        <v>-1.7964570270452376</v>
      </c>
      <c r="DH67" s="46">
        <v>1.7861192778641839</v>
      </c>
      <c r="DI67" s="46">
        <v>4.9701803668799425</v>
      </c>
      <c r="DJ67" s="46">
        <v>4.1334483099724251</v>
      </c>
      <c r="DK67" s="46">
        <v>17.068380908092191</v>
      </c>
      <c r="DL67" s="46">
        <v>40.674894292182515</v>
      </c>
      <c r="DM67" s="46">
        <v>52.784017916264588</v>
      </c>
      <c r="DN67" s="46">
        <v>52.017397263889343</v>
      </c>
      <c r="DO67" s="46">
        <v>52.404955053007555</v>
      </c>
      <c r="DP67" s="46">
        <v>39.383543490649295</v>
      </c>
      <c r="DQ67" s="46">
        <v>45.755476341174692</v>
      </c>
      <c r="DR67" s="46">
        <v>61.399017932536282</v>
      </c>
      <c r="DS67" s="46">
        <v>59.913850877909105</v>
      </c>
      <c r="DT67" s="46">
        <v>52.636817470620123</v>
      </c>
      <c r="DU67" s="46">
        <v>67.671053684821686</v>
      </c>
      <c r="DV67" s="46">
        <v>82.272209779200793</v>
      </c>
      <c r="DW67" s="46">
        <v>55.89520327933154</v>
      </c>
      <c r="DX67" s="46">
        <v>38.432135378988328</v>
      </c>
      <c r="DY67" s="46">
        <v>22.227317891978831</v>
      </c>
      <c r="DZ67" s="46">
        <v>17.473105763384641</v>
      </c>
      <c r="EA67" s="46">
        <v>19.832456482437173</v>
      </c>
      <c r="EB67" s="46">
        <v>19.523728356603531</v>
      </c>
      <c r="EC67" s="46">
        <v>8.6417005717022537</v>
      </c>
      <c r="ED67" s="46">
        <v>3.5277785502104058</v>
      </c>
      <c r="EE67" s="46">
        <v>17.163954915107986</v>
      </c>
      <c r="EF67" s="46">
        <v>12.032048468113258</v>
      </c>
      <c r="EG67" s="46">
        <v>12.062748540744508</v>
      </c>
      <c r="EH67" s="46">
        <v>2.7121674511525806</v>
      </c>
      <c r="EI67" s="46">
        <v>5.1163073350306671</v>
      </c>
      <c r="EJ67" s="46">
        <v>3.3570005116079971</v>
      </c>
      <c r="EK67" s="46">
        <v>9.7939219802238338</v>
      </c>
      <c r="EL67" s="46">
        <v>22.582160419749652</v>
      </c>
      <c r="EM67" s="46">
        <v>21.796294757628679</v>
      </c>
      <c r="EN67" s="46">
        <v>8.2288345051509886</v>
      </c>
      <c r="EO67" s="46">
        <v>23.119744023046337</v>
      </c>
      <c r="EP67" s="46">
        <v>13.262966124360693</v>
      </c>
      <c r="EQ67" s="46">
        <v>5.4667414072231839</v>
      </c>
      <c r="ER67" s="46">
        <v>17.540850478195683</v>
      </c>
      <c r="ES67" s="46">
        <v>1.3923365696271457</v>
      </c>
      <c r="ET67" s="46">
        <v>4.8987358294258261</v>
      </c>
      <c r="EU67" s="46">
        <v>2.5412722264429117</v>
      </c>
      <c r="EV67" s="46">
        <v>-2.0304080664902213</v>
      </c>
      <c r="EW67" s="46">
        <v>2.6373901353813496</v>
      </c>
      <c r="EX67" s="46">
        <v>6.4895139708684964</v>
      </c>
      <c r="EY67" s="46">
        <v>5.2845812449934835</v>
      </c>
      <c r="EZ67" s="46">
        <v>14.225007098669357</v>
      </c>
      <c r="FA67" s="46">
        <v>6.1373132682750002</v>
      </c>
      <c r="FB67" s="46">
        <v>4.0817566221672825</v>
      </c>
      <c r="FC67" s="46">
        <v>7.8234266201109124</v>
      </c>
      <c r="FD67" s="46">
        <v>4.1200159114845629</v>
      </c>
      <c r="FE67" s="46">
        <v>0.33385361523561119</v>
      </c>
      <c r="FF67" s="46">
        <v>2.9179464858713757</v>
      </c>
      <c r="FG67" s="46">
        <v>-0.72082346719598711</v>
      </c>
      <c r="FH67" s="46">
        <v>5.2307376522755273</v>
      </c>
      <c r="FI67" s="46">
        <v>4.5475296199187563</v>
      </c>
      <c r="FJ67" s="46">
        <v>3.4092828364102594</v>
      </c>
      <c r="FK67" s="46">
        <v>-11.733820107916985</v>
      </c>
      <c r="FL67" s="46">
        <v>-9.9707814288564975</v>
      </c>
      <c r="FM67" s="46">
        <v>-14.40723819810297</v>
      </c>
      <c r="FN67" s="46">
        <v>-9.7408152653830431</v>
      </c>
      <c r="FO67" s="46">
        <v>-10.115008381875295</v>
      </c>
      <c r="FP67" s="46">
        <v>-5.675713842186898</v>
      </c>
      <c r="FQ67" s="46">
        <v>9.6792921012908391</v>
      </c>
      <c r="FR67" s="46">
        <v>5.5229578406129605</v>
      </c>
      <c r="FS67" s="46">
        <v>11.128855598945332</v>
      </c>
      <c r="FT67" s="46">
        <v>7.3454143115622097</v>
      </c>
      <c r="FU67" s="46">
        <v>2.795700784429493</v>
      </c>
      <c r="FV67" s="46">
        <v>-0.38010724386994249</v>
      </c>
      <c r="FW67" s="46">
        <v>13.021809359109085</v>
      </c>
      <c r="FX67" s="46">
        <v>13.736394036470049</v>
      </c>
      <c r="FY67" s="46">
        <v>16.084419431535849</v>
      </c>
      <c r="FZ67" s="46">
        <v>15.789210826400113</v>
      </c>
      <c r="GA67" s="46">
        <v>10.102127356684527</v>
      </c>
      <c r="GB67" s="46">
        <v>15.262339515144435</v>
      </c>
      <c r="GC67" s="46">
        <v>-2.9215250010335656</v>
      </c>
      <c r="GD67" s="46">
        <v>-1.2602115247728387</v>
      </c>
      <c r="GE67" s="46">
        <v>2.9972274180483529</v>
      </c>
      <c r="GF67" s="46">
        <v>13.917583376096784</v>
      </c>
      <c r="GG67" s="46">
        <v>13.86945600746054</v>
      </c>
      <c r="GH67" s="46">
        <v>7.784858538924798</v>
      </c>
      <c r="GI67" s="46">
        <v>8.3124771278573899</v>
      </c>
      <c r="GJ67" s="46">
        <v>-1.5063439834628944</v>
      </c>
      <c r="GK67" s="46">
        <v>12.636284628199817</v>
      </c>
      <c r="GL67" s="46">
        <v>19.104163778074561</v>
      </c>
      <c r="GM67" s="46">
        <v>19.122084650061122</v>
      </c>
      <c r="GN67" s="46">
        <v>10.239673762032041</v>
      </c>
      <c r="GO67" s="46">
        <v>14.434296286200437</v>
      </c>
      <c r="GP67" s="46">
        <v>10.954745358460196</v>
      </c>
      <c r="GQ67" s="46">
        <v>8.9130975814559843</v>
      </c>
      <c r="GR67" s="46">
        <v>-6.3756220372708325</v>
      </c>
      <c r="GS67" s="46">
        <v>1.7457524847490797</v>
      </c>
      <c r="GT67" s="46">
        <v>5.5437951998117265</v>
      </c>
      <c r="GU67" s="46">
        <v>0.62920222341256082</v>
      </c>
      <c r="GV67" s="46">
        <v>10.047719218690029</v>
      </c>
      <c r="GW67" s="46">
        <v>3.7934926077749211</v>
      </c>
      <c r="GX67" s="46">
        <v>-2.7084599247950472</v>
      </c>
      <c r="GY67" s="46">
        <v>6.4096505495054732</v>
      </c>
      <c r="GZ67" s="46">
        <v>4.413900999041382</v>
      </c>
      <c r="HA67" s="46">
        <v>10.465528566795118</v>
      </c>
      <c r="HB67" s="46">
        <v>18.436060617983895</v>
      </c>
      <c r="HC67" s="46">
        <v>14.144425551156758</v>
      </c>
      <c r="HD67" s="46">
        <v>26.10075903601366</v>
      </c>
      <c r="HE67" s="46">
        <v>17.526567981285567</v>
      </c>
      <c r="HF67" s="46">
        <v>26.033298789647301</v>
      </c>
      <c r="HG67" s="46">
        <v>34.320609738958083</v>
      </c>
      <c r="HH67" s="46">
        <v>30.674127670642736</v>
      </c>
      <c r="HI67" s="46">
        <v>27.980330548759142</v>
      </c>
      <c r="HJ67" s="46">
        <v>32.428336445601033</v>
      </c>
      <c r="HK67" s="46">
        <v>25.003534605369449</v>
      </c>
      <c r="HL67" s="46">
        <v>25.069498393459256</v>
      </c>
      <c r="HM67" s="46">
        <v>26.138134555158572</v>
      </c>
      <c r="HN67" s="46">
        <v>17.977900877965865</v>
      </c>
      <c r="HO67" s="46">
        <v>26.953983507165901</v>
      </c>
      <c r="HP67" s="46">
        <v>11.768993100141392</v>
      </c>
      <c r="HQ67" s="46">
        <v>13.178604012873205</v>
      </c>
      <c r="HR67" s="46">
        <v>5.8524241459135409</v>
      </c>
      <c r="HS67" s="46">
        <v>-3.7266781074109092</v>
      </c>
      <c r="HT67" s="46">
        <v>-5.6207971609984071</v>
      </c>
      <c r="HU67" s="46">
        <v>-10.430701447217599</v>
      </c>
      <c r="HV67" s="46">
        <v>-13.331340776116241</v>
      </c>
      <c r="HW67" s="46">
        <v>-15.645397832832906</v>
      </c>
      <c r="HX67" s="46">
        <v>-24.49992704921041</v>
      </c>
      <c r="HY67" s="46">
        <v>-22.804085280167939</v>
      </c>
      <c r="HZ67" s="46">
        <v>-27.548086982782159</v>
      </c>
      <c r="IA67" s="46">
        <v>-31.861670257324736</v>
      </c>
      <c r="IB67" s="46">
        <v>-18.596817048271454</v>
      </c>
      <c r="IC67" s="46">
        <v>-20.354222052555318</v>
      </c>
      <c r="ID67" s="46">
        <v>-18.018420894862437</v>
      </c>
      <c r="IE67" s="46">
        <v>-13.880186330496624</v>
      </c>
      <c r="IF67" s="46">
        <v>-15.458814880860739</v>
      </c>
      <c r="IG67" s="46">
        <v>-13.977477802281838</v>
      </c>
      <c r="IH67" s="46">
        <v>-16.709655977201425</v>
      </c>
      <c r="II67" s="46">
        <v>-9.718315814923562</v>
      </c>
      <c r="IJ67" s="46">
        <v>4.2816928537732872</v>
      </c>
      <c r="IK67" s="46">
        <v>-0.19911206605218371</v>
      </c>
      <c r="IL67" s="46">
        <v>4.3429651388001966</v>
      </c>
      <c r="IM67" s="46">
        <v>0.57861441127999214</v>
      </c>
      <c r="IN67" s="46">
        <v>-3.9530909712990074</v>
      </c>
      <c r="IO67" s="46">
        <v>-2.9152938097385133</v>
      </c>
      <c r="IP67" s="46">
        <v>-1.6132440783239828</v>
      </c>
      <c r="IQ67" s="46">
        <v>-5.187689012492565</v>
      </c>
      <c r="IR67" s="46">
        <v>7.5809910401163638E-2</v>
      </c>
      <c r="IS67" s="46">
        <v>3.9423735976680181</v>
      </c>
      <c r="IT67" s="46">
        <v>2.8822334396055456</v>
      </c>
      <c r="IU67" s="46">
        <v>1.8522047260743149</v>
      </c>
      <c r="IV67" s="46">
        <v>3.8966110873381212</v>
      </c>
      <c r="IW67" s="46">
        <v>9.4952990673283644</v>
      </c>
      <c r="IX67" s="46">
        <v>14.533339306308847</v>
      </c>
      <c r="IY67" s="46">
        <v>33.742018389086425</v>
      </c>
      <c r="IZ67" s="46">
        <v>23.52689945609302</v>
      </c>
      <c r="JA67" s="46">
        <v>16.01356534220924</v>
      </c>
      <c r="JB67" s="46">
        <v>13.857761298876287</v>
      </c>
      <c r="JC67" s="46">
        <v>15.640726325328332</v>
      </c>
      <c r="JD67" s="46">
        <v>19.633608178448466</v>
      </c>
      <c r="JE67" s="46">
        <v>12.585034482411075</v>
      </c>
      <c r="JF67" s="46">
        <v>13.251639133614789</v>
      </c>
      <c r="JG67" s="46">
        <v>12.966017428895945</v>
      </c>
      <c r="JH67" s="46">
        <v>10.788598332683167</v>
      </c>
      <c r="JI67" s="46">
        <v>2.821677580919538</v>
      </c>
      <c r="JJ67" s="46">
        <v>2.3511730947819571</v>
      </c>
      <c r="JK67" s="46">
        <v>-11.281313405621832</v>
      </c>
      <c r="JL67" s="46">
        <v>-3.6775395140334575</v>
      </c>
      <c r="JM67" s="46">
        <v>-1.3717664127272182</v>
      </c>
      <c r="JN67" s="46">
        <v>-2.0729569896291808</v>
      </c>
      <c r="JO67" s="46">
        <v>2.4378885895389328</v>
      </c>
      <c r="JP67" s="46">
        <v>-0.87548310212928748</v>
      </c>
      <c r="JQ67" s="46">
        <v>17.095328553689107</v>
      </c>
      <c r="JR67" s="46">
        <v>22.782972187354218</v>
      </c>
      <c r="JS67" s="46">
        <v>25.29955769427616</v>
      </c>
      <c r="JT67" s="46">
        <v>27.869967569844441</v>
      </c>
      <c r="JU67" s="46">
        <v>28.966314444359941</v>
      </c>
      <c r="JV67" s="46">
        <v>24.493496808318351</v>
      </c>
      <c r="JW67" s="46">
        <v>38.872659386262285</v>
      </c>
      <c r="JX67" s="46">
        <v>22.279984242736344</v>
      </c>
      <c r="JY67" s="56">
        <v>32.78646244258379</v>
      </c>
      <c r="JZ67" s="56">
        <v>32.338180978648147</v>
      </c>
      <c r="KA67" s="56">
        <v>25.928903137538008</v>
      </c>
      <c r="KB67" s="56">
        <v>26.604945759440213</v>
      </c>
      <c r="KC67" s="56">
        <v>38.825741074727027</v>
      </c>
      <c r="KD67" s="56">
        <v>7.9702100684700596</v>
      </c>
    </row>
    <row r="68" spans="1:291" x14ac:dyDescent="0.2">
      <c r="A68" s="73"/>
      <c r="B68" s="14" t="s">
        <v>18</v>
      </c>
      <c r="J68" s="43" t="s">
        <v>49</v>
      </c>
      <c r="K68" s="43" t="s">
        <v>49</v>
      </c>
      <c r="L68" s="43" t="s">
        <v>49</v>
      </c>
      <c r="M68" s="43" t="s">
        <v>49</v>
      </c>
      <c r="N68" s="43" t="s">
        <v>49</v>
      </c>
      <c r="O68" s="43" t="s">
        <v>49</v>
      </c>
      <c r="P68" s="43" t="s">
        <v>49</v>
      </c>
      <c r="Q68" s="43" t="s">
        <v>49</v>
      </c>
      <c r="R68" s="43" t="s">
        <v>49</v>
      </c>
      <c r="S68" s="43" t="s">
        <v>49</v>
      </c>
      <c r="T68" s="43" t="s">
        <v>49</v>
      </c>
      <c r="U68" s="43" t="s">
        <v>49</v>
      </c>
      <c r="V68" s="44">
        <v>6.4649906229877336</v>
      </c>
      <c r="W68" s="44">
        <v>7.4312754826584211</v>
      </c>
      <c r="X68" s="44">
        <v>7.3214688559173009</v>
      </c>
      <c r="Y68" s="44">
        <v>9.9628119448110972</v>
      </c>
      <c r="Z68" s="44">
        <v>8.6978133513229388</v>
      </c>
      <c r="AA68" s="44">
        <v>7.3140280982294179</v>
      </c>
      <c r="AB68" s="44">
        <v>14.531365864991338</v>
      </c>
      <c r="AC68" s="44">
        <v>7.7237067432666198</v>
      </c>
      <c r="AD68" s="44">
        <v>7.8227335451140645</v>
      </c>
      <c r="AE68" s="44">
        <v>7.1056624515047062</v>
      </c>
      <c r="AF68" s="44">
        <v>4.6073106401523161</v>
      </c>
      <c r="AG68" s="44">
        <v>5.2206885221432646</v>
      </c>
      <c r="AH68" s="44">
        <v>4.1422322252914672</v>
      </c>
      <c r="AI68" s="44">
        <v>5.1564180221509455</v>
      </c>
      <c r="AJ68" s="44">
        <v>5.9097032897280659</v>
      </c>
      <c r="AK68" s="44">
        <v>4.8432949700176122</v>
      </c>
      <c r="AL68" s="44">
        <v>6.3425652097216361</v>
      </c>
      <c r="AM68" s="44">
        <v>8.1676655032455354</v>
      </c>
      <c r="AN68" s="44">
        <v>3.6558680473219058</v>
      </c>
      <c r="AO68" s="44">
        <v>9.513712895221877</v>
      </c>
      <c r="AP68" s="44">
        <v>7.6200719947878941</v>
      </c>
      <c r="AQ68" s="44">
        <v>5.5957966622427415</v>
      </c>
      <c r="AR68" s="44">
        <v>7.9572790227262811</v>
      </c>
      <c r="AS68" s="44">
        <v>5.0706780221238947</v>
      </c>
      <c r="AT68" s="44">
        <v>7.2262314697152137</v>
      </c>
      <c r="AU68" s="44">
        <v>10.785508844038876</v>
      </c>
      <c r="AV68" s="44">
        <v>6.1460848832224437</v>
      </c>
      <c r="AW68" s="44">
        <v>6.1950851283105237</v>
      </c>
      <c r="AX68" s="44">
        <v>5.7703138790877073</v>
      </c>
      <c r="AY68" s="44">
        <v>2.6776584659085794</v>
      </c>
      <c r="AZ68" s="44">
        <v>2.4815711000772502</v>
      </c>
      <c r="BA68" s="44">
        <v>3.8060232512723702</v>
      </c>
      <c r="BB68" s="44">
        <v>6.1550745902939648</v>
      </c>
      <c r="BC68" s="44">
        <v>3.7768965437020916</v>
      </c>
      <c r="BD68" s="44">
        <v>2.2291235545944001</v>
      </c>
      <c r="BE68" s="44">
        <v>5.125975459628342</v>
      </c>
      <c r="BF68" s="44">
        <v>0.39185281421861129</v>
      </c>
      <c r="BG68" s="44">
        <v>-7.8555645686632456</v>
      </c>
      <c r="BH68" s="44">
        <v>-5.0794123657277597</v>
      </c>
      <c r="BI68" s="44">
        <v>-5.7318625428324399</v>
      </c>
      <c r="BJ68" s="44">
        <v>-5.0521463055826512</v>
      </c>
      <c r="BK68" s="44">
        <v>-0.57586348317080205</v>
      </c>
      <c r="BL68" s="44">
        <v>0.38351534350271976</v>
      </c>
      <c r="BM68" s="44">
        <v>0.84335576750430041</v>
      </c>
      <c r="BN68" s="44">
        <v>-0.50867976145576055</v>
      </c>
      <c r="BO68" s="44">
        <v>-1.469187763942627</v>
      </c>
      <c r="BP68" s="44">
        <v>1.8652940149066999</v>
      </c>
      <c r="BQ68" s="44">
        <v>3.6424710333703882</v>
      </c>
      <c r="BR68" s="44">
        <v>6.4071541830898946</v>
      </c>
      <c r="BS68" s="44">
        <v>11.831768941575488</v>
      </c>
      <c r="BT68" s="44">
        <v>8.6504678347157515</v>
      </c>
      <c r="BU68" s="44">
        <v>8.5000403833611387</v>
      </c>
      <c r="BV68" s="44">
        <v>10.993206793656755</v>
      </c>
      <c r="BW68" s="44">
        <v>9.2400894685608623</v>
      </c>
      <c r="BX68" s="44">
        <v>7.9326087851749314</v>
      </c>
      <c r="BY68" s="44">
        <v>6.9273081662361884</v>
      </c>
      <c r="BZ68" s="44">
        <v>6.56606941365661</v>
      </c>
      <c r="CA68" s="44">
        <v>12.145128576002794</v>
      </c>
      <c r="CB68" s="44">
        <v>7.1870950852605935</v>
      </c>
      <c r="CC68" s="44">
        <v>6.4941145109433247</v>
      </c>
      <c r="CD68" s="44">
        <v>10.206820534586805</v>
      </c>
      <c r="CE68" s="44">
        <v>6.6016472244702404</v>
      </c>
      <c r="CF68" s="44">
        <v>8.9026630326599818</v>
      </c>
      <c r="CG68" s="44">
        <v>11.588113114049888</v>
      </c>
      <c r="CH68" s="44">
        <v>9.2784654149674495</v>
      </c>
      <c r="CI68" s="44">
        <v>8.5275655748188015</v>
      </c>
      <c r="CJ68" s="44">
        <v>10.284438366725055</v>
      </c>
      <c r="CK68" s="44">
        <v>9.430817095185521</v>
      </c>
      <c r="CL68" s="44">
        <v>11.837821692194645</v>
      </c>
      <c r="CM68" s="44">
        <v>13.751335421910168</v>
      </c>
      <c r="CN68" s="44">
        <v>16.947299070670478</v>
      </c>
      <c r="CO68" s="44">
        <v>15.00451119198738</v>
      </c>
      <c r="CP68" s="44">
        <v>13.734828263356222</v>
      </c>
      <c r="CQ68" s="44">
        <v>12.953733930477867</v>
      </c>
      <c r="CR68" s="44">
        <v>15.834888907213177</v>
      </c>
      <c r="CS68" s="44">
        <v>15.886948912087142</v>
      </c>
      <c r="CT68" s="44">
        <v>17.771499773780956</v>
      </c>
      <c r="CU68" s="44">
        <v>17.645993257668135</v>
      </c>
      <c r="CV68" s="44">
        <v>17.325254393551003</v>
      </c>
      <c r="CW68" s="44">
        <v>16.368263829829772</v>
      </c>
      <c r="CX68" s="44">
        <v>15.5153851236074</v>
      </c>
      <c r="CY68" s="44">
        <v>10.908079001056979</v>
      </c>
      <c r="CZ68" s="44">
        <v>10.509302465325515</v>
      </c>
      <c r="DA68" s="44">
        <v>11.595561387495595</v>
      </c>
      <c r="DB68" s="44">
        <v>8.3771460672671765</v>
      </c>
      <c r="DC68" s="44">
        <v>11.299597108127729</v>
      </c>
      <c r="DD68" s="44">
        <v>12.165717178370874</v>
      </c>
      <c r="DE68" s="44">
        <v>9.1023601871617963</v>
      </c>
      <c r="DF68" s="44">
        <v>7.7496123322417692</v>
      </c>
      <c r="DG68" s="44">
        <v>8.2800466227272036</v>
      </c>
      <c r="DH68" s="44">
        <v>7.8394326632767459</v>
      </c>
      <c r="DI68" s="44">
        <v>8.9907471539865664</v>
      </c>
      <c r="DJ68" s="44">
        <v>7.6754792637778513</v>
      </c>
      <c r="DK68" s="44">
        <v>8.1017202941219981</v>
      </c>
      <c r="DL68" s="44">
        <v>7.8550760685379641</v>
      </c>
      <c r="DM68" s="44">
        <v>7.1080750012520637</v>
      </c>
      <c r="DN68" s="44">
        <v>8.8607868710109319</v>
      </c>
      <c r="DO68" s="44">
        <v>7.4885891380264606</v>
      </c>
      <c r="DP68" s="44">
        <v>6.7074688720736155</v>
      </c>
      <c r="DQ68" s="44">
        <v>6.945053607481368</v>
      </c>
      <c r="DR68" s="44">
        <v>6.3954506105905651</v>
      </c>
      <c r="DS68" s="44">
        <v>7.3215052428573513</v>
      </c>
      <c r="DT68" s="44">
        <v>8.6363900169746177</v>
      </c>
      <c r="DU68" s="44">
        <v>8.0315072447807605</v>
      </c>
      <c r="DV68" s="44">
        <v>9.1149534594606276</v>
      </c>
      <c r="DW68" s="44">
        <v>9.2440703368500792</v>
      </c>
      <c r="DX68" s="44">
        <v>9.9000668402552527</v>
      </c>
      <c r="DY68" s="44">
        <v>11.240470340862977</v>
      </c>
      <c r="DZ68" s="44">
        <v>12.72998210198382</v>
      </c>
      <c r="EA68" s="44">
        <v>12.575591730188382</v>
      </c>
      <c r="EB68" s="44">
        <v>11.8067402322999</v>
      </c>
      <c r="EC68" s="44">
        <v>10.49114487847762</v>
      </c>
      <c r="ED68" s="44">
        <v>11.642136540435818</v>
      </c>
      <c r="EE68" s="44">
        <v>10.648022664806755</v>
      </c>
      <c r="EF68" s="44">
        <v>9.9156541823126432</v>
      </c>
      <c r="EG68" s="44">
        <v>11.630181852034882</v>
      </c>
      <c r="EH68" s="44">
        <v>8.7343915336981119</v>
      </c>
      <c r="EI68" s="44">
        <v>10.418140785221247</v>
      </c>
      <c r="EJ68" s="44">
        <v>9.860904222733808</v>
      </c>
      <c r="EK68" s="44">
        <v>8.4322923302035253</v>
      </c>
      <c r="EL68" s="44">
        <v>7.2836859642173843</v>
      </c>
      <c r="EM68" s="44">
        <v>9.742847711078392</v>
      </c>
      <c r="EN68" s="44">
        <v>9.9053997511820633</v>
      </c>
      <c r="EO68" s="44">
        <v>14.761391909553872</v>
      </c>
      <c r="EP68" s="44">
        <v>12.569267111877133</v>
      </c>
      <c r="EQ68" s="44">
        <v>12.319142766162626</v>
      </c>
      <c r="ER68" s="44">
        <v>11.026140082717268</v>
      </c>
      <c r="ES68" s="44">
        <v>11.191010332074649</v>
      </c>
      <c r="ET68" s="44">
        <v>11.686684036715514</v>
      </c>
      <c r="EU68" s="44">
        <v>10.567155309649298</v>
      </c>
      <c r="EV68" s="44">
        <v>8.978275654538221</v>
      </c>
      <c r="EW68" s="44">
        <v>9.6733915245063393</v>
      </c>
      <c r="EX68" s="44">
        <v>10.615522549674154</v>
      </c>
      <c r="EY68" s="44">
        <v>15.383696082937897</v>
      </c>
      <c r="EZ68" s="44">
        <v>15.235914112990248</v>
      </c>
      <c r="FA68" s="44">
        <v>13.09883331571907</v>
      </c>
      <c r="FB68" s="44">
        <v>14.218887299463395</v>
      </c>
      <c r="FC68" s="44">
        <v>13.649146633201848</v>
      </c>
      <c r="FD68" s="44">
        <v>14.714774265956997</v>
      </c>
      <c r="FE68" s="44">
        <v>13.850698845533879</v>
      </c>
      <c r="FF68" s="44">
        <v>14.954278262407259</v>
      </c>
      <c r="FG68" s="44">
        <v>16.340759338431777</v>
      </c>
      <c r="FH68" s="44">
        <v>18.452347989986507</v>
      </c>
      <c r="FI68" s="44">
        <v>17.585509681972415</v>
      </c>
      <c r="FJ68" s="44">
        <v>17.771613341968223</v>
      </c>
      <c r="FK68" s="44">
        <v>11.372435610015277</v>
      </c>
      <c r="FL68" s="44">
        <v>10.095945370378955</v>
      </c>
      <c r="FM68" s="44">
        <v>10.508737875604194</v>
      </c>
      <c r="FN68" s="44">
        <v>8.3732904227042084</v>
      </c>
      <c r="FO68" s="44">
        <v>8.7211627545514627</v>
      </c>
      <c r="FP68" s="44">
        <v>9.8969067403975473</v>
      </c>
      <c r="FQ68" s="44">
        <v>10.568627572380521</v>
      </c>
      <c r="FR68" s="44">
        <v>12.212858280283552</v>
      </c>
      <c r="FS68" s="44">
        <v>11.834462144145752</v>
      </c>
      <c r="FT68" s="44">
        <v>11.590531657689038</v>
      </c>
      <c r="FU68" s="44">
        <v>12.093322777319534</v>
      </c>
      <c r="FV68" s="44">
        <v>11.456825342585702</v>
      </c>
      <c r="FW68" s="44">
        <v>14.30730283979813</v>
      </c>
      <c r="FX68" s="44">
        <v>16.030780313629041</v>
      </c>
      <c r="FY68" s="44">
        <v>15.412873130071628</v>
      </c>
      <c r="FZ68" s="44">
        <v>18.474494583269312</v>
      </c>
      <c r="GA68" s="44">
        <v>18.77477264204558</v>
      </c>
      <c r="GB68" s="44">
        <v>17.113895048881748</v>
      </c>
      <c r="GC68" s="44">
        <v>16.975462400445434</v>
      </c>
      <c r="GD68" s="44">
        <v>15.333586801165525</v>
      </c>
      <c r="GE68" s="44">
        <v>16.530446941144959</v>
      </c>
      <c r="GF68" s="44">
        <v>17.064436397915731</v>
      </c>
      <c r="GG68" s="44">
        <v>17.438374278915155</v>
      </c>
      <c r="GH68" s="44">
        <v>17.031570476613862</v>
      </c>
      <c r="GI68" s="44">
        <v>16.033865869968846</v>
      </c>
      <c r="GJ68" s="44">
        <v>15.966739462238024</v>
      </c>
      <c r="GK68" s="44">
        <v>16.457959043196464</v>
      </c>
      <c r="GL68" s="44">
        <v>13.972646250721541</v>
      </c>
      <c r="GM68" s="44">
        <v>14.472194528202548</v>
      </c>
      <c r="GN68" s="44">
        <v>15.490456914259507</v>
      </c>
      <c r="GO68" s="44">
        <v>16.180452584107297</v>
      </c>
      <c r="GP68" s="44">
        <v>17.378011250484292</v>
      </c>
      <c r="GQ68" s="44">
        <v>16.597478375168233</v>
      </c>
      <c r="GR68" s="44">
        <v>15.839266847547453</v>
      </c>
      <c r="GS68" s="44">
        <v>15.259292498477492</v>
      </c>
      <c r="GT68" s="44">
        <v>13.88054214773188</v>
      </c>
      <c r="GU68" s="44">
        <v>14.041910989022721</v>
      </c>
      <c r="GV68" s="44">
        <v>14.188690635367429</v>
      </c>
      <c r="GW68" s="44">
        <v>14.755381014199271</v>
      </c>
      <c r="GX68" s="44">
        <v>16.786295621815285</v>
      </c>
      <c r="GY68" s="44">
        <v>17.224538610249553</v>
      </c>
      <c r="GZ68" s="44">
        <v>16.43161517637521</v>
      </c>
      <c r="HA68" s="44">
        <v>16.41077364503337</v>
      </c>
      <c r="HB68" s="44">
        <v>15.299026262132312</v>
      </c>
      <c r="HC68" s="44">
        <v>14.973600313910197</v>
      </c>
      <c r="HD68" s="44">
        <v>15.445351472344864</v>
      </c>
      <c r="HE68" s="44">
        <v>14.835250238686628</v>
      </c>
      <c r="HF68" s="44">
        <v>14.87050231334363</v>
      </c>
      <c r="HG68" s="44">
        <v>12.512635605388455</v>
      </c>
      <c r="HH68" s="44">
        <v>11.897973789269759</v>
      </c>
      <c r="HI68" s="44">
        <v>9.2306532429976613</v>
      </c>
      <c r="HJ68" s="44">
        <v>8.930541202346177</v>
      </c>
      <c r="HK68" s="44">
        <v>6.8321586842202562</v>
      </c>
      <c r="HL68" s="44">
        <v>7.1643072430620682</v>
      </c>
      <c r="HM68" s="44">
        <v>6.7088511125677304</v>
      </c>
      <c r="HN68" s="44">
        <v>7.1045322702282494</v>
      </c>
      <c r="HO68" s="44">
        <v>7.580043939988709</v>
      </c>
      <c r="HP68" s="44">
        <v>6.7333162953941272</v>
      </c>
      <c r="HQ68" s="44">
        <v>8.3338090213470881</v>
      </c>
      <c r="HR68" s="44">
        <v>10.663693200454425</v>
      </c>
      <c r="HS68" s="44">
        <v>11.734475271904572</v>
      </c>
      <c r="HT68" s="44">
        <v>10.260455754618684</v>
      </c>
      <c r="HU68" s="44">
        <v>11.252588116286582</v>
      </c>
      <c r="HV68" s="44">
        <v>14.45347218846473</v>
      </c>
      <c r="HW68" s="44">
        <v>15.581595831305496</v>
      </c>
      <c r="HX68" s="44">
        <v>12.4671522449542</v>
      </c>
      <c r="HY68" s="44">
        <v>11.605933285569536</v>
      </c>
      <c r="HZ68" s="44">
        <v>9.9152113414671597</v>
      </c>
      <c r="IA68" s="44">
        <v>8.0921950662838409</v>
      </c>
      <c r="IB68" s="44">
        <v>8.0031450967295505</v>
      </c>
      <c r="IC68" s="44">
        <v>6.6461537449670178</v>
      </c>
      <c r="ID68" s="44">
        <v>4.6908277755213676</v>
      </c>
      <c r="IE68" s="44">
        <v>5.0825086588396697</v>
      </c>
      <c r="IF68" s="44">
        <v>5.728058458691196</v>
      </c>
      <c r="IG68" s="44">
        <v>5.6383636851050944</v>
      </c>
      <c r="IH68" s="44">
        <v>1.8023378431648571</v>
      </c>
      <c r="II68" s="44">
        <v>2.4815457535002823</v>
      </c>
      <c r="IJ68" s="44">
        <v>5.3462671348886808</v>
      </c>
      <c r="IK68" s="44">
        <v>4.4964390641651866</v>
      </c>
      <c r="IL68" s="44">
        <v>6.7461328668078098</v>
      </c>
      <c r="IM68" s="44">
        <v>7.7090002320897275</v>
      </c>
      <c r="IN68" s="44">
        <v>7.4922223899796485</v>
      </c>
      <c r="IO68" s="44">
        <v>8.1504593730873474</v>
      </c>
      <c r="IP68" s="44">
        <v>8.1723941786055789</v>
      </c>
      <c r="IQ68" s="44">
        <v>8.319105344120171</v>
      </c>
      <c r="IR68" s="44">
        <v>8.8465915480651791</v>
      </c>
      <c r="IS68" s="44">
        <v>8.1108593941024711</v>
      </c>
      <c r="IT68" s="44">
        <v>9.1668619363102621</v>
      </c>
      <c r="IU68" s="44">
        <v>8.9359384864649911</v>
      </c>
      <c r="IV68" s="44">
        <v>9.7463618436743165</v>
      </c>
      <c r="IW68" s="44">
        <v>11.35195517747967</v>
      </c>
      <c r="IX68" s="44">
        <v>11.401061808637758</v>
      </c>
      <c r="IY68" s="44">
        <v>11.321652479965488</v>
      </c>
      <c r="IZ68" s="44">
        <v>11.098366402898165</v>
      </c>
      <c r="JA68" s="44">
        <v>11.061393784950113</v>
      </c>
      <c r="JB68" s="44">
        <v>12.728331935325313</v>
      </c>
      <c r="JC68" s="44">
        <v>11.48299495715961</v>
      </c>
      <c r="JD68" s="44">
        <v>11.669931271174411</v>
      </c>
      <c r="JE68" s="44">
        <v>12.649263023678714</v>
      </c>
      <c r="JF68" s="44">
        <v>12.161686934648849</v>
      </c>
      <c r="JG68" s="44">
        <v>11.620331483721289</v>
      </c>
      <c r="JH68" s="44">
        <v>10.480893380045133</v>
      </c>
      <c r="JI68" s="44">
        <v>9.2131565497793382</v>
      </c>
      <c r="JJ68" s="44">
        <v>9.5717900388690236</v>
      </c>
      <c r="JK68" s="44">
        <v>9.960320693791088</v>
      </c>
      <c r="JL68" s="44">
        <v>10.412958984981065</v>
      </c>
      <c r="JM68" s="44">
        <v>9.8585526664425913</v>
      </c>
      <c r="JN68" s="44">
        <v>9.347384780577924</v>
      </c>
      <c r="JO68" s="44">
        <v>9.8750644990809704</v>
      </c>
      <c r="JP68" s="44">
        <v>9.4884931809563255</v>
      </c>
      <c r="JQ68" s="44">
        <v>10.835717147336094</v>
      </c>
      <c r="JR68" s="44">
        <v>10.603620154147178</v>
      </c>
      <c r="JS68" s="44">
        <v>10.644531081157204</v>
      </c>
      <c r="JT68" s="44">
        <v>10.699825202882597</v>
      </c>
      <c r="JU68" s="44">
        <v>11.440500316593024</v>
      </c>
      <c r="JV68" s="44">
        <v>10.084971208235896</v>
      </c>
      <c r="JW68" s="44">
        <v>9.6961688875150589</v>
      </c>
      <c r="JX68" s="44">
        <v>9.9962665761376517</v>
      </c>
      <c r="JY68" s="57">
        <v>10.775422419692616</v>
      </c>
      <c r="JZ68" s="57">
        <v>10.360036458860188</v>
      </c>
      <c r="KA68" s="57">
        <v>10.888670463679981</v>
      </c>
      <c r="KB68" s="57">
        <v>10.088694993135247</v>
      </c>
      <c r="KC68" s="57">
        <v>10.534066950640794</v>
      </c>
      <c r="KD68" s="57">
        <v>10.856153618393506</v>
      </c>
    </row>
    <row r="69" spans="1:291" s="64" customFormat="1" x14ac:dyDescent="0.2">
      <c r="A69" s="74"/>
      <c r="B69" s="14" t="s">
        <v>19</v>
      </c>
      <c r="C69" s="14"/>
      <c r="D69" s="14"/>
      <c r="E69" s="14"/>
      <c r="F69" s="14"/>
      <c r="G69" s="14"/>
      <c r="H69" s="14"/>
      <c r="I69" s="14"/>
      <c r="J69" s="43" t="s">
        <v>49</v>
      </c>
      <c r="K69" s="43" t="s">
        <v>49</v>
      </c>
      <c r="L69" s="43" t="s">
        <v>49</v>
      </c>
      <c r="M69" s="43" t="s">
        <v>49</v>
      </c>
      <c r="N69" s="43" t="s">
        <v>49</v>
      </c>
      <c r="O69" s="43" t="s">
        <v>49</v>
      </c>
      <c r="P69" s="43" t="s">
        <v>49</v>
      </c>
      <c r="Q69" s="43" t="s">
        <v>49</v>
      </c>
      <c r="R69" s="43" t="s">
        <v>49</v>
      </c>
      <c r="S69" s="43" t="s">
        <v>49</v>
      </c>
      <c r="T69" s="43" t="s">
        <v>49</v>
      </c>
      <c r="U69" s="43" t="s">
        <v>49</v>
      </c>
      <c r="V69" s="44">
        <v>9.3677525189890734</v>
      </c>
      <c r="W69" s="44">
        <v>16.064272808641459</v>
      </c>
      <c r="X69" s="44">
        <v>11.842716640171307</v>
      </c>
      <c r="Y69" s="44">
        <v>19.661170539364047</v>
      </c>
      <c r="Z69" s="44">
        <v>13.200792971030783</v>
      </c>
      <c r="AA69" s="44">
        <v>8.7071907549986456</v>
      </c>
      <c r="AB69" s="44">
        <v>20.575894686372273</v>
      </c>
      <c r="AC69" s="44">
        <v>5.1696395225503045</v>
      </c>
      <c r="AD69" s="44">
        <v>6.3209762202300821</v>
      </c>
      <c r="AE69" s="44">
        <v>9.0640494091910568</v>
      </c>
      <c r="AF69" s="44">
        <v>2.5942069130353866</v>
      </c>
      <c r="AG69" s="44">
        <v>5.7122845373826818</v>
      </c>
      <c r="AH69" s="44">
        <v>3.8475110913166777</v>
      </c>
      <c r="AI69" s="44">
        <v>8.6466094425463318</v>
      </c>
      <c r="AJ69" s="44">
        <v>12.708937678923901</v>
      </c>
      <c r="AK69" s="44">
        <v>11.04734736944042</v>
      </c>
      <c r="AL69" s="44">
        <v>14.011698399021725</v>
      </c>
      <c r="AM69" s="44">
        <v>18.227821257624285</v>
      </c>
      <c r="AN69" s="44">
        <v>11.695828295265548</v>
      </c>
      <c r="AO69" s="44">
        <v>22.774354253281402</v>
      </c>
      <c r="AP69" s="44">
        <v>12.960022215355686</v>
      </c>
      <c r="AQ69" s="44">
        <v>5.8908118992650227</v>
      </c>
      <c r="AR69" s="44">
        <v>17.49440577909802</v>
      </c>
      <c r="AS69" s="44">
        <v>13.641676342110776</v>
      </c>
      <c r="AT69" s="44">
        <v>21.009310366125465</v>
      </c>
      <c r="AU69" s="44">
        <v>23.636310473602084</v>
      </c>
      <c r="AV69" s="44">
        <v>9.3101924366888618</v>
      </c>
      <c r="AW69" s="44">
        <v>12.738967162539025</v>
      </c>
      <c r="AX69" s="44">
        <v>13.509471637359628</v>
      </c>
      <c r="AY69" s="44">
        <v>2.2666756013965599</v>
      </c>
      <c r="AZ69" s="44">
        <v>-4.6215581060891475</v>
      </c>
      <c r="BA69" s="44">
        <v>-0.49449857445289841</v>
      </c>
      <c r="BB69" s="44">
        <v>6.4244458066522165</v>
      </c>
      <c r="BC69" s="44">
        <v>2.9830213852953786</v>
      </c>
      <c r="BD69" s="44">
        <v>-4.5450860801103818</v>
      </c>
      <c r="BE69" s="44">
        <v>-4.6941953001990733</v>
      </c>
      <c r="BF69" s="44">
        <v>-11.541342708107178</v>
      </c>
      <c r="BG69" s="44">
        <v>-27.818603963234622</v>
      </c>
      <c r="BH69" s="44">
        <v>-19.62244583261273</v>
      </c>
      <c r="BI69" s="44">
        <v>-23.726931262591993</v>
      </c>
      <c r="BJ69" s="44">
        <v>-21.543039297875278</v>
      </c>
      <c r="BK69" s="44">
        <v>-5.7666146150144755</v>
      </c>
      <c r="BL69" s="44">
        <v>2.4051653480640867</v>
      </c>
      <c r="BM69" s="44">
        <v>1.2647919460052954</v>
      </c>
      <c r="BN69" s="44">
        <v>-10.256421592808071</v>
      </c>
      <c r="BO69" s="44">
        <v>-1.9759099339938788</v>
      </c>
      <c r="BP69" s="44">
        <v>-1.439396344648542</v>
      </c>
      <c r="BQ69" s="44">
        <v>3.2834442211633847</v>
      </c>
      <c r="BR69" s="44">
        <v>3.2806977998312457</v>
      </c>
      <c r="BS69" s="44">
        <v>19.270367909880065</v>
      </c>
      <c r="BT69" s="44">
        <v>11.782090624148363</v>
      </c>
      <c r="BU69" s="44">
        <v>16.612183722926378</v>
      </c>
      <c r="BV69" s="44">
        <v>16.413088922716256</v>
      </c>
      <c r="BW69" s="44">
        <v>5.7928944406366769</v>
      </c>
      <c r="BX69" s="44">
        <v>10.157706918154121</v>
      </c>
      <c r="BY69" s="44">
        <v>7.3347994598658222</v>
      </c>
      <c r="BZ69" s="44">
        <v>10.169266712272663</v>
      </c>
      <c r="CA69" s="44">
        <v>10.217046435730724</v>
      </c>
      <c r="CB69" s="44">
        <v>5.7800992872517281</v>
      </c>
      <c r="CC69" s="44">
        <v>-0.24042582979005048</v>
      </c>
      <c r="CD69" s="44">
        <v>3.4749146618807627</v>
      </c>
      <c r="CE69" s="44">
        <v>3.9387517955410201</v>
      </c>
      <c r="CF69" s="44">
        <v>10.504007576697315</v>
      </c>
      <c r="CG69" s="44">
        <v>20.743992584122449</v>
      </c>
      <c r="CH69" s="44">
        <v>17.056679610442888</v>
      </c>
      <c r="CI69" s="44">
        <v>12.057387820195361</v>
      </c>
      <c r="CJ69" s="44">
        <v>4.1890173661939061</v>
      </c>
      <c r="CK69" s="44">
        <v>-3.7332648027044217</v>
      </c>
      <c r="CL69" s="44">
        <v>-3.1209864136373753</v>
      </c>
      <c r="CM69" s="44">
        <v>10.466106866580704</v>
      </c>
      <c r="CN69" s="44">
        <v>15.760827812238052</v>
      </c>
      <c r="CO69" s="44">
        <v>16.860875513005535</v>
      </c>
      <c r="CP69" s="44">
        <v>22.161808081991282</v>
      </c>
      <c r="CQ69" s="44">
        <v>9.08262194102055</v>
      </c>
      <c r="CR69" s="44">
        <v>20.46815252668911</v>
      </c>
      <c r="CS69" s="44">
        <v>16.631895590057511</v>
      </c>
      <c r="CT69" s="44">
        <v>19.259138920894067</v>
      </c>
      <c r="CU69" s="44">
        <v>22.998418576505415</v>
      </c>
      <c r="CV69" s="44">
        <v>25.725452891773635</v>
      </c>
      <c r="CW69" s="44">
        <v>38.692352975915497</v>
      </c>
      <c r="CX69" s="44">
        <v>50.628168061390745</v>
      </c>
      <c r="CY69" s="44">
        <v>22.165575188667965</v>
      </c>
      <c r="CZ69" s="44">
        <v>22.168416297694364</v>
      </c>
      <c r="DA69" s="44">
        <v>24.926396698467503</v>
      </c>
      <c r="DB69" s="44">
        <v>11.240088112386067</v>
      </c>
      <c r="DC69" s="44">
        <v>22.28081740052696</v>
      </c>
      <c r="DD69" s="44">
        <v>21.344527258727204</v>
      </c>
      <c r="DE69" s="44">
        <v>8.9831735194125653</v>
      </c>
      <c r="DF69" s="44">
        <v>6.6603794702061183</v>
      </c>
      <c r="DG69" s="44">
        <v>6.2376528058360563</v>
      </c>
      <c r="DH69" s="44">
        <v>3.6564937847962815</v>
      </c>
      <c r="DI69" s="44">
        <v>3.0286996919436771</v>
      </c>
      <c r="DJ69" s="44">
        <v>-3.3354239125546763</v>
      </c>
      <c r="DK69" s="44">
        <v>0.22705146153859657</v>
      </c>
      <c r="DL69" s="44">
        <v>2.5672428304513071</v>
      </c>
      <c r="DM69" s="44">
        <v>-2.408520860203208</v>
      </c>
      <c r="DN69" s="44">
        <v>4.5988444797864467</v>
      </c>
      <c r="DO69" s="44">
        <v>0.65779093234081432</v>
      </c>
      <c r="DP69" s="44">
        <v>-4.5249062622996341</v>
      </c>
      <c r="DQ69" s="44">
        <v>-4.9563940662888291</v>
      </c>
      <c r="DR69" s="44">
        <v>-6.7231240970471644</v>
      </c>
      <c r="DS69" s="44">
        <v>-11.001547714093416</v>
      </c>
      <c r="DT69" s="44">
        <v>-9.3291881706287292</v>
      </c>
      <c r="DU69" s="44">
        <v>-10.652258711663087</v>
      </c>
      <c r="DV69" s="44">
        <v>-7.1837426392760788</v>
      </c>
      <c r="DW69" s="44">
        <v>-8.9947389672904325</v>
      </c>
      <c r="DX69" s="44">
        <v>-6.9591263481502459</v>
      </c>
      <c r="DY69" s="44">
        <v>-3.7818200755108631</v>
      </c>
      <c r="DZ69" s="44">
        <v>3.0150183287241412</v>
      </c>
      <c r="EA69" s="44">
        <v>1.5380774922639369</v>
      </c>
      <c r="EB69" s="44">
        <v>1.0803568767877432</v>
      </c>
      <c r="EC69" s="44">
        <v>-7.6747729504362914</v>
      </c>
      <c r="ED69" s="44">
        <v>-7.8186469651337891</v>
      </c>
      <c r="EE69" s="44">
        <v>-0.26911935451842128</v>
      </c>
      <c r="EF69" s="44">
        <v>-3.0477952934876251</v>
      </c>
      <c r="EG69" s="44">
        <v>-1.2651332576664676</v>
      </c>
      <c r="EH69" s="44">
        <v>-3.3724738118198574</v>
      </c>
      <c r="EI69" s="44">
        <v>3.5411017298745779</v>
      </c>
      <c r="EJ69" s="44">
        <v>-12.777635219502169</v>
      </c>
      <c r="EK69" s="44">
        <v>-12.356630462775362</v>
      </c>
      <c r="EL69" s="44">
        <v>-16.561194468837201</v>
      </c>
      <c r="EM69" s="44">
        <v>-9.5080509814315342</v>
      </c>
      <c r="EN69" s="44">
        <v>-8.944603775519564</v>
      </c>
      <c r="EO69" s="44">
        <v>15.332703994966032</v>
      </c>
      <c r="EP69" s="44">
        <v>13.968363123095761</v>
      </c>
      <c r="EQ69" s="44">
        <v>8.0586747404359969</v>
      </c>
      <c r="ER69" s="44">
        <v>2.6010170564842348</v>
      </c>
      <c r="ES69" s="44">
        <v>8.7266540563712471</v>
      </c>
      <c r="ET69" s="44">
        <v>-2.4074253580374587</v>
      </c>
      <c r="EU69" s="44">
        <v>-11.354655302351741</v>
      </c>
      <c r="EV69" s="44">
        <v>-0.97561522357594088</v>
      </c>
      <c r="EW69" s="44">
        <v>-0.6763752173529709</v>
      </c>
      <c r="EX69" s="44">
        <v>-1.8924629505751842</v>
      </c>
      <c r="EY69" s="44">
        <v>15.433073786554049</v>
      </c>
      <c r="EZ69" s="44">
        <v>12.449748277744503</v>
      </c>
      <c r="FA69" s="44">
        <v>3.4614982945461654</v>
      </c>
      <c r="FB69" s="44">
        <v>3.0123856519789078</v>
      </c>
      <c r="FC69" s="44">
        <v>1.1219592007826362</v>
      </c>
      <c r="FD69" s="44">
        <v>9.3750187180202289</v>
      </c>
      <c r="FE69" s="44">
        <v>-2.2913097099657489</v>
      </c>
      <c r="FF69" s="44">
        <v>5.7897919450326105</v>
      </c>
      <c r="FG69" s="44">
        <v>13.204235965216595</v>
      </c>
      <c r="FH69" s="44">
        <v>17.541291436253285</v>
      </c>
      <c r="FI69" s="44">
        <v>18.60227908277129</v>
      </c>
      <c r="FJ69" s="44">
        <v>17.690296993530481</v>
      </c>
      <c r="FK69" s="44">
        <v>-3.0370224012172811</v>
      </c>
      <c r="FL69" s="44">
        <v>-5.5657591625934328</v>
      </c>
      <c r="FM69" s="44">
        <v>-7.7082192455445373</v>
      </c>
      <c r="FN69" s="44">
        <v>-7.8173402394647695</v>
      </c>
      <c r="FO69" s="44">
        <v>-3.1984886387929694</v>
      </c>
      <c r="FP69" s="44">
        <v>1.2911225728786266</v>
      </c>
      <c r="FQ69" s="44">
        <v>8.4774838037714755</v>
      </c>
      <c r="FR69" s="44">
        <v>14.960791753047598</v>
      </c>
      <c r="FS69" s="44">
        <v>16.966170804502664</v>
      </c>
      <c r="FT69" s="44">
        <v>12.409684332890683</v>
      </c>
      <c r="FU69" s="44">
        <v>11.332270241859668</v>
      </c>
      <c r="FV69" s="44">
        <v>12.746381719254222</v>
      </c>
      <c r="FW69" s="44">
        <v>20.696062460157279</v>
      </c>
      <c r="FX69" s="44">
        <v>27.174638826414903</v>
      </c>
      <c r="FY69" s="44">
        <v>31.92520777514375</v>
      </c>
      <c r="FZ69" s="44">
        <v>40.276904857172021</v>
      </c>
      <c r="GA69" s="44">
        <v>33.400977839555523</v>
      </c>
      <c r="GB69" s="44">
        <v>25.803813193611063</v>
      </c>
      <c r="GC69" s="44">
        <v>26.192621833644452</v>
      </c>
      <c r="GD69" s="44">
        <v>18.987479788782846</v>
      </c>
      <c r="GE69" s="44">
        <v>23.286464493433758</v>
      </c>
      <c r="GF69" s="44">
        <v>25.070046160004082</v>
      </c>
      <c r="GG69" s="44">
        <v>25.330607595596337</v>
      </c>
      <c r="GH69" s="44">
        <v>27.055342410289736</v>
      </c>
      <c r="GI69" s="44">
        <v>18.938518439803957</v>
      </c>
      <c r="GJ69" s="44">
        <v>17.051004307076813</v>
      </c>
      <c r="GK69" s="44">
        <v>15.02901840485387</v>
      </c>
      <c r="GL69" s="44">
        <v>4.4838191456548344</v>
      </c>
      <c r="GM69" s="44">
        <v>9.0908300110108708</v>
      </c>
      <c r="GN69" s="44">
        <v>14.147963822575459</v>
      </c>
      <c r="GO69" s="44">
        <v>13.071239450269745</v>
      </c>
      <c r="GP69" s="44">
        <v>16.726671512564508</v>
      </c>
      <c r="GQ69" s="44">
        <v>9.9563845465107139</v>
      </c>
      <c r="GR69" s="44">
        <v>11.555159954382226</v>
      </c>
      <c r="GS69" s="44">
        <v>10.099717673584575</v>
      </c>
      <c r="GT69" s="44">
        <v>2.022518174050687</v>
      </c>
      <c r="GU69" s="44">
        <v>3.3615242680207205</v>
      </c>
      <c r="GV69" s="44">
        <v>3.436608621338217</v>
      </c>
      <c r="GW69" s="44">
        <v>6.8151131242272118</v>
      </c>
      <c r="GX69" s="44">
        <v>12.75091084185409</v>
      </c>
      <c r="GY69" s="44">
        <v>16.914684397439743</v>
      </c>
      <c r="GZ69" s="44">
        <v>12.472123130126203</v>
      </c>
      <c r="HA69" s="44">
        <v>12.259560228992621</v>
      </c>
      <c r="HB69" s="44">
        <v>8.6422818851223724</v>
      </c>
      <c r="HC69" s="44">
        <v>11.398840155214327</v>
      </c>
      <c r="HD69" s="44">
        <v>11.546906078576175</v>
      </c>
      <c r="HE69" s="44">
        <v>12.462616714850283</v>
      </c>
      <c r="HF69" s="44">
        <v>16.853573340937938</v>
      </c>
      <c r="HG69" s="44">
        <v>5.6365988205285573</v>
      </c>
      <c r="HH69" s="44">
        <v>8.6308154416316736</v>
      </c>
      <c r="HI69" s="44">
        <v>0.23033830497851934</v>
      </c>
      <c r="HJ69" s="44">
        <v>0.64321737467803974</v>
      </c>
      <c r="HK69" s="44">
        <v>-6.4360116165824932</v>
      </c>
      <c r="HL69" s="44">
        <v>-3.6103661252995591</v>
      </c>
      <c r="HM69" s="44">
        <v>-1.501399510473552</v>
      </c>
      <c r="HN69" s="44">
        <v>2.4322934872683759</v>
      </c>
      <c r="HO69" s="44">
        <v>5.3630348256735916</v>
      </c>
      <c r="HP69" s="44">
        <v>5.9853077390751386</v>
      </c>
      <c r="HQ69" s="44">
        <v>13.251745100929449</v>
      </c>
      <c r="HR69" s="44">
        <v>23.682561459778704</v>
      </c>
      <c r="HS69" s="44">
        <v>31.829722550778371</v>
      </c>
      <c r="HT69" s="44">
        <v>18.420406710744455</v>
      </c>
      <c r="HU69" s="44">
        <v>21.559358694843016</v>
      </c>
      <c r="HV69" s="44">
        <v>46.300154863645616</v>
      </c>
      <c r="HW69" s="44">
        <v>59.613721847100365</v>
      </c>
      <c r="HX69" s="44">
        <v>52.779299113735043</v>
      </c>
      <c r="HY69" s="44">
        <v>51.85941299766175</v>
      </c>
      <c r="HZ69" s="44">
        <v>50.003892186841156</v>
      </c>
      <c r="IA69" s="44">
        <v>45.309706114449597</v>
      </c>
      <c r="IB69" s="44">
        <v>46.072965262218176</v>
      </c>
      <c r="IC69" s="44">
        <v>39.299562393251222</v>
      </c>
      <c r="ID69" s="44">
        <v>30.590114423268506</v>
      </c>
      <c r="IE69" s="44">
        <v>38.453563399250363</v>
      </c>
      <c r="IF69" s="44">
        <v>46.532158559158489</v>
      </c>
      <c r="IG69" s="44">
        <v>47.205037944156615</v>
      </c>
      <c r="IH69" s="44">
        <v>23.459520621502666</v>
      </c>
      <c r="II69" s="44">
        <v>22.358492030701072</v>
      </c>
      <c r="IJ69" s="44">
        <v>27.761434296648545</v>
      </c>
      <c r="IK69" s="44">
        <v>18.538752871303444</v>
      </c>
      <c r="IL69" s="44">
        <v>23.383596949277937</v>
      </c>
      <c r="IM69" s="44">
        <v>24.429687510870686</v>
      </c>
      <c r="IN69" s="44">
        <v>21.636047382864522</v>
      </c>
      <c r="IO69" s="44">
        <v>23.950786845377394</v>
      </c>
      <c r="IP69" s="44">
        <v>21.871702124600549</v>
      </c>
      <c r="IQ69" s="44">
        <v>19.251877904785914</v>
      </c>
      <c r="IR69" s="44">
        <v>21.016528819232189</v>
      </c>
      <c r="IS69" s="44">
        <v>16.328127220571812</v>
      </c>
      <c r="IT69" s="44">
        <v>18.364307482367785</v>
      </c>
      <c r="IU69" s="44">
        <v>15.341081221464345</v>
      </c>
      <c r="IV69" s="44">
        <v>15.379235584396438</v>
      </c>
      <c r="IW69" s="44">
        <v>22.268911350469796</v>
      </c>
      <c r="IX69" s="44">
        <v>21.229230165857089</v>
      </c>
      <c r="IY69" s="44">
        <v>16.466278920279443</v>
      </c>
      <c r="IZ69" s="44">
        <v>14.631985062533056</v>
      </c>
      <c r="JA69" s="44">
        <v>13.807500050329047</v>
      </c>
      <c r="JB69" s="44">
        <v>20.259574324710226</v>
      </c>
      <c r="JC69" s="44">
        <v>16.529111163113349</v>
      </c>
      <c r="JD69" s="44">
        <v>17.553913300890311</v>
      </c>
      <c r="JE69" s="44">
        <v>21.348268362182523</v>
      </c>
      <c r="JF69" s="44">
        <v>20.356732548040572</v>
      </c>
      <c r="JG69" s="44">
        <v>18.440472453293623</v>
      </c>
      <c r="JH69" s="44">
        <v>17.489913377570048</v>
      </c>
      <c r="JI69" s="44">
        <v>12.867847271159786</v>
      </c>
      <c r="JJ69" s="44">
        <v>15.539916469953971</v>
      </c>
      <c r="JK69" s="44">
        <v>19.547438367473678</v>
      </c>
      <c r="JL69" s="44">
        <v>19.167109960483415</v>
      </c>
      <c r="JM69" s="44">
        <v>17.301948289717103</v>
      </c>
      <c r="JN69" s="44">
        <v>14.255417192322659</v>
      </c>
      <c r="JO69" s="44">
        <v>15.370972855182256</v>
      </c>
      <c r="JP69" s="44">
        <v>11.631598330528249</v>
      </c>
      <c r="JQ69" s="44">
        <v>14.68175919912365</v>
      </c>
      <c r="JR69" s="44">
        <v>13.495468412487485</v>
      </c>
      <c r="JS69" s="44">
        <v>11.845735908950768</v>
      </c>
      <c r="JT69" s="44">
        <v>12.293155571239586</v>
      </c>
      <c r="JU69" s="44">
        <v>14.148035350085827</v>
      </c>
      <c r="JV69" s="44">
        <v>8.5947763992817521</v>
      </c>
      <c r="JW69" s="44">
        <v>6.6568270740646822</v>
      </c>
      <c r="JX69" s="44">
        <v>8.4083036296670457</v>
      </c>
      <c r="JY69" s="57">
        <v>9.2425105103319432</v>
      </c>
      <c r="JZ69" s="57">
        <v>7.1979767836566664</v>
      </c>
      <c r="KA69" s="57">
        <v>7.422534621568869</v>
      </c>
      <c r="KB69" s="57">
        <v>5.9426065819758183</v>
      </c>
      <c r="KC69" s="57">
        <v>8.1250492155017255</v>
      </c>
      <c r="KD69" s="57">
        <v>9.3615286971619671</v>
      </c>
      <c r="KE69" s="86"/>
    </row>
    <row r="70" spans="1:291" x14ac:dyDescent="0.2">
      <c r="A70" s="73"/>
      <c r="C70" s="12" t="s">
        <v>20</v>
      </c>
      <c r="J70" s="45" t="s">
        <v>49</v>
      </c>
      <c r="K70" s="45" t="s">
        <v>49</v>
      </c>
      <c r="L70" s="45" t="s">
        <v>49</v>
      </c>
      <c r="M70" s="45" t="s">
        <v>49</v>
      </c>
      <c r="N70" s="45" t="s">
        <v>49</v>
      </c>
      <c r="O70" s="45" t="s">
        <v>49</v>
      </c>
      <c r="P70" s="45" t="s">
        <v>49</v>
      </c>
      <c r="Q70" s="45" t="s">
        <v>49</v>
      </c>
      <c r="R70" s="45" t="s">
        <v>49</v>
      </c>
      <c r="S70" s="45" t="s">
        <v>49</v>
      </c>
      <c r="T70" s="45" t="s">
        <v>49</v>
      </c>
      <c r="U70" s="45" t="s">
        <v>49</v>
      </c>
      <c r="V70" s="46">
        <v>7.1303742909418499</v>
      </c>
      <c r="W70" s="46">
        <v>9.7800425091530876</v>
      </c>
      <c r="X70" s="46">
        <v>8.6448433680983641</v>
      </c>
      <c r="Y70" s="46">
        <v>9.5303713083349209</v>
      </c>
      <c r="Z70" s="46">
        <v>4.4608388351934369</v>
      </c>
      <c r="AA70" s="46">
        <v>1.9872634579328246</v>
      </c>
      <c r="AB70" s="46">
        <v>5.6408536160470772</v>
      </c>
      <c r="AC70" s="46">
        <v>7.7556385351888872</v>
      </c>
      <c r="AD70" s="46">
        <v>8.2164719713211465</v>
      </c>
      <c r="AE70" s="46">
        <v>8.7170074381514819</v>
      </c>
      <c r="AF70" s="46">
        <v>10.518706638976525</v>
      </c>
      <c r="AG70" s="46">
        <v>8.1042095444088638</v>
      </c>
      <c r="AH70" s="46">
        <v>7.9032181455460204</v>
      </c>
      <c r="AI70" s="46">
        <v>8.9471006441691028</v>
      </c>
      <c r="AJ70" s="46">
        <v>11.829159503342906</v>
      </c>
      <c r="AK70" s="46">
        <v>14.755608130703921</v>
      </c>
      <c r="AL70" s="46">
        <v>16.407224041583589</v>
      </c>
      <c r="AM70" s="46">
        <v>19.983994759451072</v>
      </c>
      <c r="AN70" s="46">
        <v>12.756281697344079</v>
      </c>
      <c r="AO70" s="46">
        <v>13.84297264266576</v>
      </c>
      <c r="AP70" s="46">
        <v>10.105030417926322</v>
      </c>
      <c r="AQ70" s="46">
        <v>12.477219190001691</v>
      </c>
      <c r="AR70" s="46">
        <v>11.413597622450396</v>
      </c>
      <c r="AS70" s="46">
        <v>8.6862512763185347</v>
      </c>
      <c r="AT70" s="46">
        <v>9.3710673216591456</v>
      </c>
      <c r="AU70" s="46">
        <v>16.546855289152397</v>
      </c>
      <c r="AV70" s="46">
        <v>12.795630839590594</v>
      </c>
      <c r="AW70" s="46">
        <v>12.901752477616396</v>
      </c>
      <c r="AX70" s="46">
        <v>12.408285003668757</v>
      </c>
      <c r="AY70" s="46">
        <v>6.4246334277453947</v>
      </c>
      <c r="AZ70" s="46">
        <v>3.7246170542916492</v>
      </c>
      <c r="BA70" s="46">
        <v>5.4343502669083827</v>
      </c>
      <c r="BB70" s="46">
        <v>7.9558345742856291</v>
      </c>
      <c r="BC70" s="46">
        <v>6.0584619870575418</v>
      </c>
      <c r="BD70" s="46">
        <v>0.24569756025266412</v>
      </c>
      <c r="BE70" s="46">
        <v>-0.55777799578955911</v>
      </c>
      <c r="BF70" s="46">
        <v>-2.8366360079598225</v>
      </c>
      <c r="BG70" s="46">
        <v>-11.9986334927514</v>
      </c>
      <c r="BH70" s="46">
        <v>-11.303754443975599</v>
      </c>
      <c r="BI70" s="46">
        <v>-14.975464876842072</v>
      </c>
      <c r="BJ70" s="46">
        <v>-12.454942756108558</v>
      </c>
      <c r="BK70" s="46">
        <v>-6.049477822366887</v>
      </c>
      <c r="BL70" s="46">
        <v>1.5579433425454638</v>
      </c>
      <c r="BM70" s="46">
        <v>-1.428794589371738</v>
      </c>
      <c r="BN70" s="46">
        <v>-3.3748945623438145</v>
      </c>
      <c r="BO70" s="46">
        <v>-4.3791976250854656</v>
      </c>
      <c r="BP70" s="46">
        <v>-0.7071666302108448</v>
      </c>
      <c r="BQ70" s="46">
        <v>3.3823271519873974</v>
      </c>
      <c r="BR70" s="46">
        <v>5.3151628119972587</v>
      </c>
      <c r="BS70" s="46">
        <v>7.4301350214891402</v>
      </c>
      <c r="BT70" s="46">
        <v>6.8760817211212872</v>
      </c>
      <c r="BU70" s="46">
        <v>8.1738570806328852</v>
      </c>
      <c r="BV70" s="46">
        <v>8.5271940002807227</v>
      </c>
      <c r="BW70" s="46">
        <v>6.1649792360124573</v>
      </c>
      <c r="BX70" s="46">
        <v>4.5760860860943939</v>
      </c>
      <c r="BY70" s="46">
        <v>7.3426997025453131</v>
      </c>
      <c r="BZ70" s="46">
        <v>9.2822977586475606</v>
      </c>
      <c r="CA70" s="46">
        <v>8.6686422412751423</v>
      </c>
      <c r="CB70" s="46">
        <v>5.7729799663886698</v>
      </c>
      <c r="CC70" s="46">
        <v>7.7793553545200442</v>
      </c>
      <c r="CD70" s="46">
        <v>13.16561265852639</v>
      </c>
      <c r="CE70" s="46">
        <v>13.170047509200705</v>
      </c>
      <c r="CF70" s="46">
        <v>14.918393245973677</v>
      </c>
      <c r="CG70" s="46">
        <v>21.453767664390693</v>
      </c>
      <c r="CH70" s="46">
        <v>16.821444697307552</v>
      </c>
      <c r="CI70" s="46">
        <v>13.256114869974731</v>
      </c>
      <c r="CJ70" s="46">
        <v>10.03470206272495</v>
      </c>
      <c r="CK70" s="46">
        <v>10.28100723565173</v>
      </c>
      <c r="CL70" s="46">
        <v>5.7060118442630632</v>
      </c>
      <c r="CM70" s="46">
        <v>13.104100916054156</v>
      </c>
      <c r="CN70" s="46">
        <v>16.030969779817219</v>
      </c>
      <c r="CO70" s="46">
        <v>13.57411063911047</v>
      </c>
      <c r="CP70" s="46">
        <v>13.06939502824703</v>
      </c>
      <c r="CQ70" s="46">
        <v>13.959575586588583</v>
      </c>
      <c r="CR70" s="46">
        <v>12.099541050016217</v>
      </c>
      <c r="CS70" s="46">
        <v>10.942827824333454</v>
      </c>
      <c r="CT70" s="46">
        <v>14.109409656037156</v>
      </c>
      <c r="CU70" s="46">
        <v>15.784674718926418</v>
      </c>
      <c r="CV70" s="46">
        <v>14.69247866403677</v>
      </c>
      <c r="CW70" s="46">
        <v>15.975902591122438</v>
      </c>
      <c r="CX70" s="46">
        <v>20.809028061509458</v>
      </c>
      <c r="CY70" s="46">
        <v>16.856602189879798</v>
      </c>
      <c r="CZ70" s="46">
        <v>18.960081972287934</v>
      </c>
      <c r="DA70" s="46">
        <v>17.14036325001376</v>
      </c>
      <c r="DB70" s="46">
        <v>12.974807498693322</v>
      </c>
      <c r="DC70" s="46">
        <v>13.555958082327651</v>
      </c>
      <c r="DD70" s="46">
        <v>15.668859213035441</v>
      </c>
      <c r="DE70" s="46">
        <v>10.178234724734493</v>
      </c>
      <c r="DF70" s="46">
        <v>8.592833892498799</v>
      </c>
      <c r="DG70" s="46">
        <v>9.8767729668072768</v>
      </c>
      <c r="DH70" s="46">
        <v>10.387626694646258</v>
      </c>
      <c r="DI70" s="46">
        <v>7.2374995514423279</v>
      </c>
      <c r="DJ70" s="46">
        <v>9.6643728452432853</v>
      </c>
      <c r="DK70" s="46">
        <v>5.1870747259121188</v>
      </c>
      <c r="DL70" s="46">
        <v>5.0424612068496693</v>
      </c>
      <c r="DM70" s="46">
        <v>2.9898092534813365</v>
      </c>
      <c r="DN70" s="46">
        <v>2.0582400933531666</v>
      </c>
      <c r="DO70" s="46">
        <v>0.43940339586102228</v>
      </c>
      <c r="DP70" s="46">
        <v>-1.6216878371052406</v>
      </c>
      <c r="DQ70" s="46">
        <v>2.4089714299849589</v>
      </c>
      <c r="DR70" s="46">
        <v>3.2223712474283026</v>
      </c>
      <c r="DS70" s="46">
        <v>1.8591182008020881</v>
      </c>
      <c r="DT70" s="46">
        <v>3.6561645736971888</v>
      </c>
      <c r="DU70" s="46">
        <v>1.9937917788331201</v>
      </c>
      <c r="DV70" s="46">
        <v>0.24839391664635324</v>
      </c>
      <c r="DW70" s="46">
        <v>0.39676673700490012</v>
      </c>
      <c r="DX70" s="46">
        <v>-4.9090885279292822</v>
      </c>
      <c r="DY70" s="46">
        <v>-4.5802640691337295</v>
      </c>
      <c r="DZ70" s="46">
        <v>-0.99709234350910114</v>
      </c>
      <c r="EA70" s="46">
        <v>-0.25186121133794304</v>
      </c>
      <c r="EB70" s="46">
        <v>4.2153155374549272</v>
      </c>
      <c r="EC70" s="46">
        <v>0.95267192625000729</v>
      </c>
      <c r="ED70" s="46">
        <v>-1.7130301832206669</v>
      </c>
      <c r="EE70" s="46">
        <v>-0.36317887865189968</v>
      </c>
      <c r="EF70" s="46">
        <v>-3.9540331180635184</v>
      </c>
      <c r="EG70" s="46">
        <v>-1.5231798243271895</v>
      </c>
      <c r="EH70" s="46">
        <v>-4.7958708899003817</v>
      </c>
      <c r="EI70" s="46">
        <v>-2.3873221480439395</v>
      </c>
      <c r="EJ70" s="46">
        <v>8.6048369421828124</v>
      </c>
      <c r="EK70" s="46">
        <v>11.086959359946746</v>
      </c>
      <c r="EL70" s="46">
        <v>8.8130152825061501</v>
      </c>
      <c r="EM70" s="46">
        <v>7.2539977596078833</v>
      </c>
      <c r="EN70" s="46">
        <v>3.413252516993512</v>
      </c>
      <c r="EO70" s="46">
        <v>6.7543654994275339</v>
      </c>
      <c r="EP70" s="46">
        <v>7.7322942888083137</v>
      </c>
      <c r="EQ70" s="46">
        <v>6.5563295330072116</v>
      </c>
      <c r="ER70" s="46">
        <v>7.4101098174503139</v>
      </c>
      <c r="ES70" s="46">
        <v>10.316419904331589</v>
      </c>
      <c r="ET70" s="46">
        <v>12.58982075527083</v>
      </c>
      <c r="EU70" s="46">
        <v>10.409839196028194</v>
      </c>
      <c r="EV70" s="46">
        <v>4.6317961592820218</v>
      </c>
      <c r="EW70" s="46">
        <v>4.7605427584700069</v>
      </c>
      <c r="EX70" s="46">
        <v>5.0951808297733425</v>
      </c>
      <c r="EY70" s="46">
        <v>8.0563899182064773</v>
      </c>
      <c r="EZ70" s="46">
        <v>11.046357869637259</v>
      </c>
      <c r="FA70" s="46">
        <v>10.726793132999193</v>
      </c>
      <c r="FB70" s="46">
        <v>11.977141394615236</v>
      </c>
      <c r="FC70" s="46">
        <v>11.767996821372966</v>
      </c>
      <c r="FD70" s="46">
        <v>12.826791523828671</v>
      </c>
      <c r="FE70" s="46">
        <v>8.771196564735158</v>
      </c>
      <c r="FF70" s="46">
        <v>8.6676731596938623</v>
      </c>
      <c r="FG70" s="46">
        <v>10.423898987459337</v>
      </c>
      <c r="FH70" s="46">
        <v>10.058365490116493</v>
      </c>
      <c r="FI70" s="46">
        <v>13.323292761389993</v>
      </c>
      <c r="FJ70" s="46">
        <v>13.662876772317869</v>
      </c>
      <c r="FK70" s="46">
        <v>12.18091092766536</v>
      </c>
      <c r="FL70" s="46">
        <v>10.217763785349232</v>
      </c>
      <c r="FM70" s="46">
        <v>7.3521862066919201</v>
      </c>
      <c r="FN70" s="46">
        <v>8.5790296796887038</v>
      </c>
      <c r="FO70" s="46">
        <v>9.2621369774758815</v>
      </c>
      <c r="FP70" s="46">
        <v>11.147235887399559</v>
      </c>
      <c r="FQ70" s="46">
        <v>13.330112639564373</v>
      </c>
      <c r="FR70" s="46">
        <v>15.502504330507715</v>
      </c>
      <c r="FS70" s="46">
        <v>16.127123034162345</v>
      </c>
      <c r="FT70" s="46">
        <v>13.904733828633658</v>
      </c>
      <c r="FU70" s="46">
        <v>8.8749427522613527</v>
      </c>
      <c r="FV70" s="46">
        <v>6.9697277474584425</v>
      </c>
      <c r="FW70" s="46">
        <v>6.0372345885504508</v>
      </c>
      <c r="FX70" s="46">
        <v>9.4152566439391236</v>
      </c>
      <c r="FY70" s="46">
        <v>10.964386417608797</v>
      </c>
      <c r="FZ70" s="46">
        <v>9.6535968387630806</v>
      </c>
      <c r="GA70" s="46">
        <v>7.3894572744839264</v>
      </c>
      <c r="GB70" s="46">
        <v>6.0569696422151331</v>
      </c>
      <c r="GC70" s="46">
        <v>5.4520456214578452</v>
      </c>
      <c r="GD70" s="46">
        <v>3.6886694795886235</v>
      </c>
      <c r="GE70" s="46">
        <v>4.4516960685828897</v>
      </c>
      <c r="GF70" s="46">
        <v>3.8697963162546403</v>
      </c>
      <c r="GG70" s="46">
        <v>4.8562488725257351</v>
      </c>
      <c r="GH70" s="46">
        <v>5.2424877058746899</v>
      </c>
      <c r="GI70" s="46">
        <v>6.0002621382510384</v>
      </c>
      <c r="GJ70" s="46">
        <v>8.2385700013402889</v>
      </c>
      <c r="GK70" s="46">
        <v>6.759744092261351</v>
      </c>
      <c r="GL70" s="46">
        <v>10.217737208732837</v>
      </c>
      <c r="GM70" s="46">
        <v>11.276240742868817</v>
      </c>
      <c r="GN70" s="46">
        <v>13.272591846246293</v>
      </c>
      <c r="GO70" s="46">
        <v>10.327130959702597</v>
      </c>
      <c r="GP70" s="46">
        <v>11.153940948651131</v>
      </c>
      <c r="GQ70" s="46">
        <v>9.6014187762993561</v>
      </c>
      <c r="GR70" s="46">
        <v>11.788279365008252</v>
      </c>
      <c r="GS70" s="46">
        <v>9.5972127161397758</v>
      </c>
      <c r="GT70" s="46">
        <v>14.458878954348005</v>
      </c>
      <c r="GU70" s="46">
        <v>14.232841247469757</v>
      </c>
      <c r="GV70" s="46">
        <v>10.751365608720103</v>
      </c>
      <c r="GW70" s="46">
        <v>12.654159706877689</v>
      </c>
      <c r="GX70" s="46">
        <v>8.6285607253962624</v>
      </c>
      <c r="GY70" s="46">
        <v>8.777677920864841</v>
      </c>
      <c r="GZ70" s="46">
        <v>10.406346946874839</v>
      </c>
      <c r="HA70" s="46">
        <v>11.61807513842534</v>
      </c>
      <c r="HB70" s="46">
        <v>12.546224817448623</v>
      </c>
      <c r="HC70" s="46">
        <v>12.108895608690535</v>
      </c>
      <c r="HD70" s="46">
        <v>11.196798528618297</v>
      </c>
      <c r="HE70" s="46">
        <v>14.912665775912389</v>
      </c>
      <c r="HF70" s="46">
        <v>12.089392884224376</v>
      </c>
      <c r="HG70" s="46">
        <v>14.286034836998404</v>
      </c>
      <c r="HH70" s="46">
        <v>12.530672395241538</v>
      </c>
      <c r="HI70" s="46">
        <v>18.278542957463223</v>
      </c>
      <c r="HJ70" s="46">
        <v>19.410606432898465</v>
      </c>
      <c r="HK70" s="46">
        <v>22.181262545939255</v>
      </c>
      <c r="HL70" s="46">
        <v>18.928590376819823</v>
      </c>
      <c r="HM70" s="46">
        <v>17.874937723138373</v>
      </c>
      <c r="HN70" s="46">
        <v>17.499781009066083</v>
      </c>
      <c r="HO70" s="46">
        <v>15.411982500336679</v>
      </c>
      <c r="HP70" s="46">
        <v>16.262511929778995</v>
      </c>
      <c r="HQ70" s="46">
        <v>10.631344357931031</v>
      </c>
      <c r="HR70" s="46">
        <v>9.7668072192355879</v>
      </c>
      <c r="HS70" s="46">
        <v>7.2492509807475001</v>
      </c>
      <c r="HT70" s="46">
        <v>14.197378945292014</v>
      </c>
      <c r="HU70" s="46">
        <v>17.289690876350654</v>
      </c>
      <c r="HV70" s="46">
        <v>22.933198348999305</v>
      </c>
      <c r="HW70" s="46">
        <v>26.569028797016593</v>
      </c>
      <c r="HX70" s="46">
        <v>32.00500634823554</v>
      </c>
      <c r="HY70" s="46">
        <v>36.4928844036518</v>
      </c>
      <c r="HZ70" s="46">
        <v>47.458131652582608</v>
      </c>
      <c r="IA70" s="46">
        <v>40.850130589122266</v>
      </c>
      <c r="IB70" s="46">
        <v>61.292188670514548</v>
      </c>
      <c r="IC70" s="46">
        <v>68.3973845622331</v>
      </c>
      <c r="ID70" s="46">
        <v>50.051002908003838</v>
      </c>
      <c r="IE70" s="46">
        <v>69.407262041593441</v>
      </c>
      <c r="IF70" s="46">
        <v>58.894283951238705</v>
      </c>
      <c r="IG70" s="46">
        <v>51.370641853270079</v>
      </c>
      <c r="IH70" s="46">
        <v>45.65162038184674</v>
      </c>
      <c r="II70" s="46">
        <v>41.264211690182989</v>
      </c>
      <c r="IJ70" s="46">
        <v>35.374372878874951</v>
      </c>
      <c r="IK70" s="46">
        <v>34.294336938998555</v>
      </c>
      <c r="IL70" s="46">
        <v>23.446775964810577</v>
      </c>
      <c r="IM70" s="46">
        <v>35.481077830969596</v>
      </c>
      <c r="IN70" s="46">
        <v>17.829710193184553</v>
      </c>
      <c r="IO70" s="46">
        <v>16.994708121479217</v>
      </c>
      <c r="IP70" s="46">
        <v>20.213086638218428</v>
      </c>
      <c r="IQ70" s="46">
        <v>11.893060370723326</v>
      </c>
      <c r="IR70" s="46">
        <v>12.29766024358068</v>
      </c>
      <c r="IS70" s="46">
        <v>12.903553400846986</v>
      </c>
      <c r="IT70" s="46">
        <v>12.284445059013278</v>
      </c>
      <c r="IU70" s="46">
        <v>4.6779651825197712</v>
      </c>
      <c r="IV70" s="46">
        <v>6.0193594475567078</v>
      </c>
      <c r="IW70" s="46">
        <v>5.6082699549212913</v>
      </c>
      <c r="IX70" s="46">
        <v>7.1037585274045467</v>
      </c>
      <c r="IY70" s="46">
        <v>5.8902066044388999</v>
      </c>
      <c r="IZ70" s="46">
        <v>5.1424084494505831</v>
      </c>
      <c r="JA70" s="46">
        <v>6.2532769815106848</v>
      </c>
      <c r="JB70" s="46">
        <v>11.814518370235563</v>
      </c>
      <c r="JC70" s="46">
        <v>10.721273866901376</v>
      </c>
      <c r="JD70" s="46">
        <v>11.662593971392296</v>
      </c>
      <c r="JE70" s="46">
        <v>5.964859297209383</v>
      </c>
      <c r="JF70" s="46">
        <v>4.1356108025346741</v>
      </c>
      <c r="JG70" s="46">
        <v>11.105917001090473</v>
      </c>
      <c r="JH70" s="46">
        <v>10.156274894952899</v>
      </c>
      <c r="JI70" s="46">
        <v>8.7563072709354994</v>
      </c>
      <c r="JJ70" s="46">
        <v>7.4216259110068963</v>
      </c>
      <c r="JK70" s="46">
        <v>4.0114702133689724</v>
      </c>
      <c r="JL70" s="46">
        <v>5.2611593886812464</v>
      </c>
      <c r="JM70" s="46">
        <v>5.6003665068082942</v>
      </c>
      <c r="JN70" s="46">
        <v>8.7166155487029204</v>
      </c>
      <c r="JO70" s="46">
        <v>5.4554531144097309</v>
      </c>
      <c r="JP70" s="46">
        <v>8.0178967890711466</v>
      </c>
      <c r="JQ70" s="46">
        <v>4.4287456315546976</v>
      </c>
      <c r="JR70" s="46">
        <v>4.2209239303027442</v>
      </c>
      <c r="JS70" s="46">
        <v>4.3720699520939066</v>
      </c>
      <c r="JT70" s="46">
        <v>5.2565117888512312</v>
      </c>
      <c r="JU70" s="46">
        <v>6.876914460534671</v>
      </c>
      <c r="JV70" s="46">
        <v>5.0806100381085848</v>
      </c>
      <c r="JW70" s="46">
        <v>8.1588164416299183</v>
      </c>
      <c r="JX70" s="46">
        <v>6.5939136683452064</v>
      </c>
      <c r="JY70" s="56">
        <v>4.1204528157881235</v>
      </c>
      <c r="JZ70" s="56">
        <v>3.625379813006143</v>
      </c>
      <c r="KA70" s="56">
        <v>4.7612385539362663</v>
      </c>
      <c r="KB70" s="56">
        <v>2.4422545486923446</v>
      </c>
      <c r="KC70" s="56">
        <v>7.2989765929731467</v>
      </c>
      <c r="KD70" s="56">
        <v>10.298991837283078</v>
      </c>
    </row>
    <row r="71" spans="1:291" x14ac:dyDescent="0.2">
      <c r="A71" s="73"/>
      <c r="C71" s="12" t="s">
        <v>21</v>
      </c>
      <c r="J71" s="45" t="s">
        <v>49</v>
      </c>
      <c r="K71" s="45" t="s">
        <v>49</v>
      </c>
      <c r="L71" s="45" t="s">
        <v>49</v>
      </c>
      <c r="M71" s="45" t="s">
        <v>49</v>
      </c>
      <c r="N71" s="45" t="s">
        <v>49</v>
      </c>
      <c r="O71" s="45" t="s">
        <v>49</v>
      </c>
      <c r="P71" s="45" t="s">
        <v>49</v>
      </c>
      <c r="Q71" s="45" t="s">
        <v>49</v>
      </c>
      <c r="R71" s="45" t="s">
        <v>49</v>
      </c>
      <c r="S71" s="45" t="s">
        <v>49</v>
      </c>
      <c r="T71" s="45" t="s">
        <v>49</v>
      </c>
      <c r="U71" s="45" t="s">
        <v>49</v>
      </c>
      <c r="V71" s="46">
        <v>-2.1092740968952657</v>
      </c>
      <c r="W71" s="46">
        <v>-10.813657409436875</v>
      </c>
      <c r="X71" s="46">
        <v>-3.0719416493432297</v>
      </c>
      <c r="Y71" s="46">
        <v>-22.124332638595277</v>
      </c>
      <c r="Z71" s="46">
        <v>-20.141389391805347</v>
      </c>
      <c r="AA71" s="46">
        <v>-19.939575686409334</v>
      </c>
      <c r="AB71" s="46">
        <v>-34.297995364282521</v>
      </c>
      <c r="AC71" s="46">
        <v>16.579294125376972</v>
      </c>
      <c r="AD71" s="46">
        <v>15.700973802928548</v>
      </c>
      <c r="AE71" s="46">
        <v>7.239529048566884</v>
      </c>
      <c r="AF71" s="46">
        <v>45.457945378751241</v>
      </c>
      <c r="AG71" s="46">
        <v>17.01763875092055</v>
      </c>
      <c r="AH71" s="46">
        <v>26.615655251057429</v>
      </c>
      <c r="AI71" s="46">
        <v>10.228587772691419</v>
      </c>
      <c r="AJ71" s="46">
        <v>8.1097106504272904</v>
      </c>
      <c r="AK71" s="46">
        <v>32.559554546544753</v>
      </c>
      <c r="AL71" s="46">
        <v>25.965814016639165</v>
      </c>
      <c r="AM71" s="46">
        <v>27.764705344085211</v>
      </c>
      <c r="AN71" s="46">
        <v>17.960584840152354</v>
      </c>
      <c r="AO71" s="46">
        <v>-13.649120283906898</v>
      </c>
      <c r="AP71" s="46">
        <v>-0.25418561253040428</v>
      </c>
      <c r="AQ71" s="46">
        <v>40.994915486243265</v>
      </c>
      <c r="AR71" s="46">
        <v>-7.4962607188605572</v>
      </c>
      <c r="AS71" s="46">
        <v>-7.995909464078073</v>
      </c>
      <c r="AT71" s="46">
        <v>-34.670207678141232</v>
      </c>
      <c r="AU71" s="46">
        <v>-13.253214688976604</v>
      </c>
      <c r="AV71" s="46">
        <v>28.157938910551234</v>
      </c>
      <c r="AW71" s="46">
        <v>13.55647667225929</v>
      </c>
      <c r="AX71" s="46">
        <v>8.4313301814394137</v>
      </c>
      <c r="AY71" s="46">
        <v>23.471348808232619</v>
      </c>
      <c r="AZ71" s="46">
        <v>42.509146509687511</v>
      </c>
      <c r="BA71" s="46">
        <v>31.38214343791655</v>
      </c>
      <c r="BB71" s="46">
        <v>14.24854244837886</v>
      </c>
      <c r="BC71" s="46">
        <v>16.059107346816386</v>
      </c>
      <c r="BD71" s="46">
        <v>19.16876041025516</v>
      </c>
      <c r="BE71" s="46">
        <v>16.642134177097777</v>
      </c>
      <c r="BF71" s="46">
        <v>58.178012201910477</v>
      </c>
      <c r="BG71" s="46">
        <v>82.778318519274023</v>
      </c>
      <c r="BH71" s="46">
        <v>19.969221844203449</v>
      </c>
      <c r="BI71" s="46">
        <v>19.969623028615079</v>
      </c>
      <c r="BJ71" s="46">
        <v>21.904014463425721</v>
      </c>
      <c r="BK71" s="46">
        <v>-7.0099947821398221</v>
      </c>
      <c r="BL71" s="46">
        <v>-1.0770270747668218</v>
      </c>
      <c r="BM71" s="46">
        <v>-10.357155381564057</v>
      </c>
      <c r="BN71" s="46">
        <v>22.965826716991447</v>
      </c>
      <c r="BO71" s="46">
        <v>-11.313660838873972</v>
      </c>
      <c r="BP71" s="46">
        <v>1.6095242622852179</v>
      </c>
      <c r="BQ71" s="46">
        <v>3.7182867929724743</v>
      </c>
      <c r="BR71" s="46">
        <v>13.290047719333483</v>
      </c>
      <c r="BS71" s="46">
        <v>-20.582754837816005</v>
      </c>
      <c r="BT71" s="46">
        <v>-5.4807598776261779</v>
      </c>
      <c r="BU71" s="46">
        <v>-13.24821945840235</v>
      </c>
      <c r="BV71" s="46">
        <v>-10.660885149736247</v>
      </c>
      <c r="BW71" s="46">
        <v>7.4453596477166766</v>
      </c>
      <c r="BX71" s="46">
        <v>-13.394554178302915</v>
      </c>
      <c r="BY71" s="46">
        <v>7.3722814671349797</v>
      </c>
      <c r="BZ71" s="46">
        <v>6.8044751579491205</v>
      </c>
      <c r="CA71" s="46">
        <v>3.7304554110958761</v>
      </c>
      <c r="CB71" s="46">
        <v>5.7511311333503272</v>
      </c>
      <c r="CC71" s="46">
        <v>34.912721465322029</v>
      </c>
      <c r="CD71" s="46">
        <v>47.795945184791869</v>
      </c>
      <c r="CE71" s="46">
        <v>45.970366934944714</v>
      </c>
      <c r="CF71" s="46">
        <v>28.067656708368037</v>
      </c>
      <c r="CG71" s="46">
        <v>23.875864556742808</v>
      </c>
      <c r="CH71" s="46">
        <v>16.075610207870223</v>
      </c>
      <c r="CI71" s="46">
        <v>17.317612822226131</v>
      </c>
      <c r="CJ71" s="46">
        <v>33.973828124791346</v>
      </c>
      <c r="CK71" s="46">
        <v>62.73789928798044</v>
      </c>
      <c r="CL71" s="46">
        <v>31.141837570870056</v>
      </c>
      <c r="CM71" s="46">
        <v>22.043317784157889</v>
      </c>
      <c r="CN71" s="46">
        <v>16.860248816274577</v>
      </c>
      <c r="CO71" s="46">
        <v>5.3514668539819521</v>
      </c>
      <c r="CP71" s="46">
        <v>-9.6791338658199244</v>
      </c>
      <c r="CQ71" s="46">
        <v>26.298486676533511</v>
      </c>
      <c r="CR71" s="46">
        <v>-9.4096028413697361</v>
      </c>
      <c r="CS71" s="46">
        <v>-7.9802033882825443</v>
      </c>
      <c r="CT71" s="46">
        <v>-2.356294428620386</v>
      </c>
      <c r="CU71" s="46">
        <v>-7.5608654799812021</v>
      </c>
      <c r="CV71" s="46">
        <v>-20.444748292096772</v>
      </c>
      <c r="CW71" s="46">
        <v>-34.323175006028436</v>
      </c>
      <c r="CX71" s="46">
        <v>-42.667966687059128</v>
      </c>
      <c r="CY71" s="46">
        <v>0.57297234829879051</v>
      </c>
      <c r="CZ71" s="46">
        <v>9.2038287681501192</v>
      </c>
      <c r="DA71" s="46">
        <v>-4.4662975208691797</v>
      </c>
      <c r="DB71" s="46">
        <v>18.844978468993123</v>
      </c>
      <c r="DC71" s="46">
        <v>-5.5093602715035415</v>
      </c>
      <c r="DD71" s="46">
        <v>-3.7300268633278137</v>
      </c>
      <c r="DE71" s="46">
        <v>15.216439466063282</v>
      </c>
      <c r="DF71" s="46">
        <v>16.13945567975237</v>
      </c>
      <c r="DG71" s="46">
        <v>25.547287733128972</v>
      </c>
      <c r="DH71" s="46">
        <v>44.265598379939071</v>
      </c>
      <c r="DI71" s="46">
        <v>26.917186751213233</v>
      </c>
      <c r="DJ71" s="46">
        <v>82.369770736189977</v>
      </c>
      <c r="DK71" s="46">
        <v>23.666649643885744</v>
      </c>
      <c r="DL71" s="46">
        <v>13.462964395131035</v>
      </c>
      <c r="DM71" s="46">
        <v>22.579538390292381</v>
      </c>
      <c r="DN71" s="46">
        <v>-5.9888534513937604</v>
      </c>
      <c r="DO71" s="46">
        <v>-0.17816209746368303</v>
      </c>
      <c r="DP71" s="46">
        <v>10.885764616413095</v>
      </c>
      <c r="DQ71" s="46">
        <v>31.780393011380902</v>
      </c>
      <c r="DR71" s="46">
        <v>38.891547679723743</v>
      </c>
      <c r="DS71" s="46">
        <v>48.721186833879926</v>
      </c>
      <c r="DT71" s="46">
        <v>50.614935293307894</v>
      </c>
      <c r="DU71" s="46">
        <v>49.995048757552354</v>
      </c>
      <c r="DV71" s="46">
        <v>22.280614564086793</v>
      </c>
      <c r="DW71" s="46">
        <v>28.754783130414257</v>
      </c>
      <c r="DX71" s="46">
        <v>1.3952707104523656</v>
      </c>
      <c r="DY71" s="46">
        <v>-6.8870504016895762</v>
      </c>
      <c r="DZ71" s="46">
        <v>-15.136214549578831</v>
      </c>
      <c r="EA71" s="46">
        <v>-5.3559140827239329</v>
      </c>
      <c r="EB71" s="46">
        <v>15.844125288126232</v>
      </c>
      <c r="EC71" s="46">
        <v>25.765996913889538</v>
      </c>
      <c r="ED71" s="46">
        <v>12.992963686547053</v>
      </c>
      <c r="EE71" s="46">
        <v>-0.56828111134208681</v>
      </c>
      <c r="EF71" s="46">
        <v>-5.9269310490065665</v>
      </c>
      <c r="EG71" s="46">
        <v>-2.1066282042936266</v>
      </c>
      <c r="EH71" s="46">
        <v>-7.998724588294742</v>
      </c>
      <c r="EI71" s="46">
        <v>-15.040015958711663</v>
      </c>
      <c r="EJ71" s="46">
        <v>68.943137657057363</v>
      </c>
      <c r="EK71" s="46">
        <v>81.076650785710001</v>
      </c>
      <c r="EL71" s="46">
        <v>117.36061224489566</v>
      </c>
      <c r="EM71" s="46">
        <v>58.532999248490903</v>
      </c>
      <c r="EN71" s="46">
        <v>43.411350467010664</v>
      </c>
      <c r="EO71" s="46">
        <v>-11.357496329946818</v>
      </c>
      <c r="EP71" s="46">
        <v>-4.5214106063253423</v>
      </c>
      <c r="EQ71" s="46">
        <v>3.270522510426896</v>
      </c>
      <c r="ER71" s="46">
        <v>18.200023336169203</v>
      </c>
      <c r="ES71" s="46">
        <v>13.941810244029625</v>
      </c>
      <c r="ET71" s="46">
        <v>48.032746334749682</v>
      </c>
      <c r="EU71" s="46">
        <v>67.019518545736062</v>
      </c>
      <c r="EV71" s="46">
        <v>12.801096822271655</v>
      </c>
      <c r="EW71" s="46">
        <v>12.616866267280836</v>
      </c>
      <c r="EX71" s="46">
        <v>16.569995360323464</v>
      </c>
      <c r="EY71" s="46">
        <v>-4.8250347739058821</v>
      </c>
      <c r="EZ71" s="46">
        <v>8.1623471786264776</v>
      </c>
      <c r="FA71" s="46">
        <v>30.685096555910579</v>
      </c>
      <c r="FB71" s="46">
        <v>33.003946750046893</v>
      </c>
      <c r="FC71" s="46">
        <v>36.131715526395325</v>
      </c>
      <c r="FD71" s="46">
        <v>19.549296249232768</v>
      </c>
      <c r="FE71" s="46">
        <v>32.844076427837507</v>
      </c>
      <c r="FF71" s="46">
        <v>13.151510896983588</v>
      </c>
      <c r="FG71" s="46">
        <v>6.5856932379672468</v>
      </c>
      <c r="FH71" s="46">
        <v>0.48812747700715958</v>
      </c>
      <c r="FI71" s="46">
        <v>6.5955986593014968</v>
      </c>
      <c r="FJ71" s="46">
        <v>8.0966940661904996</v>
      </c>
      <c r="FK71" s="46">
        <v>44.411328896533902</v>
      </c>
      <c r="FL71" s="46">
        <v>43.939093578364044</v>
      </c>
      <c r="FM71" s="46">
        <v>40.105839060335789</v>
      </c>
      <c r="FN71" s="46">
        <v>38.364705465613618</v>
      </c>
      <c r="FO71" s="46">
        <v>30.444850148764964</v>
      </c>
      <c r="FP71" s="46">
        <v>28.708902065965546</v>
      </c>
      <c r="FQ71" s="46">
        <v>21.096921030991123</v>
      </c>
      <c r="FR71" s="46">
        <v>16.291599433459766</v>
      </c>
      <c r="FS71" s="46">
        <v>14.896907328217479</v>
      </c>
      <c r="FT71" s="46">
        <v>16.141304197704091</v>
      </c>
      <c r="FU71" s="46">
        <v>5.3905066848454251</v>
      </c>
      <c r="FV71" s="46">
        <v>-1.7225803551716763</v>
      </c>
      <c r="FW71" s="46">
        <v>-14.808355087139056</v>
      </c>
      <c r="FX71" s="46">
        <v>-15.477863190270776</v>
      </c>
      <c r="FY71" s="46">
        <v>-19.064426535614075</v>
      </c>
      <c r="FZ71" s="46">
        <v>-27.40899308994851</v>
      </c>
      <c r="GA71" s="46">
        <v>-25.424807524089175</v>
      </c>
      <c r="GB71" s="46">
        <v>-21.632874660998166</v>
      </c>
      <c r="GC71" s="46">
        <v>-24.284658809045407</v>
      </c>
      <c r="GD71" s="46">
        <v>-18.341583859142972</v>
      </c>
      <c r="GE71" s="46">
        <v>-23.661278382176988</v>
      </c>
      <c r="GF71" s="46">
        <v>-26.826431176784975</v>
      </c>
      <c r="GG71" s="46">
        <v>-25.81273182637273</v>
      </c>
      <c r="GH71" s="46">
        <v>-32.412293870391743</v>
      </c>
      <c r="GI71" s="46">
        <v>-20.066481930594808</v>
      </c>
      <c r="GJ71" s="46">
        <v>-10.347065426313847</v>
      </c>
      <c r="GK71" s="46">
        <v>-12.550404048306381</v>
      </c>
      <c r="GL71" s="46">
        <v>23.628037370848613</v>
      </c>
      <c r="GM71" s="46">
        <v>16.207917907027149</v>
      </c>
      <c r="GN71" s="46">
        <v>11.302096759260456</v>
      </c>
      <c r="GO71" s="46">
        <v>3.7698562878953847</v>
      </c>
      <c r="GP71" s="46">
        <v>-0.53917325769436908</v>
      </c>
      <c r="GQ71" s="46">
        <v>8.7457542963658881</v>
      </c>
      <c r="GR71" s="46">
        <v>12.365207256427544</v>
      </c>
      <c r="GS71" s="46">
        <v>8.3255932994880837</v>
      </c>
      <c r="GT71" s="46">
        <v>54.816556174314535</v>
      </c>
      <c r="GU71" s="46">
        <v>46.823023812490867</v>
      </c>
      <c r="GV71" s="46">
        <v>30.892877100580812</v>
      </c>
      <c r="GW71" s="46">
        <v>30.589505457793692</v>
      </c>
      <c r="GX71" s="46">
        <v>0.48031806112686876</v>
      </c>
      <c r="GY71" s="46">
        <v>-8.4599997487600476</v>
      </c>
      <c r="GZ71" s="46">
        <v>5.6373086905995535</v>
      </c>
      <c r="HA71" s="46">
        <v>9.9477939007117282</v>
      </c>
      <c r="HB71" s="46">
        <v>22.159771575716441</v>
      </c>
      <c r="HC71" s="46">
        <v>13.83957824821713</v>
      </c>
      <c r="HD71" s="46">
        <v>10.336592699400954</v>
      </c>
      <c r="HE71" s="46">
        <v>21.214205959020589</v>
      </c>
      <c r="HF71" s="46">
        <v>1.9011406229390917</v>
      </c>
      <c r="HG71" s="46">
        <v>32.53999784024181</v>
      </c>
      <c r="HH71" s="46">
        <v>21.016595507488205</v>
      </c>
      <c r="HI71" s="46">
        <v>63.62321317825814</v>
      </c>
      <c r="HJ71" s="46">
        <v>61.036349114529322</v>
      </c>
      <c r="HK71" s="46">
        <v>99.609702735460544</v>
      </c>
      <c r="HL71" s="46">
        <v>74.328481447713074</v>
      </c>
      <c r="HM71" s="46">
        <v>69.38730839208398</v>
      </c>
      <c r="HN71" s="46">
        <v>50.498090368091908</v>
      </c>
      <c r="HO71" s="46">
        <v>39.380056995816361</v>
      </c>
      <c r="HP71" s="46">
        <v>41.790339095971433</v>
      </c>
      <c r="HQ71" s="46">
        <v>4.3782597324630075</v>
      </c>
      <c r="HR71" s="46">
        <v>-24.358862941669503</v>
      </c>
      <c r="HS71" s="46">
        <v>-34.096133670127116</v>
      </c>
      <c r="HT71" s="46">
        <v>5.948736844867403</v>
      </c>
      <c r="HU71" s="46">
        <v>10.718552568393456</v>
      </c>
      <c r="HV71" s="46">
        <v>-9.4575427072610623</v>
      </c>
      <c r="HW71" s="46">
        <v>-15.339367953231841</v>
      </c>
      <c r="HX71" s="46">
        <v>3.7715962357082229</v>
      </c>
      <c r="HY71" s="46">
        <v>12.737349495525056</v>
      </c>
      <c r="HZ71" s="46">
        <v>43.663459097505218</v>
      </c>
      <c r="IA71" s="46">
        <v>32.809433197685422</v>
      </c>
      <c r="IB71" s="46">
        <v>89.549470411896237</v>
      </c>
      <c r="IC71" s="46">
        <v>143.7367449346057</v>
      </c>
      <c r="ID71" s="46">
        <v>128.08565973615248</v>
      </c>
      <c r="IE71" s="46">
        <v>173.55547456350757</v>
      </c>
      <c r="IF71" s="46">
        <v>85.883012989187932</v>
      </c>
      <c r="IG71" s="46">
        <v>58.409342464026103</v>
      </c>
      <c r="IH71" s="46">
        <v>95.357714609529268</v>
      </c>
      <c r="II71" s="46">
        <v>86.468668654722251</v>
      </c>
      <c r="IJ71" s="46">
        <v>50.607021748778493</v>
      </c>
      <c r="IK71" s="46">
        <v>67.103673570653498</v>
      </c>
      <c r="IL71" s="46">
        <v>23.545105915183978</v>
      </c>
      <c r="IM71" s="46">
        <v>57.282399041444364</v>
      </c>
      <c r="IN71" s="46">
        <v>12.383524839410915</v>
      </c>
      <c r="IO71" s="46">
        <v>6.7014070212587384</v>
      </c>
      <c r="IP71" s="46">
        <v>16.405209755906995</v>
      </c>
      <c r="IQ71" s="46">
        <v>-0.63852543607841583</v>
      </c>
      <c r="IR71" s="46">
        <v>-2.707570005351057</v>
      </c>
      <c r="IS71" s="46">
        <v>7.526269883078017</v>
      </c>
      <c r="IT71" s="46">
        <v>3.6784911638946287</v>
      </c>
      <c r="IU71" s="46">
        <v>-12.052207516731114</v>
      </c>
      <c r="IV71" s="46">
        <v>-9.8678552632553611</v>
      </c>
      <c r="IW71" s="46">
        <v>-19.002716151536202</v>
      </c>
      <c r="IX71" s="46">
        <v>-14.851967556092458</v>
      </c>
      <c r="IY71" s="46">
        <v>-10.615502736358264</v>
      </c>
      <c r="IZ71" s="46">
        <v>-9.5533378465320151</v>
      </c>
      <c r="JA71" s="46">
        <v>-6.7322367340577118</v>
      </c>
      <c r="JB71" s="46">
        <v>-8.4842726550798648</v>
      </c>
      <c r="JC71" s="46">
        <v>-1.1489699020505211</v>
      </c>
      <c r="JD71" s="46">
        <v>-0.94873159332057677</v>
      </c>
      <c r="JE71" s="46">
        <v>-20.167531716738228</v>
      </c>
      <c r="JF71" s="46">
        <v>-22.077480495412331</v>
      </c>
      <c r="JG71" s="46">
        <v>-3.9861651410526591</v>
      </c>
      <c r="JH71" s="46">
        <v>-5.7784699059795832</v>
      </c>
      <c r="JI71" s="46">
        <v>-0.41196301643716282</v>
      </c>
      <c r="JJ71" s="46">
        <v>-10.543992363160864</v>
      </c>
      <c r="JK71" s="46">
        <v>-27.58118311476332</v>
      </c>
      <c r="JL71" s="46">
        <v>-22.03231096789116</v>
      </c>
      <c r="JM71" s="46">
        <v>-18.944078953780568</v>
      </c>
      <c r="JN71" s="46">
        <v>-8.7781199205811067</v>
      </c>
      <c r="JO71" s="46">
        <v>-18.4344239269236</v>
      </c>
      <c r="JP71" s="46">
        <v>-1.1628393247623996</v>
      </c>
      <c r="JQ71" s="46">
        <v>-22.046019589378972</v>
      </c>
      <c r="JR71" s="46">
        <v>-18.928348579535857</v>
      </c>
      <c r="JS71" s="46">
        <v>-14.598280835971142</v>
      </c>
      <c r="JT71" s="46">
        <v>-13.808699051263565</v>
      </c>
      <c r="JU71" s="46">
        <v>-11.498930734818611</v>
      </c>
      <c r="JV71" s="46">
        <v>-4.9637536941804647</v>
      </c>
      <c r="JW71" s="46">
        <v>13.200823938810657</v>
      </c>
      <c r="JX71" s="46">
        <v>1.1510123854750138</v>
      </c>
      <c r="JY71" s="46">
        <v>-11.427513767261674</v>
      </c>
      <c r="JZ71" s="46">
        <v>-10.508239027359661</v>
      </c>
      <c r="KA71" s="46">
        <v>-4.3082181145487173</v>
      </c>
      <c r="KB71" s="46">
        <v>-7.6016789725141196</v>
      </c>
      <c r="KC71" s="46">
        <v>4.1609626766726064</v>
      </c>
      <c r="KD71" s="46">
        <v>13.5747245795436</v>
      </c>
    </row>
    <row r="72" spans="1:291" s="64" customFormat="1" x14ac:dyDescent="0.2">
      <c r="A72" s="74"/>
      <c r="B72" s="14" t="s">
        <v>22</v>
      </c>
      <c r="C72" s="14"/>
      <c r="D72" s="14"/>
      <c r="E72" s="14"/>
      <c r="F72" s="14"/>
      <c r="G72" s="14"/>
      <c r="H72" s="14"/>
      <c r="I72" s="14"/>
      <c r="J72" s="43" t="s">
        <v>49</v>
      </c>
      <c r="K72" s="43" t="s">
        <v>49</v>
      </c>
      <c r="L72" s="43" t="s">
        <v>49</v>
      </c>
      <c r="M72" s="43" t="s">
        <v>49</v>
      </c>
      <c r="N72" s="43" t="s">
        <v>49</v>
      </c>
      <c r="O72" s="43" t="s">
        <v>49</v>
      </c>
      <c r="P72" s="43" t="s">
        <v>49</v>
      </c>
      <c r="Q72" s="43" t="s">
        <v>49</v>
      </c>
      <c r="R72" s="43" t="s">
        <v>49</v>
      </c>
      <c r="S72" s="43" t="s">
        <v>49</v>
      </c>
      <c r="T72" s="43" t="s">
        <v>49</v>
      </c>
      <c r="U72" s="43" t="s">
        <v>49</v>
      </c>
      <c r="V72" s="44">
        <v>5.4654200116615526</v>
      </c>
      <c r="W72" s="44">
        <v>4.647774361512595</v>
      </c>
      <c r="X72" s="44">
        <v>5.8322455345455362</v>
      </c>
      <c r="Y72" s="44">
        <v>6.9414834640866676</v>
      </c>
      <c r="Z72" s="44">
        <v>7.2804303344261898</v>
      </c>
      <c r="AA72" s="44">
        <v>6.8478864252969815</v>
      </c>
      <c r="AB72" s="44">
        <v>12.54714574973228</v>
      </c>
      <c r="AC72" s="44">
        <v>8.6002408187585448</v>
      </c>
      <c r="AD72" s="44">
        <v>8.3636775587277068</v>
      </c>
      <c r="AE72" s="44">
        <v>6.4128607574071514</v>
      </c>
      <c r="AF72" s="44">
        <v>5.3262988121646835</v>
      </c>
      <c r="AG72" s="44">
        <v>5.0462390961137844</v>
      </c>
      <c r="AH72" s="44">
        <v>4.2474750620683732</v>
      </c>
      <c r="AI72" s="44">
        <v>3.9083231489415664</v>
      </c>
      <c r="AJ72" s="44">
        <v>3.5429595937469394</v>
      </c>
      <c r="AK72" s="44">
        <v>2.6806650537023944</v>
      </c>
      <c r="AL72" s="44">
        <v>3.7953684961723626</v>
      </c>
      <c r="AM72" s="44">
        <v>4.7430395212564012</v>
      </c>
      <c r="AN72" s="44">
        <v>0.82833750778074977</v>
      </c>
      <c r="AO72" s="44">
        <v>5.1065347345244323</v>
      </c>
      <c r="AP72" s="44">
        <v>5.7328413115565171</v>
      </c>
      <c r="AQ72" s="44">
        <v>5.4888314937482532</v>
      </c>
      <c r="AR72" s="44">
        <v>4.6394105693940775</v>
      </c>
      <c r="AS72" s="44">
        <v>2.0098597091785688</v>
      </c>
      <c r="AT72" s="44">
        <v>2.3232747927672666</v>
      </c>
      <c r="AU72" s="44">
        <v>5.9804975394345057</v>
      </c>
      <c r="AV72" s="44">
        <v>4.9471924042285949</v>
      </c>
      <c r="AW72" s="44">
        <v>3.7281272916422115</v>
      </c>
      <c r="AX72" s="44">
        <v>2.946855791381775</v>
      </c>
      <c r="AY72" s="44">
        <v>2.8355746609779322</v>
      </c>
      <c r="AZ72" s="44">
        <v>5.2488788799362425</v>
      </c>
      <c r="BA72" s="44">
        <v>5.4755568922026887</v>
      </c>
      <c r="BB72" s="44">
        <v>6.0533668901840416</v>
      </c>
      <c r="BC72" s="44">
        <v>4.0658327335069719</v>
      </c>
      <c r="BD72" s="44">
        <v>4.8753203861536933</v>
      </c>
      <c r="BE72" s="44">
        <v>9.0327708075507918</v>
      </c>
      <c r="BF72" s="44">
        <v>5.4119592490468857</v>
      </c>
      <c r="BG72" s="44">
        <v>0.85228545041053094</v>
      </c>
      <c r="BH72" s="44">
        <v>0.66008467134576165</v>
      </c>
      <c r="BI72" s="44">
        <v>1.6413591002845587</v>
      </c>
      <c r="BJ72" s="44">
        <v>1.5814774329602981</v>
      </c>
      <c r="BK72" s="44">
        <v>1.4075986926795931</v>
      </c>
      <c r="BL72" s="44">
        <v>-0.33023522257420296</v>
      </c>
      <c r="BM72" s="44">
        <v>0.68900773457585174</v>
      </c>
      <c r="BN72" s="44">
        <v>3.1846969081525103</v>
      </c>
      <c r="BO72" s="44">
        <v>-1.2866817833839803</v>
      </c>
      <c r="BP72" s="44">
        <v>3.0402437188975751</v>
      </c>
      <c r="BQ72" s="44">
        <v>3.7673216837559207</v>
      </c>
      <c r="BR72" s="44">
        <v>7.5108744068479343</v>
      </c>
      <c r="BS72" s="44">
        <v>9.5094869466144001</v>
      </c>
      <c r="BT72" s="44">
        <v>7.6635845964647498</v>
      </c>
      <c r="BU72" s="44">
        <v>6.0057894004036116</v>
      </c>
      <c r="BV72" s="44">
        <v>9.3093178019200504</v>
      </c>
      <c r="BW72" s="44">
        <v>10.464124550207732</v>
      </c>
      <c r="BX72" s="44">
        <v>7.1254702287698075</v>
      </c>
      <c r="BY72" s="44">
        <v>6.7772139243042107</v>
      </c>
      <c r="BZ72" s="44">
        <v>5.3786730461607766</v>
      </c>
      <c r="CA72" s="44">
        <v>12.834716734238425</v>
      </c>
      <c r="CB72" s="44">
        <v>7.6655905001724349</v>
      </c>
      <c r="CC72" s="44">
        <v>8.8251129861989863</v>
      </c>
      <c r="CD72" s="44">
        <v>12.489849546576927</v>
      </c>
      <c r="CE72" s="44">
        <v>7.5070852640537549</v>
      </c>
      <c r="CF72" s="44">
        <v>8.3787194748144618</v>
      </c>
      <c r="CG72" s="44">
        <v>8.4912718386938923</v>
      </c>
      <c r="CH72" s="44">
        <v>6.7048233647984068</v>
      </c>
      <c r="CI72" s="44">
        <v>7.3271929277835612</v>
      </c>
      <c r="CJ72" s="44">
        <v>12.558094469660908</v>
      </c>
      <c r="CK72" s="44">
        <v>14.304959768004574</v>
      </c>
      <c r="CL72" s="44">
        <v>16.991441741234933</v>
      </c>
      <c r="CM72" s="44">
        <v>14.899055232890495</v>
      </c>
      <c r="CN72" s="44">
        <v>17.343731565871689</v>
      </c>
      <c r="CO72" s="44">
        <v>14.415501144170143</v>
      </c>
      <c r="CP72" s="44">
        <v>11.105970491229252</v>
      </c>
      <c r="CQ72" s="44">
        <v>14.22630125925313</v>
      </c>
      <c r="CR72" s="44">
        <v>14.289204788918989</v>
      </c>
      <c r="CS72" s="44">
        <v>15.60652515765217</v>
      </c>
      <c r="CT72" s="44">
        <v>17.231519377564496</v>
      </c>
      <c r="CU72" s="44">
        <v>15.745595126088485</v>
      </c>
      <c r="CV72" s="44">
        <v>14.424868203523483</v>
      </c>
      <c r="CW72" s="44">
        <v>9.4069281175670749</v>
      </c>
      <c r="CX72" s="44">
        <v>5.4979561247784954</v>
      </c>
      <c r="CY72" s="44">
        <v>7.1269221917792658</v>
      </c>
      <c r="CZ72" s="44">
        <v>6.6662236137577962</v>
      </c>
      <c r="DA72" s="44">
        <v>7.2753885466903503</v>
      </c>
      <c r="DB72" s="44">
        <v>7.3951590459822665</v>
      </c>
      <c r="DC72" s="44">
        <v>7.8522493836508485</v>
      </c>
      <c r="DD72" s="44">
        <v>8.9380618113682271</v>
      </c>
      <c r="DE72" s="44">
        <v>9.1476241190040515</v>
      </c>
      <c r="DF72" s="44">
        <v>8.1518182035643392</v>
      </c>
      <c r="DG72" s="44">
        <v>9.0506457640621711</v>
      </c>
      <c r="DH72" s="44">
        <v>9.4263364135067409</v>
      </c>
      <c r="DI72" s="44">
        <v>11.347542929703492</v>
      </c>
      <c r="DJ72" s="44">
        <v>12.160620394920784</v>
      </c>
      <c r="DK72" s="44">
        <v>11.117956821820393</v>
      </c>
      <c r="DL72" s="44">
        <v>9.8513655917825247</v>
      </c>
      <c r="DM72" s="44">
        <v>10.699605040882378</v>
      </c>
      <c r="DN72" s="44">
        <v>10.374966450627351</v>
      </c>
      <c r="DO72" s="44">
        <v>9.9198696519616547</v>
      </c>
      <c r="DP72" s="44">
        <v>11.107066123852036</v>
      </c>
      <c r="DQ72" s="44">
        <v>11.458097458543275</v>
      </c>
      <c r="DR72" s="44">
        <v>11.172762802606734</v>
      </c>
      <c r="DS72" s="44">
        <v>14.056497422139842</v>
      </c>
      <c r="DT72" s="44">
        <v>15.092708147432912</v>
      </c>
      <c r="DU72" s="44">
        <v>14.865405697399991</v>
      </c>
      <c r="DV72" s="44">
        <v>14.836757492777213</v>
      </c>
      <c r="DW72" s="44">
        <v>15.54537221531759</v>
      </c>
      <c r="DX72" s="44">
        <v>15.842793916224165</v>
      </c>
      <c r="DY72" s="44">
        <v>16.238511857158894</v>
      </c>
      <c r="DZ72" s="44">
        <v>16.00088233411973</v>
      </c>
      <c r="EA72" s="44">
        <v>16.173135452409081</v>
      </c>
      <c r="EB72" s="44">
        <v>15.417038231225844</v>
      </c>
      <c r="EC72" s="44">
        <v>16.365204991985674</v>
      </c>
      <c r="ED72" s="44">
        <v>17.588245793720247</v>
      </c>
      <c r="EE72" s="44">
        <v>13.779221469365064</v>
      </c>
      <c r="EF72" s="44">
        <v>13.585805730372039</v>
      </c>
      <c r="EG72" s="44">
        <v>15.299035508689288</v>
      </c>
      <c r="EH72" s="44">
        <v>12.16961473715002</v>
      </c>
      <c r="EI72" s="44">
        <v>12.289465864119343</v>
      </c>
      <c r="EJ72" s="44">
        <v>16.270079648953921</v>
      </c>
      <c r="EK72" s="44">
        <v>14.157652180633901</v>
      </c>
      <c r="EL72" s="44">
        <v>14.413209594010659</v>
      </c>
      <c r="EM72" s="44">
        <v>15.226994086790738</v>
      </c>
      <c r="EN72" s="44">
        <v>15.46185745947394</v>
      </c>
      <c r="EO72" s="44">
        <v>14.614819678729804</v>
      </c>
      <c r="EP72" s="44">
        <v>12.234147959692024</v>
      </c>
      <c r="EQ72" s="44">
        <v>13.390232086385726</v>
      </c>
      <c r="ER72" s="44">
        <v>13.062119090287661</v>
      </c>
      <c r="ES72" s="44">
        <v>11.79141878039543</v>
      </c>
      <c r="ET72" s="44">
        <v>15.131662564473825</v>
      </c>
      <c r="EU72" s="44">
        <v>16.067601676875643</v>
      </c>
      <c r="EV72" s="44">
        <v>11.092283122225313</v>
      </c>
      <c r="EW72" s="44">
        <v>11.861734562077242</v>
      </c>
      <c r="EX72" s="44">
        <v>13.342896211708997</v>
      </c>
      <c r="EY72" s="44">
        <v>15.372649075983274</v>
      </c>
      <c r="EZ72" s="44">
        <v>15.883594414360847</v>
      </c>
      <c r="FA72" s="44">
        <v>15.58681364322377</v>
      </c>
      <c r="FB72" s="44">
        <v>16.944606329946076</v>
      </c>
      <c r="FC72" s="44">
        <v>16.650422712297082</v>
      </c>
      <c r="FD72" s="44">
        <v>15.885763669059397</v>
      </c>
      <c r="FE72" s="44">
        <v>17.675672325899647</v>
      </c>
      <c r="FF72" s="44">
        <v>16.85307732123362</v>
      </c>
      <c r="FG72" s="44">
        <v>16.941815375546501</v>
      </c>
      <c r="FH72" s="44">
        <v>18.624819449646903</v>
      </c>
      <c r="FI72" s="44">
        <v>17.39462181778892</v>
      </c>
      <c r="FJ72" s="44">
        <v>17.786961038681714</v>
      </c>
      <c r="FK72" s="44">
        <v>14.597874220616916</v>
      </c>
      <c r="FL72" s="44">
        <v>13.628828596262558</v>
      </c>
      <c r="FM72" s="44">
        <v>14.718293893841233</v>
      </c>
      <c r="FN72" s="44">
        <v>11.842128611090121</v>
      </c>
      <c r="FO72" s="44">
        <v>11.196732029315562</v>
      </c>
      <c r="FP72" s="44">
        <v>11.678096101277381</v>
      </c>
      <c r="FQ72" s="44">
        <v>10.980062588941928</v>
      </c>
      <c r="FR72" s="44">
        <v>11.69741521159383</v>
      </c>
      <c r="FS72" s="44">
        <v>10.882496501952819</v>
      </c>
      <c r="FT72" s="44">
        <v>11.436874905329489</v>
      </c>
      <c r="FU72" s="44">
        <v>12.237672289821804</v>
      </c>
      <c r="FV72" s="44">
        <v>11.213633437104399</v>
      </c>
      <c r="FW72" s="44">
        <v>13.097298119398589</v>
      </c>
      <c r="FX72" s="44">
        <v>13.941643848949633</v>
      </c>
      <c r="FY72" s="44">
        <v>12.343149445989908</v>
      </c>
      <c r="FZ72" s="44">
        <v>14.624424861262112</v>
      </c>
      <c r="GA72" s="44">
        <v>16.130335149362118</v>
      </c>
      <c r="GB72" s="44">
        <v>15.48257673781327</v>
      </c>
      <c r="GC72" s="44">
        <v>15.202869130042718</v>
      </c>
      <c r="GD72" s="44">
        <v>14.628184395350216</v>
      </c>
      <c r="GE72" s="44">
        <v>15.208398622914135</v>
      </c>
      <c r="GF72" s="44">
        <v>15.549633887726772</v>
      </c>
      <c r="GG72" s="44">
        <v>15.953522806428397</v>
      </c>
      <c r="GH72" s="44">
        <v>15.11517762321307</v>
      </c>
      <c r="GI72" s="44">
        <v>15.44677465462253</v>
      </c>
      <c r="GJ72" s="44">
        <v>15.739865514009566</v>
      </c>
      <c r="GK72" s="44">
        <v>16.769909900087619</v>
      </c>
      <c r="GL72" s="44">
        <v>16.023268311290796</v>
      </c>
      <c r="GM72" s="44">
        <v>15.589848557941213</v>
      </c>
      <c r="GN72" s="44">
        <v>15.765001209799786</v>
      </c>
      <c r="GO72" s="44">
        <v>16.835440304865575</v>
      </c>
      <c r="GP72" s="44">
        <v>17.508537704592282</v>
      </c>
      <c r="GQ72" s="44">
        <v>17.988159094066702</v>
      </c>
      <c r="GR72" s="44">
        <v>16.716685039349553</v>
      </c>
      <c r="GS72" s="44">
        <v>16.308521317605546</v>
      </c>
      <c r="GT72" s="44">
        <v>16.382765269402277</v>
      </c>
      <c r="GU72" s="44">
        <v>16.265933031739426</v>
      </c>
      <c r="GV72" s="44">
        <v>16.463966141247354</v>
      </c>
      <c r="GW72" s="44">
        <v>16.462971077962465</v>
      </c>
      <c r="GX72" s="44">
        <v>17.571643341410045</v>
      </c>
      <c r="GY72" s="44">
        <v>17.285273875714868</v>
      </c>
      <c r="GZ72" s="44">
        <v>17.23003392766763</v>
      </c>
      <c r="HA72" s="44">
        <v>17.257094960431591</v>
      </c>
      <c r="HB72" s="44">
        <v>16.624141124291885</v>
      </c>
      <c r="HC72" s="44">
        <v>15.671216827704432</v>
      </c>
      <c r="HD72" s="44">
        <v>16.208474414918214</v>
      </c>
      <c r="HE72" s="44">
        <v>15.291982436948409</v>
      </c>
      <c r="HF72" s="44">
        <v>14.503676959316717</v>
      </c>
      <c r="HG72" s="44">
        <v>13.785542751431985</v>
      </c>
      <c r="HH72" s="44">
        <v>12.512010453799721</v>
      </c>
      <c r="HI72" s="44">
        <v>11.005868452592134</v>
      </c>
      <c r="HJ72" s="44">
        <v>10.477250923262957</v>
      </c>
      <c r="HK72" s="44">
        <v>9.4246668998751648</v>
      </c>
      <c r="HL72" s="44">
        <v>9.2488046985821004</v>
      </c>
      <c r="HM72" s="44">
        <v>8.3113614454745104</v>
      </c>
      <c r="HN72" s="44">
        <v>7.9709495301273874</v>
      </c>
      <c r="HO72" s="44">
        <v>7.9967143758915418</v>
      </c>
      <c r="HP72" s="44">
        <v>6.8738658099442631</v>
      </c>
      <c r="HQ72" s="44">
        <v>7.4103387399780551</v>
      </c>
      <c r="HR72" s="44">
        <v>8.2060610909731224</v>
      </c>
      <c r="HS72" s="44">
        <v>8.2808182011605389</v>
      </c>
      <c r="HT72" s="44">
        <v>8.7797600270822969</v>
      </c>
      <c r="HU72" s="44">
        <v>9.4170256438045161</v>
      </c>
      <c r="HV72" s="44">
        <v>9.0388225621314735</v>
      </c>
      <c r="HW72" s="44">
        <v>8.2250786706636756</v>
      </c>
      <c r="HX72" s="44">
        <v>5.5862273100092663</v>
      </c>
      <c r="HY72" s="44">
        <v>4.4609058942202493</v>
      </c>
      <c r="HZ72" s="44">
        <v>2.8625373853700831</v>
      </c>
      <c r="IA72" s="44">
        <v>1.2680183795465443</v>
      </c>
      <c r="IB72" s="44">
        <v>0.9093644384061903</v>
      </c>
      <c r="IC72" s="44">
        <v>0.1811707922852811</v>
      </c>
      <c r="ID72" s="44">
        <v>-0.89758305017118345</v>
      </c>
      <c r="IE72" s="44">
        <v>-1.9000983542524004</v>
      </c>
      <c r="IF72" s="44">
        <v>-2.3324146041373703</v>
      </c>
      <c r="IG72" s="44">
        <v>-2.5858679641882909</v>
      </c>
      <c r="IH72" s="44">
        <v>-3.138171822381048</v>
      </c>
      <c r="II72" s="44">
        <v>-2.4161812656622526</v>
      </c>
      <c r="IJ72" s="44">
        <v>-0.18991175990017378</v>
      </c>
      <c r="IK72" s="44">
        <v>0.87294902092334725</v>
      </c>
      <c r="IL72" s="44">
        <v>2.4777391985367849</v>
      </c>
      <c r="IM72" s="44">
        <v>3.3097428248756082</v>
      </c>
      <c r="IN72" s="44">
        <v>3.6771553042245118</v>
      </c>
      <c r="IO72" s="44">
        <v>3.8006662941059179</v>
      </c>
      <c r="IP72" s="44">
        <v>4.2772350258982677</v>
      </c>
      <c r="IQ72" s="44">
        <v>5.0905105211559301</v>
      </c>
      <c r="IR72" s="44">
        <v>5.2397458567462056</v>
      </c>
      <c r="IS72" s="44">
        <v>5.6540118556454253</v>
      </c>
      <c r="IT72" s="44">
        <v>6.4925692210149304</v>
      </c>
      <c r="IU72" s="44">
        <v>6.9570103173691553</v>
      </c>
      <c r="IV72" s="44">
        <v>7.9655276361319469</v>
      </c>
      <c r="IW72" s="44">
        <v>8.0415923152632605</v>
      </c>
      <c r="IX72" s="44">
        <v>8.3652292480581032</v>
      </c>
      <c r="IY72" s="44">
        <v>9.6913738908163314</v>
      </c>
      <c r="IZ72" s="44">
        <v>9.9801284930657754</v>
      </c>
      <c r="JA72" s="44">
        <v>10.158640670014115</v>
      </c>
      <c r="JB72" s="44">
        <v>10.225644725836085</v>
      </c>
      <c r="JC72" s="44">
        <v>9.7920004176470208</v>
      </c>
      <c r="JD72" s="44">
        <v>9.6646492425786352</v>
      </c>
      <c r="JE72" s="44">
        <v>9.7856185023700704</v>
      </c>
      <c r="JF72" s="44">
        <v>9.5132200449510922</v>
      </c>
      <c r="JG72" s="44">
        <v>9.3480123099901888</v>
      </c>
      <c r="JH72" s="44">
        <v>8.1128300243100409</v>
      </c>
      <c r="JI72" s="44">
        <v>7.9590058229535368</v>
      </c>
      <c r="JJ72" s="44">
        <v>7.5094482812393029</v>
      </c>
      <c r="JK72" s="44">
        <v>6.7346222741169344</v>
      </c>
      <c r="JL72" s="44">
        <v>7.5254712089052562</v>
      </c>
      <c r="JM72" s="44">
        <v>7.3305642786426457</v>
      </c>
      <c r="JN72" s="44">
        <v>7.5679405340448342</v>
      </c>
      <c r="JO72" s="44">
        <v>7.9203282093890426</v>
      </c>
      <c r="JP72" s="44">
        <v>8.70557200264399</v>
      </c>
      <c r="JQ72" s="44">
        <v>9.4362855764775162</v>
      </c>
      <c r="JR72" s="44">
        <v>9.5764970137509806</v>
      </c>
      <c r="JS72" s="44">
        <v>10.211037881722005</v>
      </c>
      <c r="JT72" s="44">
        <v>10.114812630056257</v>
      </c>
      <c r="JU72" s="44">
        <v>10.469130613846293</v>
      </c>
      <c r="JV72" s="44">
        <v>10.638386407691804</v>
      </c>
      <c r="JW72" s="44">
        <v>10.841550496297346</v>
      </c>
      <c r="JX72" s="44">
        <v>10.576752294117348</v>
      </c>
      <c r="JY72" s="57">
        <v>11.344410257110296</v>
      </c>
      <c r="JZ72" s="57">
        <v>11.577738324992655</v>
      </c>
      <c r="KA72" s="57">
        <v>12.206585976650544</v>
      </c>
      <c r="KB72" s="57">
        <v>11.644117780935503</v>
      </c>
      <c r="KC72" s="57">
        <v>11.452633526168791</v>
      </c>
      <c r="KD72" s="57">
        <v>11.405998695674173</v>
      </c>
      <c r="KE72" s="86"/>
    </row>
    <row r="73" spans="1:291" x14ac:dyDescent="0.2">
      <c r="A73" s="73"/>
      <c r="C73" s="12" t="s">
        <v>23</v>
      </c>
      <c r="J73" s="45" t="s">
        <v>49</v>
      </c>
      <c r="K73" s="45" t="s">
        <v>49</v>
      </c>
      <c r="L73" s="45" t="s">
        <v>49</v>
      </c>
      <c r="M73" s="45" t="s">
        <v>49</v>
      </c>
      <c r="N73" s="45" t="s">
        <v>49</v>
      </c>
      <c r="O73" s="45" t="s">
        <v>49</v>
      </c>
      <c r="P73" s="45" t="s">
        <v>49</v>
      </c>
      <c r="Q73" s="45" t="s">
        <v>49</v>
      </c>
      <c r="R73" s="45" t="s">
        <v>49</v>
      </c>
      <c r="S73" s="45" t="s">
        <v>49</v>
      </c>
      <c r="T73" s="45" t="s">
        <v>49</v>
      </c>
      <c r="U73" s="45" t="s">
        <v>49</v>
      </c>
      <c r="V73" s="46">
        <v>14.989253045826281</v>
      </c>
      <c r="W73" s="46">
        <v>28.666551523450078</v>
      </c>
      <c r="X73" s="46">
        <v>19.169021141265365</v>
      </c>
      <c r="Y73" s="46">
        <v>17.000436703742359</v>
      </c>
      <c r="Z73" s="46">
        <v>23.558780776108907</v>
      </c>
      <c r="AA73" s="46">
        <v>25.572591477705803</v>
      </c>
      <c r="AB73" s="46">
        <v>41.681806830354908</v>
      </c>
      <c r="AC73" s="46">
        <v>27.142471138832882</v>
      </c>
      <c r="AD73" s="46">
        <v>30.710452366892071</v>
      </c>
      <c r="AE73" s="46">
        <v>17.649210103172472</v>
      </c>
      <c r="AF73" s="46">
        <v>16.831015814371248</v>
      </c>
      <c r="AG73" s="46">
        <v>16.396226891682225</v>
      </c>
      <c r="AH73" s="46">
        <v>18.483762466094714</v>
      </c>
      <c r="AI73" s="46">
        <v>19.241773733634318</v>
      </c>
      <c r="AJ73" s="46">
        <v>15.500226355510657</v>
      </c>
      <c r="AK73" s="46">
        <v>18.64206278775189</v>
      </c>
      <c r="AL73" s="46">
        <v>12.662354273165189</v>
      </c>
      <c r="AM73" s="46">
        <v>9.5110915644969953</v>
      </c>
      <c r="AN73" s="46">
        <v>-18.288175820036219</v>
      </c>
      <c r="AO73" s="46">
        <v>-11.730051380784515</v>
      </c>
      <c r="AP73" s="46">
        <v>-9.5726274325838752</v>
      </c>
      <c r="AQ73" s="46">
        <v>-13.609512910288505</v>
      </c>
      <c r="AR73" s="46">
        <v>-19.640707664354302</v>
      </c>
      <c r="AS73" s="46">
        <v>-20.193496701962889</v>
      </c>
      <c r="AT73" s="46">
        <v>-14.098042875233716</v>
      </c>
      <c r="AU73" s="46">
        <v>-21.941293256167743</v>
      </c>
      <c r="AV73" s="46">
        <v>-22.028156790062862</v>
      </c>
      <c r="AW73" s="46">
        <v>-23.897342203371057</v>
      </c>
      <c r="AX73" s="46">
        <v>-26.126965927466237</v>
      </c>
      <c r="AY73" s="46">
        <v>-32.579900142707238</v>
      </c>
      <c r="AZ73" s="46">
        <v>-11.573984145879471</v>
      </c>
      <c r="BA73" s="46">
        <v>-7.2983800805785624</v>
      </c>
      <c r="BB73" s="46">
        <v>-8.7506435651586703</v>
      </c>
      <c r="BC73" s="46">
        <v>-4.6764410849636828</v>
      </c>
      <c r="BD73" s="46">
        <v>-3.9305909520380391</v>
      </c>
      <c r="BE73" s="46">
        <v>-2.4446582719129641</v>
      </c>
      <c r="BF73" s="46">
        <v>-5.9257383730329636</v>
      </c>
      <c r="BG73" s="46">
        <v>2.2345993090113767</v>
      </c>
      <c r="BH73" s="46">
        <v>3.8752206889830152</v>
      </c>
      <c r="BI73" s="46">
        <v>3.3913954264780362</v>
      </c>
      <c r="BJ73" s="46">
        <v>0.37781780814624966</v>
      </c>
      <c r="BK73" s="46">
        <v>17.566706780532407</v>
      </c>
      <c r="BL73" s="46">
        <v>-2.472787710011016</v>
      </c>
      <c r="BM73" s="46">
        <v>-1.1826884389409422</v>
      </c>
      <c r="BN73" s="46">
        <v>42.227933055688865</v>
      </c>
      <c r="BO73" s="46">
        <v>-4.4004936526923562</v>
      </c>
      <c r="BP73" s="46">
        <v>8.3785586747021448</v>
      </c>
      <c r="BQ73" s="46">
        <v>13.383393914063276</v>
      </c>
      <c r="BR73" s="46">
        <v>10.481104184522131</v>
      </c>
      <c r="BS73" s="46">
        <v>17.698933329439047</v>
      </c>
      <c r="BT73" s="46">
        <v>22.043620708694132</v>
      </c>
      <c r="BU73" s="46">
        <v>15.998110520008598</v>
      </c>
      <c r="BV73" s="46">
        <v>23.885942954584255</v>
      </c>
      <c r="BW73" s="46">
        <v>24.318904006265939</v>
      </c>
      <c r="BX73" s="46">
        <v>22.610928442043996</v>
      </c>
      <c r="BY73" s="46">
        <v>16.509397161588428</v>
      </c>
      <c r="BZ73" s="46">
        <v>-5.5062409279169087</v>
      </c>
      <c r="CA73" s="46">
        <v>67.93374940289732</v>
      </c>
      <c r="CB73" s="46">
        <v>27.234128854664231</v>
      </c>
      <c r="CC73" s="46">
        <v>22.89458983192208</v>
      </c>
      <c r="CD73" s="46">
        <v>25.78074067594935</v>
      </c>
      <c r="CE73" s="46">
        <v>14.000551283716167</v>
      </c>
      <c r="CF73" s="46">
        <v>8.219234838225244</v>
      </c>
      <c r="CG73" s="46">
        <v>11.509947415325176</v>
      </c>
      <c r="CH73" s="46">
        <v>15.362201385184635</v>
      </c>
      <c r="CI73" s="46">
        <v>5.2445122957113055</v>
      </c>
      <c r="CJ73" s="46">
        <v>18.374798788678021</v>
      </c>
      <c r="CK73" s="46">
        <v>22.924722260447155</v>
      </c>
      <c r="CL73" s="46">
        <v>19.511340049705964</v>
      </c>
      <c r="CM73" s="46">
        <v>-17.141664165488855</v>
      </c>
      <c r="CN73" s="46">
        <v>-0.23943725446581135</v>
      </c>
      <c r="CO73" s="46">
        <v>-2.240336293972486</v>
      </c>
      <c r="CP73" s="46">
        <v>-6.8571134399340634</v>
      </c>
      <c r="CQ73" s="46">
        <v>16.228390533091883</v>
      </c>
      <c r="CR73" s="46">
        <v>14.594299112914619</v>
      </c>
      <c r="CS73" s="46">
        <v>14.700682526500517</v>
      </c>
      <c r="CT73" s="46">
        <v>8.1935943668492417</v>
      </c>
      <c r="CU73" s="46">
        <v>14.926434127442326</v>
      </c>
      <c r="CV73" s="46">
        <v>10.570997604841022</v>
      </c>
      <c r="CW73" s="46">
        <v>7.2659300207102957</v>
      </c>
      <c r="CX73" s="46">
        <v>-7.2811878375808341</v>
      </c>
      <c r="CY73" s="46">
        <v>8.3460915219012985</v>
      </c>
      <c r="CZ73" s="46">
        <v>14.276740763831416</v>
      </c>
      <c r="DA73" s="46">
        <v>13.101995990765161</v>
      </c>
      <c r="DB73" s="46">
        <v>23.522728277572398</v>
      </c>
      <c r="DC73" s="46">
        <v>2.418826362624638</v>
      </c>
      <c r="DD73" s="46">
        <v>1.1090931074496462</v>
      </c>
      <c r="DE73" s="46">
        <v>4.4584315488209239</v>
      </c>
      <c r="DF73" s="46">
        <v>8.3348561561331262</v>
      </c>
      <c r="DG73" s="46">
        <v>2.3263109858892226</v>
      </c>
      <c r="DH73" s="46">
        <v>7.7947620199337582</v>
      </c>
      <c r="DI73" s="46">
        <v>9.33590704192072</v>
      </c>
      <c r="DJ73" s="46">
        <v>14.80939518933369</v>
      </c>
      <c r="DK73" s="46">
        <v>16.92377892941931</v>
      </c>
      <c r="DL73" s="46">
        <v>11.219648860234772</v>
      </c>
      <c r="DM73" s="46">
        <v>7.6836753668825004</v>
      </c>
      <c r="DN73" s="46">
        <v>4.8466401164097137</v>
      </c>
      <c r="DO73" s="46">
        <v>-5.1235318069115348</v>
      </c>
      <c r="DP73" s="46">
        <v>-1.4155554505683563</v>
      </c>
      <c r="DQ73" s="46">
        <v>-1.0738398671334208</v>
      </c>
      <c r="DR73" s="46">
        <v>-2.0383854890890398</v>
      </c>
      <c r="DS73" s="46">
        <v>4.4661637884973482</v>
      </c>
      <c r="DT73" s="46">
        <v>13.446968524629199</v>
      </c>
      <c r="DU73" s="46">
        <v>8.9560588882952885</v>
      </c>
      <c r="DV73" s="46">
        <v>5.4160802337999536</v>
      </c>
      <c r="DW73" s="46">
        <v>6.3003739882760632</v>
      </c>
      <c r="DX73" s="46">
        <v>5.8715161020106414</v>
      </c>
      <c r="DY73" s="46">
        <v>8.9645183424648245</v>
      </c>
      <c r="DZ73" s="46">
        <v>3.8245896625990503</v>
      </c>
      <c r="EA73" s="46">
        <v>11.486726870029026</v>
      </c>
      <c r="EB73" s="46">
        <v>15.07850527097678</v>
      </c>
      <c r="EC73" s="46">
        <v>14.305010789692496</v>
      </c>
      <c r="ED73" s="46">
        <v>19.954541728075323</v>
      </c>
      <c r="EE73" s="46">
        <v>17.259084183664729</v>
      </c>
      <c r="EF73" s="46">
        <v>13.951646907787563</v>
      </c>
      <c r="EG73" s="46">
        <v>19.315498003908985</v>
      </c>
      <c r="EH73" s="46">
        <v>17.841235440983539</v>
      </c>
      <c r="EI73" s="46">
        <v>15.27777463545535</v>
      </c>
      <c r="EJ73" s="46">
        <v>19.228506469104033</v>
      </c>
      <c r="EK73" s="46">
        <v>23.282924982320605</v>
      </c>
      <c r="EL73" s="46">
        <v>26.106730200322325</v>
      </c>
      <c r="EM73" s="46">
        <v>27.048572409195753</v>
      </c>
      <c r="EN73" s="46">
        <v>24.862638382207301</v>
      </c>
      <c r="EO73" s="46">
        <v>26.736433821297407</v>
      </c>
      <c r="EP73" s="46">
        <v>17.551006786444077</v>
      </c>
      <c r="EQ73" s="46">
        <v>17.090381976346311</v>
      </c>
      <c r="ER73" s="46">
        <v>11.016715591475986</v>
      </c>
      <c r="ES73" s="46">
        <v>9.8884358423994545</v>
      </c>
      <c r="ET73" s="46">
        <v>12.262280217864395</v>
      </c>
      <c r="EU73" s="46">
        <v>15.069736997775966</v>
      </c>
      <c r="EV73" s="46">
        <v>7.5466698862796484</v>
      </c>
      <c r="EW73" s="46">
        <v>2.2834938974316055</v>
      </c>
      <c r="EX73" s="46">
        <v>3.4642809814718047</v>
      </c>
      <c r="EY73" s="46">
        <v>8.1494756213830879</v>
      </c>
      <c r="EZ73" s="46">
        <v>7.2456177566204092</v>
      </c>
      <c r="FA73" s="46">
        <v>1.5136635726747127</v>
      </c>
      <c r="FB73" s="46">
        <v>4.2307288400833798</v>
      </c>
      <c r="FC73" s="46">
        <v>5.2154883803517293</v>
      </c>
      <c r="FD73" s="46">
        <v>3.4241961143338844</v>
      </c>
      <c r="FE73" s="46">
        <v>8.0356814606030191</v>
      </c>
      <c r="FF73" s="46">
        <v>7.5479363477254662</v>
      </c>
      <c r="FG73" s="46">
        <v>8.9261827135237422</v>
      </c>
      <c r="FH73" s="46">
        <v>14.495604041126084</v>
      </c>
      <c r="FI73" s="46">
        <v>13.284467521892312</v>
      </c>
      <c r="FJ73" s="46">
        <v>12.738089989287399</v>
      </c>
      <c r="FK73" s="46">
        <v>10.234893557085471</v>
      </c>
      <c r="FL73" s="46">
        <v>7.9476997146260349</v>
      </c>
      <c r="FM73" s="46">
        <v>12.286282067659354</v>
      </c>
      <c r="FN73" s="46">
        <v>8.8069798288216354</v>
      </c>
      <c r="FO73" s="46">
        <v>8.4569604592846606</v>
      </c>
      <c r="FP73" s="46">
        <v>9.4326455946071359</v>
      </c>
      <c r="FQ73" s="46">
        <v>6.5180190902415474</v>
      </c>
      <c r="FR73" s="46">
        <v>9.2660138921249668</v>
      </c>
      <c r="FS73" s="46">
        <v>8.8438799131984069</v>
      </c>
      <c r="FT73" s="46">
        <v>6.0135864679145081</v>
      </c>
      <c r="FU73" s="46">
        <v>9.8411341328274435</v>
      </c>
      <c r="FV73" s="46">
        <v>7.9661464632776093</v>
      </c>
      <c r="FW73" s="46">
        <v>4.6259967107570201</v>
      </c>
      <c r="FX73" s="46">
        <v>5.645688437446533</v>
      </c>
      <c r="FY73" s="46">
        <v>9.8098475500049567</v>
      </c>
      <c r="FZ73" s="46">
        <v>14.960458830846097</v>
      </c>
      <c r="GA73" s="46">
        <v>15.496235285741546</v>
      </c>
      <c r="GB73" s="46">
        <v>14.930448364673882</v>
      </c>
      <c r="GC73" s="46">
        <v>16.387420967965856</v>
      </c>
      <c r="GD73" s="46">
        <v>13.011990025057967</v>
      </c>
      <c r="GE73" s="46">
        <v>8.4029227168798855</v>
      </c>
      <c r="GF73" s="46">
        <v>9.8302723251457333</v>
      </c>
      <c r="GG73" s="46">
        <v>10.880805690820207</v>
      </c>
      <c r="GH73" s="46">
        <v>13.270304734904551</v>
      </c>
      <c r="GI73" s="46">
        <v>18.121895480304893</v>
      </c>
      <c r="GJ73" s="46">
        <v>21.377764469455983</v>
      </c>
      <c r="GK73" s="46">
        <v>14.910791103503215</v>
      </c>
      <c r="GL73" s="46">
        <v>8.5307648107956204</v>
      </c>
      <c r="GM73" s="46">
        <v>9.9066640138963429</v>
      </c>
      <c r="GN73" s="46">
        <v>7.9633581368330795</v>
      </c>
      <c r="GO73" s="46">
        <v>6.4639351417512145</v>
      </c>
      <c r="GP73" s="46">
        <v>10.675408004812159</v>
      </c>
      <c r="GQ73" s="46">
        <v>15.473034628611188</v>
      </c>
      <c r="GR73" s="46">
        <v>18.143721675742967</v>
      </c>
      <c r="GS73" s="46">
        <v>17.051814075948027</v>
      </c>
      <c r="GT73" s="46">
        <v>20.013056004125918</v>
      </c>
      <c r="GU73" s="46">
        <v>13.09581980752292</v>
      </c>
      <c r="GV73" s="46">
        <v>11.79485753338197</v>
      </c>
      <c r="GW73" s="46">
        <v>10.929436618906713</v>
      </c>
      <c r="GX73" s="46">
        <v>19.308375882934584</v>
      </c>
      <c r="GY73" s="46">
        <v>22.091545666338426</v>
      </c>
      <c r="GZ73" s="46">
        <v>22.666582714370005</v>
      </c>
      <c r="HA73" s="46">
        <v>27.677587149076192</v>
      </c>
      <c r="HB73" s="46">
        <v>26.94758509928689</v>
      </c>
      <c r="HC73" s="46">
        <v>24.588218549115521</v>
      </c>
      <c r="HD73" s="46">
        <v>25.020316193858477</v>
      </c>
      <c r="HE73" s="46">
        <v>24.221405118199797</v>
      </c>
      <c r="HF73" s="46">
        <v>17.650217678433663</v>
      </c>
      <c r="HG73" s="46">
        <v>20.259866271501508</v>
      </c>
      <c r="HH73" s="46">
        <v>18.01335674220342</v>
      </c>
      <c r="HI73" s="46">
        <v>26.323077556881135</v>
      </c>
      <c r="HJ73" s="46">
        <v>21.82564650376451</v>
      </c>
      <c r="HK73" s="46">
        <v>16.884171632454436</v>
      </c>
      <c r="HL73" s="46">
        <v>17.535756184746869</v>
      </c>
      <c r="HM73" s="46">
        <v>14.579871152725744</v>
      </c>
      <c r="HN73" s="46">
        <v>13.885344038106275</v>
      </c>
      <c r="HO73" s="46">
        <v>12.826558271130681</v>
      </c>
      <c r="HP73" s="46">
        <v>8.5457845394216374</v>
      </c>
      <c r="HQ73" s="46">
        <v>11.707751191285679</v>
      </c>
      <c r="HR73" s="46">
        <v>13.242123728034377</v>
      </c>
      <c r="HS73" s="46">
        <v>8.9643162932557932</v>
      </c>
      <c r="HT73" s="46">
        <v>11.454613876412315</v>
      </c>
      <c r="HU73" s="46">
        <v>5.4264592951719965</v>
      </c>
      <c r="HV73" s="46">
        <v>6.3837125118396898</v>
      </c>
      <c r="HW73" s="46">
        <v>4.4263253572711436</v>
      </c>
      <c r="HX73" s="46">
        <v>3.5825622610831687</v>
      </c>
      <c r="HY73" s="46">
        <v>0.84205898301120774</v>
      </c>
      <c r="HZ73" s="46">
        <v>-0.43291368781153289</v>
      </c>
      <c r="IA73" s="46">
        <v>0.18955800720853422</v>
      </c>
      <c r="IB73" s="46">
        <v>-5.4413573738963699</v>
      </c>
      <c r="IC73" s="46">
        <v>-6.4747363819345667</v>
      </c>
      <c r="ID73" s="46">
        <v>-7.0549052914343964</v>
      </c>
      <c r="IE73" s="46">
        <v>-4.5151062101442845</v>
      </c>
      <c r="IF73" s="46">
        <v>-6.542490291366847</v>
      </c>
      <c r="IG73" s="46">
        <v>-4.2700751997577822</v>
      </c>
      <c r="IH73" s="46">
        <v>-4.5439432916918188</v>
      </c>
      <c r="II73" s="46">
        <v>-1.8589696273349812</v>
      </c>
      <c r="IJ73" s="46">
        <v>-0.91196758695908398</v>
      </c>
      <c r="IK73" s="46">
        <v>0.23427589606366916</v>
      </c>
      <c r="IL73" s="46">
        <v>-0.60283302423098872</v>
      </c>
      <c r="IM73" s="46">
        <v>0.64884057991298871</v>
      </c>
      <c r="IN73" s="46">
        <v>8.5041440542412037</v>
      </c>
      <c r="IO73" s="46">
        <v>7.6410402272543188</v>
      </c>
      <c r="IP73" s="46">
        <v>7.4807660916206622</v>
      </c>
      <c r="IQ73" s="46">
        <v>10.796657955094828</v>
      </c>
      <c r="IR73" s="46">
        <v>7.3290596576186546</v>
      </c>
      <c r="IS73" s="46">
        <v>4.2903621652166182</v>
      </c>
      <c r="IT73" s="46">
        <v>3.750203338296878</v>
      </c>
      <c r="IU73" s="46">
        <v>1.5476023809030977</v>
      </c>
      <c r="IV73" s="46">
        <v>1.7012619816446399</v>
      </c>
      <c r="IW73" s="46">
        <v>2.7523752816714779</v>
      </c>
      <c r="IX73" s="46">
        <v>4.3523694111409483</v>
      </c>
      <c r="IY73" s="46">
        <v>4.3568012603953443</v>
      </c>
      <c r="IZ73" s="46">
        <v>6.4989354241049417</v>
      </c>
      <c r="JA73" s="46">
        <v>6.4600396450268232</v>
      </c>
      <c r="JB73" s="46">
        <v>3.3554476366618307</v>
      </c>
      <c r="JC73" s="46">
        <v>1.6070962431459026</v>
      </c>
      <c r="JD73" s="46">
        <v>7.0084436650745303</v>
      </c>
      <c r="JE73" s="46">
        <v>7.8418775569989609</v>
      </c>
      <c r="JF73" s="46">
        <v>5.9273749385760404</v>
      </c>
      <c r="JG73" s="46">
        <v>6.9621112893886377</v>
      </c>
      <c r="JH73" s="46">
        <v>7.2836937838276539</v>
      </c>
      <c r="JI73" s="46">
        <v>3.3679338618451391</v>
      </c>
      <c r="JJ73" s="46">
        <v>4.9434171168997638</v>
      </c>
      <c r="JK73" s="46">
        <v>6.4363781989260112</v>
      </c>
      <c r="JL73" s="46">
        <v>4.2928374314236226</v>
      </c>
      <c r="JM73" s="46">
        <v>-2.1036758706884178</v>
      </c>
      <c r="JN73" s="46">
        <v>-2.3925351589690487</v>
      </c>
      <c r="JO73" s="46">
        <v>0.64003618230006387</v>
      </c>
      <c r="JP73" s="46">
        <v>-1.250159981044715</v>
      </c>
      <c r="JQ73" s="46">
        <v>-1.1686995735369725</v>
      </c>
      <c r="JR73" s="46">
        <v>0.67729423970034119</v>
      </c>
      <c r="JS73" s="46">
        <v>0.71880635197526577</v>
      </c>
      <c r="JT73" s="46">
        <v>-1.9234749712283852</v>
      </c>
      <c r="JU73" s="46">
        <v>-0.90434568836399964</v>
      </c>
      <c r="JV73" s="46">
        <v>0.24527415625128085</v>
      </c>
      <c r="JW73" s="46">
        <v>-3.1985261607187101</v>
      </c>
      <c r="JX73" s="46">
        <v>-2.9108751188035074</v>
      </c>
      <c r="JY73" s="56">
        <v>4.05782062456211</v>
      </c>
      <c r="JZ73" s="56">
        <v>5.6880562663142973</v>
      </c>
      <c r="KA73" s="56">
        <v>4.0540254421961013</v>
      </c>
      <c r="KB73" s="56">
        <v>5.6782255239082247</v>
      </c>
      <c r="KC73" s="56">
        <v>9.9655217825016944</v>
      </c>
      <c r="KD73" s="56">
        <v>11.991058346551412</v>
      </c>
    </row>
    <row r="74" spans="1:291" x14ac:dyDescent="0.2">
      <c r="A74" s="73"/>
      <c r="C74" s="12" t="s">
        <v>24</v>
      </c>
      <c r="J74" s="45" t="s">
        <v>49</v>
      </c>
      <c r="K74" s="45" t="s">
        <v>49</v>
      </c>
      <c r="L74" s="45" t="s">
        <v>49</v>
      </c>
      <c r="M74" s="45" t="s">
        <v>49</v>
      </c>
      <c r="N74" s="45" t="s">
        <v>49</v>
      </c>
      <c r="O74" s="45" t="s">
        <v>49</v>
      </c>
      <c r="P74" s="45" t="s">
        <v>49</v>
      </c>
      <c r="Q74" s="45" t="s">
        <v>49</v>
      </c>
      <c r="R74" s="45" t="s">
        <v>49</v>
      </c>
      <c r="S74" s="45" t="s">
        <v>49</v>
      </c>
      <c r="T74" s="45" t="s">
        <v>49</v>
      </c>
      <c r="U74" s="45" t="s">
        <v>49</v>
      </c>
      <c r="V74" s="46">
        <v>7.2730660740191464</v>
      </c>
      <c r="W74" s="46">
        <v>5.3135445880383827</v>
      </c>
      <c r="X74" s="46">
        <v>6.2809691274042097</v>
      </c>
      <c r="Y74" s="46">
        <v>3.4850518281939302</v>
      </c>
      <c r="Z74" s="46">
        <v>3.5230210211118917</v>
      </c>
      <c r="AA74" s="46">
        <v>3.6394662401045461</v>
      </c>
      <c r="AB74" s="46">
        <v>5.216907332218403</v>
      </c>
      <c r="AC74" s="46">
        <v>6.7767439165080798</v>
      </c>
      <c r="AD74" s="46">
        <v>3.5814049445589018</v>
      </c>
      <c r="AE74" s="46">
        <v>5.1101690212200088</v>
      </c>
      <c r="AF74" s="46">
        <v>3.580670869891716</v>
      </c>
      <c r="AG74" s="46">
        <v>3.8880907419619417</v>
      </c>
      <c r="AH74" s="46">
        <v>10.071753930718405</v>
      </c>
      <c r="AI74" s="46">
        <v>15.854171794814931</v>
      </c>
      <c r="AJ74" s="46">
        <v>14.565531220974846</v>
      </c>
      <c r="AK74" s="46">
        <v>20.240620932805047</v>
      </c>
      <c r="AL74" s="46">
        <v>22.299738142383916</v>
      </c>
      <c r="AM74" s="46">
        <v>21.57762609536768</v>
      </c>
      <c r="AN74" s="46">
        <v>24.368201225183945</v>
      </c>
      <c r="AO74" s="46">
        <v>21.604806864499892</v>
      </c>
      <c r="AP74" s="46">
        <v>24.153880222749848</v>
      </c>
      <c r="AQ74" s="46">
        <v>24.269053682961143</v>
      </c>
      <c r="AR74" s="46">
        <v>24.935459121912761</v>
      </c>
      <c r="AS74" s="46">
        <v>27.181577586238536</v>
      </c>
      <c r="AT74" s="46">
        <v>-39.993156284211736</v>
      </c>
      <c r="AU74" s="46">
        <v>14.252145822833207</v>
      </c>
      <c r="AV74" s="46">
        <v>14.384479768354403</v>
      </c>
      <c r="AW74" s="46">
        <v>10.687109893293909</v>
      </c>
      <c r="AX74" s="46">
        <v>9.8119549156330788</v>
      </c>
      <c r="AY74" s="46">
        <v>7.8766657045911277</v>
      </c>
      <c r="AZ74" s="46">
        <v>9.1094100575762802</v>
      </c>
      <c r="BA74" s="46">
        <v>8.1123418286741735</v>
      </c>
      <c r="BB74" s="46">
        <v>8.6422830779460433</v>
      </c>
      <c r="BC74" s="46">
        <v>8.5380101079120934</v>
      </c>
      <c r="BD74" s="46">
        <v>10.606129437273927</v>
      </c>
      <c r="BE74" s="46">
        <v>9.9181010617610443</v>
      </c>
      <c r="BF74" s="46">
        <v>123.83450210510473</v>
      </c>
      <c r="BG74" s="46">
        <v>13.412225357825724</v>
      </c>
      <c r="BH74" s="46">
        <v>15.602881788800344</v>
      </c>
      <c r="BI74" s="46">
        <v>17.112814319911926</v>
      </c>
      <c r="BJ74" s="46">
        <v>16.590595632384169</v>
      </c>
      <c r="BK74" s="46">
        <v>20.013908867046581</v>
      </c>
      <c r="BL74" s="46">
        <v>17.79001972854584</v>
      </c>
      <c r="BM74" s="46">
        <v>18.474030990383898</v>
      </c>
      <c r="BN74" s="46">
        <v>18.239109832411827</v>
      </c>
      <c r="BO74" s="46">
        <v>19.989783556858416</v>
      </c>
      <c r="BP74" s="46">
        <v>19.032772448387401</v>
      </c>
      <c r="BQ74" s="46">
        <v>19.466183540373223</v>
      </c>
      <c r="BR74" s="46">
        <v>20.346000748028377</v>
      </c>
      <c r="BS74" s="46">
        <v>20.864432872412404</v>
      </c>
      <c r="BT74" s="46">
        <v>19.008006298536607</v>
      </c>
      <c r="BU74" s="46">
        <v>17.887664641435556</v>
      </c>
      <c r="BV74" s="46">
        <v>21.392453681032336</v>
      </c>
      <c r="BW74" s="46">
        <v>21.951660888865394</v>
      </c>
      <c r="BX74" s="46">
        <v>23.858892278096334</v>
      </c>
      <c r="BY74" s="46">
        <v>24.767840413968248</v>
      </c>
      <c r="BZ74" s="46">
        <v>20.241460701879543</v>
      </c>
      <c r="CA74" s="46">
        <v>18.704180332107004</v>
      </c>
      <c r="CB74" s="46">
        <v>17.347276289807255</v>
      </c>
      <c r="CC74" s="46">
        <v>15.089043803202523</v>
      </c>
      <c r="CD74" s="46">
        <v>14.042810018842186</v>
      </c>
      <c r="CE74" s="46">
        <v>16.446690509288633</v>
      </c>
      <c r="CF74" s="46">
        <v>17.565794174131184</v>
      </c>
      <c r="CG74" s="46">
        <v>69.768678443462193</v>
      </c>
      <c r="CH74" s="46">
        <v>30.26158945487607</v>
      </c>
      <c r="CI74" s="46">
        <v>26.28642464411999</v>
      </c>
      <c r="CJ74" s="46">
        <v>21.14187098118331</v>
      </c>
      <c r="CK74" s="46">
        <v>25.880160306092598</v>
      </c>
      <c r="CL74" s="46">
        <v>27.526712047422748</v>
      </c>
      <c r="CM74" s="46">
        <v>31.285239913153941</v>
      </c>
      <c r="CN74" s="46">
        <v>33.973287606624694</v>
      </c>
      <c r="CO74" s="46">
        <v>37.576544644216298</v>
      </c>
      <c r="CP74" s="46">
        <v>33.507189807241964</v>
      </c>
      <c r="CQ74" s="46">
        <v>27.184459722068976</v>
      </c>
      <c r="CR74" s="46">
        <v>27.987345305816852</v>
      </c>
      <c r="CS74" s="46">
        <v>-10.513208251734579</v>
      </c>
      <c r="CT74" s="46">
        <v>17.740472878339528</v>
      </c>
      <c r="CU74" s="46">
        <v>15.037082029878118</v>
      </c>
      <c r="CV74" s="46">
        <v>18.927224722159298</v>
      </c>
      <c r="CW74" s="46">
        <v>15.075996345860274</v>
      </c>
      <c r="CX74" s="46">
        <v>15.493009048757756</v>
      </c>
      <c r="CY74" s="46">
        <v>12.210745051493328</v>
      </c>
      <c r="CZ74" s="46">
        <v>13.100406664151443</v>
      </c>
      <c r="DA74" s="46">
        <v>10.957287078623599</v>
      </c>
      <c r="DB74" s="46">
        <v>15.097232166210798</v>
      </c>
      <c r="DC74" s="46">
        <v>22.267925121054795</v>
      </c>
      <c r="DD74" s="46">
        <v>21.88971655640405</v>
      </c>
      <c r="DE74" s="46">
        <v>20.685496962033557</v>
      </c>
      <c r="DF74" s="46">
        <v>17.884042098166628</v>
      </c>
      <c r="DG74" s="46">
        <v>26.521312539417536</v>
      </c>
      <c r="DH74" s="46">
        <v>24.594669244018981</v>
      </c>
      <c r="DI74" s="46">
        <v>24.054850993476059</v>
      </c>
      <c r="DJ74" s="46">
        <v>26.218927792567893</v>
      </c>
      <c r="DK74" s="46">
        <v>28.955987653879451</v>
      </c>
      <c r="DL74" s="46">
        <v>23.978994913179839</v>
      </c>
      <c r="DM74" s="46">
        <v>21.447567591558535</v>
      </c>
      <c r="DN74" s="46">
        <v>18.243131804367394</v>
      </c>
      <c r="DO74" s="46">
        <v>15.087892285294577</v>
      </c>
      <c r="DP74" s="46">
        <v>13.401702682052912</v>
      </c>
      <c r="DQ74" s="46">
        <v>11.802143050023526</v>
      </c>
      <c r="DR74" s="46">
        <v>10.13655402263192</v>
      </c>
      <c r="DS74" s="46">
        <v>5.6863664274654342</v>
      </c>
      <c r="DT74" s="46">
        <v>6.7023351746215711</v>
      </c>
      <c r="DU74" s="46">
        <v>5.9843789793261122</v>
      </c>
      <c r="DV74" s="46">
        <v>4.841800718439961</v>
      </c>
      <c r="DW74" s="46">
        <v>3.0977759401319336</v>
      </c>
      <c r="DX74" s="46">
        <v>2.8759101029627065</v>
      </c>
      <c r="DY74" s="46">
        <v>4.6229537414086836</v>
      </c>
      <c r="DZ74" s="46">
        <v>5.0529060393694838</v>
      </c>
      <c r="EA74" s="46">
        <v>4.9973035613655501</v>
      </c>
      <c r="EB74" s="46">
        <v>7.2882739422575504</v>
      </c>
      <c r="EC74" s="46">
        <v>3.6737807428861395</v>
      </c>
      <c r="ED74" s="46">
        <v>3.9628891977378471</v>
      </c>
      <c r="EE74" s="46">
        <v>3.4144624019182048</v>
      </c>
      <c r="EF74" s="46">
        <v>0.86295027085884402</v>
      </c>
      <c r="EG74" s="46">
        <v>4.0719929372986288</v>
      </c>
      <c r="EH74" s="46">
        <v>-1.3651363073326868</v>
      </c>
      <c r="EI74" s="46">
        <v>-0.49158017894283268</v>
      </c>
      <c r="EJ74" s="46">
        <v>-1.6950764923809707</v>
      </c>
      <c r="EK74" s="46">
        <v>-2.4749309501580017</v>
      </c>
      <c r="EL74" s="46">
        <v>-1.9125056370553501</v>
      </c>
      <c r="EM74" s="46">
        <v>-2.445061061804553</v>
      </c>
      <c r="EN74" s="46">
        <v>-3.8884330805417595</v>
      </c>
      <c r="EO74" s="46">
        <v>1.3247485700266708</v>
      </c>
      <c r="EP74" s="46">
        <v>0.40875448771115303</v>
      </c>
      <c r="EQ74" s="46">
        <v>0.42919101897006262</v>
      </c>
      <c r="ER74" s="46">
        <v>2.9551117362743624</v>
      </c>
      <c r="ES74" s="46">
        <v>-1.1590857550280054</v>
      </c>
      <c r="ET74" s="46">
        <v>3.3797089222883194</v>
      </c>
      <c r="EU74" s="46">
        <v>2.99773766402491</v>
      </c>
      <c r="EV74" s="46">
        <v>4.7381015886619444</v>
      </c>
      <c r="EW74" s="46">
        <v>4.1957450438803647</v>
      </c>
      <c r="EX74" s="46">
        <v>5.195735695636424</v>
      </c>
      <c r="EY74" s="46">
        <v>4.9589713888378162</v>
      </c>
      <c r="EZ74" s="46">
        <v>3.1584066408368061</v>
      </c>
      <c r="FA74" s="46">
        <v>1.1068935179001729</v>
      </c>
      <c r="FB74" s="46">
        <v>0.75973356950441973</v>
      </c>
      <c r="FC74" s="46">
        <v>3.5286494684565408</v>
      </c>
      <c r="FD74" s="46">
        <v>-0.66749765752595069</v>
      </c>
      <c r="FE74" s="46">
        <v>0.19127730243007895</v>
      </c>
      <c r="FF74" s="46">
        <v>-1.2150880421687427</v>
      </c>
      <c r="FG74" s="46">
        <v>-3.5139727144915951</v>
      </c>
      <c r="FH74" s="46">
        <v>-2.636131283780156</v>
      </c>
      <c r="FI74" s="46">
        <v>-2.0457788517776461</v>
      </c>
      <c r="FJ74" s="46">
        <v>-4.302243602608673</v>
      </c>
      <c r="FK74" s="46">
        <v>-5.4812536701850361</v>
      </c>
      <c r="FL74" s="46">
        <v>-4.8348534791172932</v>
      </c>
      <c r="FM74" s="46">
        <v>-3.8132057285893501</v>
      </c>
      <c r="FN74" s="46">
        <v>-3.0100360651630238</v>
      </c>
      <c r="FO74" s="46">
        <v>-4.1843804206820279</v>
      </c>
      <c r="FP74" s="46">
        <v>-1.8295193627027968</v>
      </c>
      <c r="FQ74" s="46">
        <v>-1.4826350114799733</v>
      </c>
      <c r="FR74" s="46">
        <v>3.6784266980322293</v>
      </c>
      <c r="FS74" s="46">
        <v>5.0773319819214926</v>
      </c>
      <c r="FT74" s="46">
        <v>4.3508946002181981</v>
      </c>
      <c r="FU74" s="46">
        <v>4.2248704150933136</v>
      </c>
      <c r="FV74" s="46">
        <v>7.1888403631785627</v>
      </c>
      <c r="FW74" s="46">
        <v>8.7983131627416657</v>
      </c>
      <c r="FX74" s="46">
        <v>8.6838555804802287</v>
      </c>
      <c r="FY74" s="46">
        <v>10.45760706357512</v>
      </c>
      <c r="FZ74" s="46">
        <v>11.89056694312433</v>
      </c>
      <c r="GA74" s="46">
        <v>12.3747453302183</v>
      </c>
      <c r="GB74" s="46">
        <v>14.117058975388321</v>
      </c>
      <c r="GC74" s="46">
        <v>13.925643622247568</v>
      </c>
      <c r="GD74" s="46">
        <v>10.064610081029606</v>
      </c>
      <c r="GE74" s="46">
        <v>10.590189344453938</v>
      </c>
      <c r="GF74" s="46">
        <v>10.955059507112614</v>
      </c>
      <c r="GG74" s="46">
        <v>12.335745796942213</v>
      </c>
      <c r="GH74" s="46">
        <v>8.088478657087105</v>
      </c>
      <c r="GI74" s="46">
        <v>6.1294217566209896</v>
      </c>
      <c r="GJ74" s="46">
        <v>10.023904725110134</v>
      </c>
      <c r="GK74" s="46">
        <v>6.0042784483747367</v>
      </c>
      <c r="GL74" s="46">
        <v>4.0153490378790542</v>
      </c>
      <c r="GM74" s="46">
        <v>2.4520779732016083</v>
      </c>
      <c r="GN74" s="46">
        <v>5.9315441733673273</v>
      </c>
      <c r="GO74" s="46">
        <v>-0.26414219861231042</v>
      </c>
      <c r="GP74" s="46">
        <v>1.0130954889445483</v>
      </c>
      <c r="GQ74" s="46">
        <v>-1.6344804692179489</v>
      </c>
      <c r="GR74" s="46">
        <v>-1.9514846379246171</v>
      </c>
      <c r="GS74" s="46">
        <v>-4.0164310918968118</v>
      </c>
      <c r="GT74" s="46">
        <v>-2.1362721328051779</v>
      </c>
      <c r="GU74" s="46">
        <v>-1.185611712060241</v>
      </c>
      <c r="GV74" s="46">
        <v>-3.0310152979297396</v>
      </c>
      <c r="GW74" s="46">
        <v>-0.80037110106348996</v>
      </c>
      <c r="GX74" s="46">
        <v>-1.1560369425996706</v>
      </c>
      <c r="GY74" s="46">
        <v>-0.12113052168551627</v>
      </c>
      <c r="GZ74" s="46">
        <v>-4.2843895440993309</v>
      </c>
      <c r="HA74" s="46">
        <v>2.4542710467890632</v>
      </c>
      <c r="HB74" s="46">
        <v>2.5126849469896193</v>
      </c>
      <c r="HC74" s="46">
        <v>3.9761314071696869</v>
      </c>
      <c r="HD74" s="46">
        <v>4.0563397046956373</v>
      </c>
      <c r="HE74" s="46">
        <v>5.975669919758694</v>
      </c>
      <c r="HF74" s="46">
        <v>7.9024555564151857</v>
      </c>
      <c r="HG74" s="46">
        <v>8.0917487428736408</v>
      </c>
      <c r="HH74" s="46">
        <v>8.2633698881843358</v>
      </c>
      <c r="HI74" s="46">
        <v>12.254531072809991</v>
      </c>
      <c r="HJ74" s="46">
        <v>14.269096657000174</v>
      </c>
      <c r="HK74" s="46">
        <v>15.393737693308079</v>
      </c>
      <c r="HL74" s="46">
        <v>16.696130428805674</v>
      </c>
      <c r="HM74" s="46">
        <v>16.092794077450531</v>
      </c>
      <c r="HN74" s="46">
        <v>15.897322450214096</v>
      </c>
      <c r="HO74" s="46">
        <v>15.952932489855556</v>
      </c>
      <c r="HP74" s="46">
        <v>15.776333927902758</v>
      </c>
      <c r="HQ74" s="46">
        <v>15.089742130455408</v>
      </c>
      <c r="HR74" s="46">
        <v>13.273423567979229</v>
      </c>
      <c r="HS74" s="46">
        <v>12.62714799341923</v>
      </c>
      <c r="HT74" s="46">
        <v>11.580330236900279</v>
      </c>
      <c r="HU74" s="46">
        <v>7.2606413230133864</v>
      </c>
      <c r="HV74" s="46">
        <v>5.6756878783705371</v>
      </c>
      <c r="HW74" s="46">
        <v>3.9828263706109981</v>
      </c>
      <c r="HX74" s="46">
        <v>2.4792327681869728</v>
      </c>
      <c r="HY74" s="46">
        <v>1.7583486716440559</v>
      </c>
      <c r="HZ74" s="46">
        <v>1.0825344003938762</v>
      </c>
      <c r="IA74" s="46">
        <v>1.602680380730269</v>
      </c>
      <c r="IB74" s="46">
        <v>3.5315193514800711</v>
      </c>
      <c r="IC74" s="46">
        <v>3.1618487777087902</v>
      </c>
      <c r="ID74" s="46">
        <v>4.7630445276106581</v>
      </c>
      <c r="IE74" s="46">
        <v>3.7952882920235429</v>
      </c>
      <c r="IF74" s="46">
        <v>4.7311792062326514</v>
      </c>
      <c r="IG74" s="46">
        <v>6.0467335670444662</v>
      </c>
      <c r="IH74" s="46">
        <v>7.8021764275106538</v>
      </c>
      <c r="II74" s="46">
        <v>10.162077251299728</v>
      </c>
      <c r="IJ74" s="46">
        <v>11.234636931075917</v>
      </c>
      <c r="IK74" s="46">
        <v>13.301020148694025</v>
      </c>
      <c r="IL74" s="46">
        <v>16.935735048076005</v>
      </c>
      <c r="IM74" s="46">
        <v>18.237289216905019</v>
      </c>
      <c r="IN74" s="46">
        <v>17.653577761984309</v>
      </c>
      <c r="IO74" s="46">
        <v>20.415815361064993</v>
      </c>
      <c r="IP74" s="46">
        <v>23.044863327746643</v>
      </c>
      <c r="IQ74" s="46">
        <v>26.002642048641931</v>
      </c>
      <c r="IR74" s="46">
        <v>29.008787092823091</v>
      </c>
      <c r="IS74" s="46">
        <v>33.260652379001975</v>
      </c>
      <c r="IT74" s="46">
        <v>33.712869967867299</v>
      </c>
      <c r="IU74" s="46">
        <v>34.658130757596147</v>
      </c>
      <c r="IV74" s="46">
        <v>37.627908848833357</v>
      </c>
      <c r="IW74" s="46">
        <v>36.15830854741359</v>
      </c>
      <c r="IX74" s="46">
        <v>34.580309287649051</v>
      </c>
      <c r="IY74" s="46">
        <v>34.505768327888894</v>
      </c>
      <c r="IZ74" s="46">
        <v>34.163339260374883</v>
      </c>
      <c r="JA74" s="46">
        <v>33.836905650229923</v>
      </c>
      <c r="JB74" s="46">
        <v>30.042706012720625</v>
      </c>
      <c r="JC74" s="46">
        <v>29.086391094524487</v>
      </c>
      <c r="JD74" s="46">
        <v>25.89509427851862</v>
      </c>
      <c r="JE74" s="46">
        <v>23.035533084648289</v>
      </c>
      <c r="JF74" s="46">
        <v>21.807575510246011</v>
      </c>
      <c r="JG74" s="46">
        <v>20.618688312520181</v>
      </c>
      <c r="JH74" s="46">
        <v>17.874435655017269</v>
      </c>
      <c r="JI74" s="46">
        <v>17.19131536772257</v>
      </c>
      <c r="JJ74" s="46">
        <v>16.458530830622298</v>
      </c>
      <c r="JK74" s="46">
        <v>15.514544792614988</v>
      </c>
      <c r="JL74" s="46">
        <v>14.360530979737081</v>
      </c>
      <c r="JM74" s="46">
        <v>14.673712975456663</v>
      </c>
      <c r="JN74" s="46">
        <v>16.460674121274511</v>
      </c>
      <c r="JO74" s="46">
        <v>16.646699997060761</v>
      </c>
      <c r="JP74" s="46">
        <v>16.728485623027371</v>
      </c>
      <c r="JQ74" s="46">
        <v>15.581190676559862</v>
      </c>
      <c r="JR74" s="46">
        <v>16.849556161091925</v>
      </c>
      <c r="JS74" s="46">
        <v>16.057297510224139</v>
      </c>
      <c r="JT74" s="46">
        <v>16.607974170550992</v>
      </c>
      <c r="JU74" s="46">
        <v>18.343901107715574</v>
      </c>
      <c r="JV74" s="46">
        <v>16.985535153696439</v>
      </c>
      <c r="JW74" s="46">
        <v>17.022033008923323</v>
      </c>
      <c r="JX74" s="46">
        <v>18.150507306687118</v>
      </c>
      <c r="JY74" s="56">
        <v>16.521114798842426</v>
      </c>
      <c r="JZ74" s="56">
        <v>15.746651235648892</v>
      </c>
      <c r="KA74" s="56">
        <v>15.373168659910158</v>
      </c>
      <c r="KB74" s="56">
        <v>16.054802644632261</v>
      </c>
      <c r="KC74" s="56">
        <v>18.31757392650734</v>
      </c>
      <c r="KD74" s="56">
        <v>17.444384480839652</v>
      </c>
    </row>
    <row r="75" spans="1:291" x14ac:dyDescent="0.2">
      <c r="A75" s="73"/>
      <c r="C75" s="12" t="s">
        <v>25</v>
      </c>
      <c r="J75" s="45" t="s">
        <v>49</v>
      </c>
      <c r="K75" s="45" t="s">
        <v>49</v>
      </c>
      <c r="L75" s="45" t="s">
        <v>49</v>
      </c>
      <c r="M75" s="45" t="s">
        <v>49</v>
      </c>
      <c r="N75" s="45" t="s">
        <v>49</v>
      </c>
      <c r="O75" s="45" t="s">
        <v>49</v>
      </c>
      <c r="P75" s="45" t="s">
        <v>49</v>
      </c>
      <c r="Q75" s="45" t="s">
        <v>49</v>
      </c>
      <c r="R75" s="45" t="s">
        <v>49</v>
      </c>
      <c r="S75" s="45" t="s">
        <v>49</v>
      </c>
      <c r="T75" s="45" t="s">
        <v>49</v>
      </c>
      <c r="U75" s="45" t="s">
        <v>49</v>
      </c>
      <c r="V75" s="46">
        <v>29.103484502080363</v>
      </c>
      <c r="W75" s="46">
        <v>-30.224355186981732</v>
      </c>
      <c r="X75" s="46">
        <v>-2.3955967764620163</v>
      </c>
      <c r="Y75" s="46">
        <v>10.339395498047681</v>
      </c>
      <c r="Z75" s="46">
        <v>22.028305447609995</v>
      </c>
      <c r="AA75" s="46">
        <v>19.732749604995771</v>
      </c>
      <c r="AB75" s="46">
        <v>27.174906660964332</v>
      </c>
      <c r="AC75" s="46">
        <v>26.16457570143676</v>
      </c>
      <c r="AD75" s="46">
        <v>27.008940405403138</v>
      </c>
      <c r="AE75" s="46">
        <v>9.6541563913680708</v>
      </c>
      <c r="AF75" s="46">
        <v>11.009787827586948</v>
      </c>
      <c r="AG75" s="46">
        <v>10.843762395885859</v>
      </c>
      <c r="AH75" s="46">
        <v>4.699112796168591</v>
      </c>
      <c r="AI75" s="46">
        <v>7.0836696027450188</v>
      </c>
      <c r="AJ75" s="46">
        <v>5.2869282248803575</v>
      </c>
      <c r="AK75" s="46">
        <v>-10.440819897061278</v>
      </c>
      <c r="AL75" s="46">
        <v>-6.9323422132412409</v>
      </c>
      <c r="AM75" s="46">
        <v>-5.2819043077999348</v>
      </c>
      <c r="AN75" s="46">
        <v>-1.388584541983773</v>
      </c>
      <c r="AO75" s="46">
        <v>10.829986115688628</v>
      </c>
      <c r="AP75" s="46">
        <v>17.078006307939404</v>
      </c>
      <c r="AQ75" s="46">
        <v>23.340662421715024</v>
      </c>
      <c r="AR75" s="46">
        <v>17.246554519131717</v>
      </c>
      <c r="AS75" s="46">
        <v>9.7739980130920188</v>
      </c>
      <c r="AT75" s="46">
        <v>-3.2134761228099054</v>
      </c>
      <c r="AU75" s="46">
        <v>33.964271048883376</v>
      </c>
      <c r="AV75" s="46">
        <v>28.56858961616285</v>
      </c>
      <c r="AW75" s="46">
        <v>34.965887166281604</v>
      </c>
      <c r="AX75" s="46">
        <v>19.798217278825742</v>
      </c>
      <c r="AY75" s="46">
        <v>11.777709407858403</v>
      </c>
      <c r="AZ75" s="46">
        <v>25.723944921077109</v>
      </c>
      <c r="BA75" s="46">
        <v>33.746249599560521</v>
      </c>
      <c r="BB75" s="46">
        <v>32.532611815417411</v>
      </c>
      <c r="BC75" s="46">
        <v>25.182969099265694</v>
      </c>
      <c r="BD75" s="46">
        <v>56.01812333339393</v>
      </c>
      <c r="BE75" s="46">
        <v>68.045531110296693</v>
      </c>
      <c r="BF75" s="46">
        <v>78.800001073105378</v>
      </c>
      <c r="BG75" s="46">
        <v>18.76116020047013</v>
      </c>
      <c r="BH75" s="46">
        <v>14.890640442585326</v>
      </c>
      <c r="BI75" s="46">
        <v>12.261103719508375</v>
      </c>
      <c r="BJ75" s="46">
        <v>23.30023615332102</v>
      </c>
      <c r="BK75" s="46">
        <v>29.236092464015311</v>
      </c>
      <c r="BL75" s="46">
        <v>15.336241344770537</v>
      </c>
      <c r="BM75" s="46">
        <v>13.231466387968435</v>
      </c>
      <c r="BN75" s="46">
        <v>6.7240527431294188</v>
      </c>
      <c r="BO75" s="46">
        <v>6.8391207104793486</v>
      </c>
      <c r="BP75" s="46">
        <v>5.476173679302561</v>
      </c>
      <c r="BQ75" s="46">
        <v>7.4294127630840849</v>
      </c>
      <c r="BR75" s="46">
        <v>5.5456966484009032</v>
      </c>
      <c r="BS75" s="46">
        <v>20.192382781968892</v>
      </c>
      <c r="BT75" s="46">
        <v>21.355613500214734</v>
      </c>
      <c r="BU75" s="46">
        <v>9.6659258533103554</v>
      </c>
      <c r="BV75" s="46">
        <v>2.86238686725601</v>
      </c>
      <c r="BW75" s="46">
        <v>10.191181803199486</v>
      </c>
      <c r="BX75" s="46">
        <v>0.50983852217147985</v>
      </c>
      <c r="BY75" s="46">
        <v>5.7862456092050483</v>
      </c>
      <c r="BZ75" s="46">
        <v>9.0290249655914678</v>
      </c>
      <c r="CA75" s="46">
        <v>16.193554385474595</v>
      </c>
      <c r="CB75" s="46">
        <v>6.2453023252475672</v>
      </c>
      <c r="CC75" s="46">
        <v>11.842348656286356</v>
      </c>
      <c r="CD75" s="46">
        <v>8.84034653614356</v>
      </c>
      <c r="CE75" s="46">
        <v>0.20528489730952726</v>
      </c>
      <c r="CF75" s="46">
        <v>-3.2697257488085136</v>
      </c>
      <c r="CG75" s="46">
        <v>-30.22596696350832</v>
      </c>
      <c r="CH75" s="46">
        <v>-21.358348134373138</v>
      </c>
      <c r="CI75" s="46">
        <v>-33.422499401408444</v>
      </c>
      <c r="CJ75" s="46">
        <v>-26.343062554441172</v>
      </c>
      <c r="CK75" s="46">
        <v>-31.662586416987544</v>
      </c>
      <c r="CL75" s="46">
        <v>-20.002362643510612</v>
      </c>
      <c r="CM75" s="46">
        <v>-22.061133841075449</v>
      </c>
      <c r="CN75" s="46">
        <v>-15.945561519474349</v>
      </c>
      <c r="CO75" s="46">
        <v>-21.43523485669936</v>
      </c>
      <c r="CP75" s="46">
        <v>-13.309829712162824</v>
      </c>
      <c r="CQ75" s="46">
        <v>-9.1259667291578364</v>
      </c>
      <c r="CR75" s="46">
        <v>-3.3083739412746325</v>
      </c>
      <c r="CS75" s="46">
        <v>31.823607517746627</v>
      </c>
      <c r="CT75" s="46">
        <v>22.463299344410938</v>
      </c>
      <c r="CU75" s="46">
        <v>41.819874957277356</v>
      </c>
      <c r="CV75" s="46">
        <v>19.073718197041369</v>
      </c>
      <c r="CW75" s="46">
        <v>20.580624665527036</v>
      </c>
      <c r="CX75" s="46">
        <v>3.7658942861749667</v>
      </c>
      <c r="CY75" s="46">
        <v>6.9595364031172373</v>
      </c>
      <c r="CZ75" s="46">
        <v>17.261966980482494</v>
      </c>
      <c r="DA75" s="46">
        <v>5.7424672769941365</v>
      </c>
      <c r="DB75" s="46">
        <v>-6.999083196701644</v>
      </c>
      <c r="DC75" s="46">
        <v>-7.1865667040702279</v>
      </c>
      <c r="DD75" s="46">
        <v>-10.492610433183348</v>
      </c>
      <c r="DE75" s="46">
        <v>-2.4723054672123412</v>
      </c>
      <c r="DF75" s="46">
        <v>6.4762863705128844</v>
      </c>
      <c r="DG75" s="46">
        <v>9.2458519937755934</v>
      </c>
      <c r="DH75" s="46">
        <v>32.905441940953502</v>
      </c>
      <c r="DI75" s="46">
        <v>32.045979449660692</v>
      </c>
      <c r="DJ75" s="46">
        <v>34.789192337776917</v>
      </c>
      <c r="DK75" s="46">
        <v>25.651176527145878</v>
      </c>
      <c r="DL75" s="46">
        <v>6.6065860167118835</v>
      </c>
      <c r="DM75" s="46">
        <v>20.817105595348352</v>
      </c>
      <c r="DN75" s="46">
        <v>25.434038321285403</v>
      </c>
      <c r="DO75" s="46">
        <v>35.558045628569637</v>
      </c>
      <c r="DP75" s="46">
        <v>60.295275547763104</v>
      </c>
      <c r="DQ75" s="46">
        <v>57.036460440024342</v>
      </c>
      <c r="DR75" s="46">
        <v>33.331088901881024</v>
      </c>
      <c r="DS75" s="46">
        <v>42.69669665317425</v>
      </c>
      <c r="DT75" s="46">
        <v>48.958183093915885</v>
      </c>
      <c r="DU75" s="46">
        <v>48.790284322708736</v>
      </c>
      <c r="DV75" s="46">
        <v>45.647070827617817</v>
      </c>
      <c r="DW75" s="46">
        <v>48.750804340641579</v>
      </c>
      <c r="DX75" s="46">
        <v>49.092893414277384</v>
      </c>
      <c r="DY75" s="46">
        <v>67.914468879810514</v>
      </c>
      <c r="DZ75" s="46">
        <v>65.33950013162719</v>
      </c>
      <c r="EA75" s="46">
        <v>51.9731719961935</v>
      </c>
      <c r="EB75" s="46">
        <v>34.465333969223835</v>
      </c>
      <c r="EC75" s="46">
        <v>30.121135842954256</v>
      </c>
      <c r="ED75" s="46">
        <v>51.816971631044261</v>
      </c>
      <c r="EE75" s="46">
        <v>31.72441276667406</v>
      </c>
      <c r="EF75" s="46">
        <v>22.162806421474883</v>
      </c>
      <c r="EG75" s="46">
        <v>25.085315584798991</v>
      </c>
      <c r="EH75" s="46">
        <v>24.986346854819732</v>
      </c>
      <c r="EI75" s="46">
        <v>16.509606051256807</v>
      </c>
      <c r="EJ75" s="46">
        <v>14.847140454665823</v>
      </c>
      <c r="EK75" s="46">
        <v>-3.8735898715107497</v>
      </c>
      <c r="EL75" s="46">
        <v>-3.3707922793043599</v>
      </c>
      <c r="EM75" s="46">
        <v>1.3270003015975711</v>
      </c>
      <c r="EN75" s="46">
        <v>0.75920593628456057</v>
      </c>
      <c r="EO75" s="46">
        <v>1.447611519426963</v>
      </c>
      <c r="EP75" s="46">
        <v>-5.2454251682656681</v>
      </c>
      <c r="EQ75" s="46">
        <v>-4.1074405188287448</v>
      </c>
      <c r="ER75" s="46">
        <v>-8.6516764031008933</v>
      </c>
      <c r="ES75" s="46">
        <v>-8.5615952458122813</v>
      </c>
      <c r="ET75" s="46">
        <v>-8.0103911140358548</v>
      </c>
      <c r="EU75" s="46">
        <v>-3.9678545239408636</v>
      </c>
      <c r="EV75" s="46">
        <v>-1.8954418625319696</v>
      </c>
      <c r="EW75" s="46">
        <v>-2.8923107115340225</v>
      </c>
      <c r="EX75" s="46">
        <v>-4.9552082598831069</v>
      </c>
      <c r="EY75" s="46">
        <v>-4.4570051165981095</v>
      </c>
      <c r="EZ75" s="46">
        <v>-4.546723813483422</v>
      </c>
      <c r="FA75" s="46">
        <v>-5.8627130815938049</v>
      </c>
      <c r="FB75" s="46">
        <v>-5.8035913856591899</v>
      </c>
      <c r="FC75" s="46">
        <v>-6.0512970216799928</v>
      </c>
      <c r="FD75" s="46">
        <v>-2.7130346820431179</v>
      </c>
      <c r="FE75" s="46">
        <v>-2.194760677048341</v>
      </c>
      <c r="FF75" s="46">
        <v>-3.3858011998390301</v>
      </c>
      <c r="FG75" s="46">
        <v>-1.8485407496208657</v>
      </c>
      <c r="FH75" s="46">
        <v>-0.38706861709819129</v>
      </c>
      <c r="FI75" s="46">
        <v>0.76267445617988028</v>
      </c>
      <c r="FJ75" s="46">
        <v>1.0657575961266352</v>
      </c>
      <c r="FK75" s="46">
        <v>0.70160462027389459</v>
      </c>
      <c r="FL75" s="46">
        <v>-0.1526184119776062</v>
      </c>
      <c r="FM75" s="46">
        <v>2.5291565908785518</v>
      </c>
      <c r="FN75" s="46">
        <v>1.2286627583173171</v>
      </c>
      <c r="FO75" s="46">
        <v>0.26553621498377111</v>
      </c>
      <c r="FP75" s="46">
        <v>1.0938526120054173</v>
      </c>
      <c r="FQ75" s="46">
        <v>2.1340237809312712</v>
      </c>
      <c r="FR75" s="46">
        <v>4.7512629486876152</v>
      </c>
      <c r="FS75" s="46">
        <v>5.0022585104431831</v>
      </c>
      <c r="FT75" s="46">
        <v>2.1376588663686351</v>
      </c>
      <c r="FU75" s="46">
        <v>3.4211155849289776</v>
      </c>
      <c r="FV75" s="46">
        <v>3.2361151208909167</v>
      </c>
      <c r="FW75" s="46">
        <v>5.2746408768077364</v>
      </c>
      <c r="FX75" s="46">
        <v>6.0699647001910462</v>
      </c>
      <c r="FY75" s="46">
        <v>3.7718437235959681</v>
      </c>
      <c r="FZ75" s="46">
        <v>10.070093303277726</v>
      </c>
      <c r="GA75" s="46">
        <v>5.8816319367378416</v>
      </c>
      <c r="GB75" s="46">
        <v>4.6009405204834399</v>
      </c>
      <c r="GC75" s="46">
        <v>1.9699854850741354</v>
      </c>
      <c r="GD75" s="46">
        <v>-1.0186978581702271</v>
      </c>
      <c r="GE75" s="46">
        <v>-1.5027993135038085</v>
      </c>
      <c r="GF75" s="46">
        <v>-1.3065728787637275E-2</v>
      </c>
      <c r="GG75" s="46">
        <v>-5.5056506718680529</v>
      </c>
      <c r="GH75" s="46">
        <v>-7.6179086744118569</v>
      </c>
      <c r="GI75" s="46">
        <v>-8.1191716792780984</v>
      </c>
      <c r="GJ75" s="46">
        <v>-9.2322769718073232</v>
      </c>
      <c r="GK75" s="46">
        <v>-8.7704159559354959</v>
      </c>
      <c r="GL75" s="46">
        <v>-14.191487260612364</v>
      </c>
      <c r="GM75" s="46">
        <v>-7.8166040116330864</v>
      </c>
      <c r="GN75" s="46">
        <v>-7.5963337526270989</v>
      </c>
      <c r="GO75" s="46">
        <v>-6.1974391139540801</v>
      </c>
      <c r="GP75" s="46">
        <v>-4.7246602807277505</v>
      </c>
      <c r="GQ75" s="46">
        <v>9.6381763077418228</v>
      </c>
      <c r="GR75" s="46">
        <v>4.4498298305696142</v>
      </c>
      <c r="GS75" s="46">
        <v>7.3966098040175785</v>
      </c>
      <c r="GT75" s="46">
        <v>10.830709639964157</v>
      </c>
      <c r="GU75" s="46">
        <v>10.281154858598615</v>
      </c>
      <c r="GV75" s="46">
        <v>8.861199578229316</v>
      </c>
      <c r="GW75" s="46">
        <v>9.0638423323052653</v>
      </c>
      <c r="GX75" s="46">
        <v>8.7287358102206873</v>
      </c>
      <c r="GY75" s="46">
        <v>4.6025748135921845</v>
      </c>
      <c r="GZ75" s="46">
        <v>2.7987420320975804</v>
      </c>
      <c r="HA75" s="46">
        <v>2.7074672898967185</v>
      </c>
      <c r="HB75" s="46">
        <v>3.1961663785692123</v>
      </c>
      <c r="HC75" s="46">
        <v>-18.267153189827479</v>
      </c>
      <c r="HD75" s="46">
        <v>-11.70659987806382</v>
      </c>
      <c r="HE75" s="46">
        <v>-11.625807697337311</v>
      </c>
      <c r="HF75" s="46">
        <v>-8.4640431829684974</v>
      </c>
      <c r="HG75" s="46">
        <v>-8.0453628599365992</v>
      </c>
      <c r="HH75" s="46">
        <v>-11.987043498174891</v>
      </c>
      <c r="HI75" s="46">
        <v>-6.9783388398222721</v>
      </c>
      <c r="HJ75" s="46">
        <v>-5.0217185725068667</v>
      </c>
      <c r="HK75" s="46">
        <v>-13.925856964486453</v>
      </c>
      <c r="HL75" s="46">
        <v>-10.890473274554163</v>
      </c>
      <c r="HM75" s="46">
        <v>-10.891663299692603</v>
      </c>
      <c r="HN75" s="46">
        <v>-12.044143723462955</v>
      </c>
      <c r="HO75" s="46">
        <v>-3.5716229564115416</v>
      </c>
      <c r="HP75" s="46">
        <v>-6.9149002209386952</v>
      </c>
      <c r="HQ75" s="46">
        <v>-4.2338168681277679</v>
      </c>
      <c r="HR75" s="46">
        <v>-0.37091162835012048</v>
      </c>
      <c r="HS75" s="46">
        <v>-1.5832217591862614</v>
      </c>
      <c r="HT75" s="46">
        <v>3.0376634253092645</v>
      </c>
      <c r="HU75" s="46">
        <v>-2.2508222158308611</v>
      </c>
      <c r="HV75" s="46">
        <v>-5.7762009795437841</v>
      </c>
      <c r="HW75" s="46">
        <v>1.305968497610478</v>
      </c>
      <c r="HX75" s="46">
        <v>-4.6645391062383297</v>
      </c>
      <c r="HY75" s="46">
        <v>-1.7373317201506551</v>
      </c>
      <c r="HZ75" s="46">
        <v>-3.0900144337756474</v>
      </c>
      <c r="IA75" s="46">
        <v>-3.2063180813595036</v>
      </c>
      <c r="IB75" s="46">
        <v>-1.9296939808290989</v>
      </c>
      <c r="IC75" s="46">
        <v>1.1911562920509073</v>
      </c>
      <c r="ID75" s="46">
        <v>2.3545320670681731</v>
      </c>
      <c r="IE75" s="46">
        <v>3.4838376588793607</v>
      </c>
      <c r="IF75" s="46">
        <v>2.4007708059751525</v>
      </c>
      <c r="IG75" s="46">
        <v>0.77623140790697731</v>
      </c>
      <c r="IH75" s="46">
        <v>1.354592696096464</v>
      </c>
      <c r="II75" s="46">
        <v>6.8889204590581024</v>
      </c>
      <c r="IJ75" s="46">
        <v>16.696859095390622</v>
      </c>
      <c r="IK75" s="46">
        <v>13.990825858707959</v>
      </c>
      <c r="IL75" s="46">
        <v>14.761820370241269</v>
      </c>
      <c r="IM75" s="46">
        <v>15.743637428516621</v>
      </c>
      <c r="IN75" s="46">
        <v>14.856686683083897</v>
      </c>
      <c r="IO75" s="46">
        <v>8.4369571684009408</v>
      </c>
      <c r="IP75" s="46">
        <v>0.76795312016681583</v>
      </c>
      <c r="IQ75" s="46">
        <v>-0.72823623450065167</v>
      </c>
      <c r="IR75" s="46">
        <v>-0.62722444186788651</v>
      </c>
      <c r="IS75" s="46">
        <v>1.1083750617232706</v>
      </c>
      <c r="IT75" s="46">
        <v>5.7262654138122366</v>
      </c>
      <c r="IU75" s="46">
        <v>-0.74100387833808345</v>
      </c>
      <c r="IV75" s="46">
        <v>-1.0619210928989886</v>
      </c>
      <c r="IW75" s="46">
        <v>-4.2802226458246464</v>
      </c>
      <c r="IX75" s="46">
        <v>-4.588375972989871</v>
      </c>
      <c r="IY75" s="46">
        <v>-4.2574898145119811</v>
      </c>
      <c r="IZ75" s="46">
        <v>-6.3663178696241651</v>
      </c>
      <c r="JA75" s="46">
        <v>-4.9284992586946972</v>
      </c>
      <c r="JB75" s="46">
        <v>2.2210131994373823</v>
      </c>
      <c r="JC75" s="46">
        <v>2.1561208779114724</v>
      </c>
      <c r="JD75" s="46">
        <v>1.8053328376650912</v>
      </c>
      <c r="JE75" s="46">
        <v>3.1905218637602517</v>
      </c>
      <c r="JF75" s="46">
        <v>-1.880173430098715</v>
      </c>
      <c r="JG75" s="46">
        <v>3.3977610596869092</v>
      </c>
      <c r="JH75" s="46">
        <v>-2.3914581370103378</v>
      </c>
      <c r="JI75" s="46">
        <v>-1.4442504985079792</v>
      </c>
      <c r="JJ75" s="46">
        <v>1.7823563867962349</v>
      </c>
      <c r="JK75" s="46">
        <v>-1.0748587911226741</v>
      </c>
      <c r="JL75" s="46">
        <v>1.2972125120874027</v>
      </c>
      <c r="JM75" s="46">
        <v>-0.12108173405809754</v>
      </c>
      <c r="JN75" s="46">
        <v>-11.989177550878964</v>
      </c>
      <c r="JO75" s="46">
        <v>-10.550118013337476</v>
      </c>
      <c r="JP75" s="46">
        <v>-10.798242717880065</v>
      </c>
      <c r="JQ75" s="46">
        <v>-10.817456319142797</v>
      </c>
      <c r="JR75" s="46">
        <v>-5.9627150042769301</v>
      </c>
      <c r="JS75" s="46">
        <v>-7.1633589476073096</v>
      </c>
      <c r="JT75" s="46">
        <v>-8.136682104652488</v>
      </c>
      <c r="JU75" s="46">
        <v>-6.201551908977013</v>
      </c>
      <c r="JV75" s="46">
        <v>-0.58467206502445979</v>
      </c>
      <c r="JW75" s="46">
        <v>6.5953572592635972</v>
      </c>
      <c r="JX75" s="46">
        <v>20.020438043793483</v>
      </c>
      <c r="JY75" s="56">
        <v>27.109102890668957</v>
      </c>
      <c r="JZ75" s="56">
        <v>10.437735010470711</v>
      </c>
      <c r="KA75" s="56">
        <v>9.000173792107331</v>
      </c>
      <c r="KB75" s="56">
        <v>9.390846804913469</v>
      </c>
      <c r="KC75" s="56">
        <v>8.1795066028536283</v>
      </c>
      <c r="KD75" s="56">
        <v>3.3586073389947639</v>
      </c>
    </row>
    <row r="76" spans="1:291" x14ac:dyDescent="0.2">
      <c r="A76" s="73"/>
      <c r="C76" s="12" t="s">
        <v>26</v>
      </c>
      <c r="J76" s="45" t="s">
        <v>49</v>
      </c>
      <c r="K76" s="45" t="s">
        <v>49</v>
      </c>
      <c r="L76" s="45" t="s">
        <v>49</v>
      </c>
      <c r="M76" s="45" t="s">
        <v>49</v>
      </c>
      <c r="N76" s="45" t="s">
        <v>49</v>
      </c>
      <c r="O76" s="45" t="s">
        <v>49</v>
      </c>
      <c r="P76" s="45" t="s">
        <v>49</v>
      </c>
      <c r="Q76" s="45" t="s">
        <v>49</v>
      </c>
      <c r="R76" s="45" t="s">
        <v>49</v>
      </c>
      <c r="S76" s="45" t="s">
        <v>49</v>
      </c>
      <c r="T76" s="45" t="s">
        <v>49</v>
      </c>
      <c r="U76" s="45" t="s">
        <v>49</v>
      </c>
      <c r="V76" s="46">
        <v>2.9526924130776262</v>
      </c>
      <c r="W76" s="46">
        <v>3.9630510077017504</v>
      </c>
      <c r="X76" s="46">
        <v>4.2456116990443391</v>
      </c>
      <c r="Y76" s="46">
        <v>5.1848208255854349</v>
      </c>
      <c r="Z76" s="46">
        <v>3.9076671566474714</v>
      </c>
      <c r="AA76" s="46">
        <v>3.2038009264379599</v>
      </c>
      <c r="AB76" s="46">
        <v>7.2353528302207852</v>
      </c>
      <c r="AC76" s="46">
        <v>4.8674336934754878</v>
      </c>
      <c r="AD76" s="46">
        <v>4.2204902757564939</v>
      </c>
      <c r="AE76" s="46">
        <v>4.3530801607118654</v>
      </c>
      <c r="AF76" s="46">
        <v>3.0995136530810958</v>
      </c>
      <c r="AG76" s="46">
        <v>2.8049183008274237</v>
      </c>
      <c r="AH76" s="46">
        <v>1.7275327535228666</v>
      </c>
      <c r="AI76" s="46">
        <v>0.94902678249495254</v>
      </c>
      <c r="AJ76" s="46">
        <v>1.1976718220870091</v>
      </c>
      <c r="AK76" s="46">
        <v>0.5556210506844963</v>
      </c>
      <c r="AL76" s="46">
        <v>2.6509437102589284</v>
      </c>
      <c r="AM76" s="46">
        <v>4.3241711703233987</v>
      </c>
      <c r="AN76" s="46">
        <v>4.6711413538704472</v>
      </c>
      <c r="AO76" s="46">
        <v>7.7985438918988317</v>
      </c>
      <c r="AP76" s="46">
        <v>7.7689518333516947</v>
      </c>
      <c r="AQ76" s="46">
        <v>7.9388182329550707</v>
      </c>
      <c r="AR76" s="46">
        <v>8.5047100486321199</v>
      </c>
      <c r="AS76" s="46">
        <v>5.6947674511867294</v>
      </c>
      <c r="AT76" s="46">
        <v>6.4594462423518824</v>
      </c>
      <c r="AU76" s="46">
        <v>10.030681563857749</v>
      </c>
      <c r="AV76" s="46">
        <v>8.9121109250355257</v>
      </c>
      <c r="AW76" s="46">
        <v>7.4663080080098325</v>
      </c>
      <c r="AX76" s="46">
        <v>7.7568908553831291</v>
      </c>
      <c r="AY76" s="46">
        <v>9.2442428394237517</v>
      </c>
      <c r="AZ76" s="46">
        <v>6.6621357866244342</v>
      </c>
      <c r="BA76" s="46">
        <v>5.796982444242845</v>
      </c>
      <c r="BB76" s="46">
        <v>6.7852275127351032</v>
      </c>
      <c r="BC76" s="46">
        <v>4.0290509619899142</v>
      </c>
      <c r="BD76" s="46">
        <v>3.3161587893227233</v>
      </c>
      <c r="BE76" s="46">
        <v>7.6424586348558181</v>
      </c>
      <c r="BF76" s="46">
        <v>2.5430369757858284</v>
      </c>
      <c r="BG76" s="46">
        <v>-0.72367296931069169</v>
      </c>
      <c r="BH76" s="46">
        <v>-0.98058494598292822</v>
      </c>
      <c r="BI76" s="46">
        <v>0.36016760547062138</v>
      </c>
      <c r="BJ76" s="46">
        <v>2.5507630599692521E-2</v>
      </c>
      <c r="BK76" s="46">
        <v>-2.6296637056248842</v>
      </c>
      <c r="BL76" s="46">
        <v>-1.4489791645189625</v>
      </c>
      <c r="BM76" s="46">
        <v>-0.23609434481277705</v>
      </c>
      <c r="BN76" s="46">
        <v>-2.5876403790433535</v>
      </c>
      <c r="BO76" s="46">
        <v>-1.7787263756721043</v>
      </c>
      <c r="BP76" s="46">
        <v>1.8741788978067573</v>
      </c>
      <c r="BQ76" s="46">
        <v>1.920716931682825</v>
      </c>
      <c r="BR76" s="46">
        <v>7.0404794636581336</v>
      </c>
      <c r="BS76" s="46">
        <v>7.2480804682142965</v>
      </c>
      <c r="BT76" s="46">
        <v>4.2220242415432798</v>
      </c>
      <c r="BU76" s="46">
        <v>3.9885023215587845</v>
      </c>
      <c r="BV76" s="46">
        <v>7.5958951105495887</v>
      </c>
      <c r="BW76" s="46">
        <v>8.2319768263939324</v>
      </c>
      <c r="BX76" s="46">
        <v>5.3315909351678865</v>
      </c>
      <c r="BY76" s="46">
        <v>5.2226876503823672</v>
      </c>
      <c r="BZ76" s="46">
        <v>6.9680226079686918</v>
      </c>
      <c r="CA76" s="46">
        <v>4.922099702615041</v>
      </c>
      <c r="CB76" s="46">
        <v>4.8045588156304788</v>
      </c>
      <c r="CC76" s="46">
        <v>6.3303230144830067</v>
      </c>
      <c r="CD76" s="46">
        <v>10.772004716741897</v>
      </c>
      <c r="CE76" s="46">
        <v>6.9263346029445616</v>
      </c>
      <c r="CF76" s="46">
        <v>9.2853177809140366</v>
      </c>
      <c r="CG76" s="46">
        <v>10.202919584735932</v>
      </c>
      <c r="CH76" s="46">
        <v>7.1304523906213255</v>
      </c>
      <c r="CI76" s="46">
        <v>10.843884483302491</v>
      </c>
      <c r="CJ76" s="46">
        <v>14.645309104493078</v>
      </c>
      <c r="CK76" s="46">
        <v>16.624418267567638</v>
      </c>
      <c r="CL76" s="46">
        <v>19.391077020649131</v>
      </c>
      <c r="CM76" s="46">
        <v>24.893734948627895</v>
      </c>
      <c r="CN76" s="46">
        <v>22.902707755476399</v>
      </c>
      <c r="CO76" s="46">
        <v>20.110973495693891</v>
      </c>
      <c r="CP76" s="46">
        <v>15.897457871896886</v>
      </c>
      <c r="CQ76" s="46">
        <v>15.560257923546336</v>
      </c>
      <c r="CR76" s="46">
        <v>15.362043312951723</v>
      </c>
      <c r="CS76" s="46">
        <v>15.643178246774319</v>
      </c>
      <c r="CT76" s="46">
        <v>18.486262953549197</v>
      </c>
      <c r="CU76" s="46">
        <v>14.534121983874773</v>
      </c>
      <c r="CV76" s="46">
        <v>14.701562865089191</v>
      </c>
      <c r="CW76" s="46">
        <v>9.0717258861835326</v>
      </c>
      <c r="CX76" s="46">
        <v>7.6122513641710619</v>
      </c>
      <c r="CY76" s="46">
        <v>6.8476255995359576</v>
      </c>
      <c r="CZ76" s="46">
        <v>4.8306471833662803</v>
      </c>
      <c r="DA76" s="46">
        <v>6.4570276833782749</v>
      </c>
      <c r="DB76" s="46">
        <v>5.9359160005964888</v>
      </c>
      <c r="DC76" s="46">
        <v>9.46527711993933</v>
      </c>
      <c r="DD76" s="46">
        <v>11.311300187546559</v>
      </c>
      <c r="DE76" s="46">
        <v>10.409282953127567</v>
      </c>
      <c r="DF76" s="46">
        <v>7.9977272827055632</v>
      </c>
      <c r="DG76" s="46">
        <v>9.7319177834260255</v>
      </c>
      <c r="DH76" s="46">
        <v>8.0614778833802117</v>
      </c>
      <c r="DI76" s="46">
        <v>10.238859635063235</v>
      </c>
      <c r="DJ76" s="46">
        <v>10.229079616139234</v>
      </c>
      <c r="DK76" s="46">
        <v>9.0342319965772386</v>
      </c>
      <c r="DL76" s="46">
        <v>9.5138975053045574</v>
      </c>
      <c r="DM76" s="46">
        <v>10.30428354801689</v>
      </c>
      <c r="DN76" s="46">
        <v>10.215722815121334</v>
      </c>
      <c r="DO76" s="46">
        <v>10.829041429491095</v>
      </c>
      <c r="DP76" s="46">
        <v>10.368032594770142</v>
      </c>
      <c r="DQ76" s="46">
        <v>10.879766871118051</v>
      </c>
      <c r="DR76" s="46">
        <v>11.962920041293851</v>
      </c>
      <c r="DS76" s="46">
        <v>13.884561893289057</v>
      </c>
      <c r="DT76" s="46">
        <v>13.302985711568422</v>
      </c>
      <c r="DU76" s="46">
        <v>13.806714524711069</v>
      </c>
      <c r="DV76" s="46">
        <v>14.57155565685008</v>
      </c>
      <c r="DW76" s="46">
        <v>15.191923360917567</v>
      </c>
      <c r="DX76" s="46">
        <v>15.641962383107014</v>
      </c>
      <c r="DY76" s="46">
        <v>14.274125530353768</v>
      </c>
      <c r="DZ76" s="46">
        <v>14.932212361506538</v>
      </c>
      <c r="EA76" s="46">
        <v>14.687248224157109</v>
      </c>
      <c r="EB76" s="46">
        <v>14.179465980784119</v>
      </c>
      <c r="EC76" s="46">
        <v>15.888038531354217</v>
      </c>
      <c r="ED76" s="46">
        <v>15.11330339943836</v>
      </c>
      <c r="EE76" s="46">
        <v>12.102629086368585</v>
      </c>
      <c r="EF76" s="46">
        <v>13.087882045114785</v>
      </c>
      <c r="EG76" s="46">
        <v>14.145980489011359</v>
      </c>
      <c r="EH76" s="46">
        <v>10.617329075516064</v>
      </c>
      <c r="EI76" s="46">
        <v>11.81334391673952</v>
      </c>
      <c r="EJ76" s="46">
        <v>16.396643094128798</v>
      </c>
      <c r="EK76" s="46">
        <v>14.983581947145799</v>
      </c>
      <c r="EL76" s="46">
        <v>14.843258886436772</v>
      </c>
      <c r="EM76" s="46">
        <v>15.294363637747585</v>
      </c>
      <c r="EN76" s="46">
        <v>15.96094102230475</v>
      </c>
      <c r="EO76" s="46">
        <v>14.400134522164143</v>
      </c>
      <c r="EP76" s="46">
        <v>13.402173471259015</v>
      </c>
      <c r="EQ76" s="46">
        <v>14.800088384343791</v>
      </c>
      <c r="ER76" s="46">
        <v>15.660392688726315</v>
      </c>
      <c r="ES76" s="46">
        <v>14.275157006928671</v>
      </c>
      <c r="ET76" s="46">
        <v>17.994804493142961</v>
      </c>
      <c r="EU76" s="46">
        <v>18.24916261721328</v>
      </c>
      <c r="EV76" s="46">
        <v>12.790799506002703</v>
      </c>
      <c r="EW76" s="46">
        <v>14.625936812528703</v>
      </c>
      <c r="EX76" s="46">
        <v>16.451584694688403</v>
      </c>
      <c r="EY76" s="46">
        <v>18.245656115252615</v>
      </c>
      <c r="EZ76" s="46">
        <v>19.117022463192352</v>
      </c>
      <c r="FA76" s="46">
        <v>19.77556568522731</v>
      </c>
      <c r="FB76" s="46">
        <v>21.016517612322382</v>
      </c>
      <c r="FC76" s="46">
        <v>20.394990272421719</v>
      </c>
      <c r="FD76" s="46">
        <v>19.461052022714487</v>
      </c>
      <c r="FE76" s="46">
        <v>20.935136015093196</v>
      </c>
      <c r="FF76" s="46">
        <v>20.035271449720227</v>
      </c>
      <c r="FG76" s="46">
        <v>19.831479430750491</v>
      </c>
      <c r="FH76" s="46">
        <v>20.940286986523766</v>
      </c>
      <c r="FI76" s="46">
        <v>19.419303130527162</v>
      </c>
      <c r="FJ76" s="46">
        <v>19.944634952814042</v>
      </c>
      <c r="FK76" s="46">
        <v>16.453396442429277</v>
      </c>
      <c r="FL76" s="46">
        <v>15.631701005139526</v>
      </c>
      <c r="FM76" s="46">
        <v>16.119876976147722</v>
      </c>
      <c r="FN76" s="46">
        <v>13.148581744044311</v>
      </c>
      <c r="FO76" s="46">
        <v>12.484830865368075</v>
      </c>
      <c r="FP76" s="46">
        <v>12.832345245882051</v>
      </c>
      <c r="FQ76" s="46">
        <v>12.308533904331814</v>
      </c>
      <c r="FR76" s="46">
        <v>12.549632055668111</v>
      </c>
      <c r="FS76" s="46">
        <v>11.582960314132926</v>
      </c>
      <c r="FT76" s="46">
        <v>12.800773116901398</v>
      </c>
      <c r="FU76" s="46">
        <v>13.16273881552778</v>
      </c>
      <c r="FV76" s="46">
        <v>12.116848015017741</v>
      </c>
      <c r="FW76" s="46">
        <v>14.697867575305759</v>
      </c>
      <c r="FX76" s="46">
        <v>15.528618019528691</v>
      </c>
      <c r="FY76" s="46">
        <v>13.165589422437133</v>
      </c>
      <c r="FZ76" s="46">
        <v>14.875585458698442</v>
      </c>
      <c r="GA76" s="46">
        <v>16.826994378179073</v>
      </c>
      <c r="GB76" s="46">
        <v>16.165742062611805</v>
      </c>
      <c r="GC76" s="46">
        <v>15.797592660366266</v>
      </c>
      <c r="GD76" s="46">
        <v>15.755328074861696</v>
      </c>
      <c r="GE76" s="46">
        <v>17.068789701609504</v>
      </c>
      <c r="GF76" s="46">
        <v>17.14131656565295</v>
      </c>
      <c r="GG76" s="46">
        <v>17.741688579341435</v>
      </c>
      <c r="GH76" s="46">
        <v>16.573242907214432</v>
      </c>
      <c r="GI76" s="46">
        <v>16.458066187377423</v>
      </c>
      <c r="GJ76" s="46">
        <v>16.430123691798581</v>
      </c>
      <c r="GK76" s="46">
        <v>18.441505205469355</v>
      </c>
      <c r="GL76" s="46">
        <v>18.745679942268023</v>
      </c>
      <c r="GM76" s="46">
        <v>17.638659412061543</v>
      </c>
      <c r="GN76" s="46">
        <v>18.018118966342634</v>
      </c>
      <c r="GO76" s="46">
        <v>19.502868690460296</v>
      </c>
      <c r="GP76" s="46">
        <v>19.623125055704051</v>
      </c>
      <c r="GQ76" s="46">
        <v>18.939694362103634</v>
      </c>
      <c r="GR76" s="46">
        <v>17.348159398401535</v>
      </c>
      <c r="GS76" s="46">
        <v>16.860932588875762</v>
      </c>
      <c r="GT76" s="46">
        <v>16.407673900408906</v>
      </c>
      <c r="GU76" s="46">
        <v>17.110384675038361</v>
      </c>
      <c r="GV76" s="46">
        <v>17.595077965265347</v>
      </c>
      <c r="GW76" s="46">
        <v>17.630607457332218</v>
      </c>
      <c r="GX76" s="46">
        <v>17.943871117469794</v>
      </c>
      <c r="GY76" s="46">
        <v>17.436435723233611</v>
      </c>
      <c r="GZ76" s="46">
        <v>17.436201695519181</v>
      </c>
      <c r="HA76" s="46">
        <v>16.801341511299743</v>
      </c>
      <c r="HB76" s="46">
        <v>16.100446990263844</v>
      </c>
      <c r="HC76" s="46">
        <v>16.200926349758802</v>
      </c>
      <c r="HD76" s="46">
        <v>16.420760632799833</v>
      </c>
      <c r="HE76" s="46">
        <v>15.381051221030587</v>
      </c>
      <c r="HF76" s="46">
        <v>15.05478540446834</v>
      </c>
      <c r="HG76" s="46">
        <v>13.918321795760608</v>
      </c>
      <c r="HH76" s="46">
        <v>12.818102702856876</v>
      </c>
      <c r="HI76" s="46">
        <v>9.9092572515647692</v>
      </c>
      <c r="HJ76" s="46">
        <v>9.6736839973075259</v>
      </c>
      <c r="HK76" s="46">
        <v>9.2827209498425898</v>
      </c>
      <c r="HL76" s="46">
        <v>8.8708219012689202</v>
      </c>
      <c r="HM76" s="46">
        <v>8.097892145303776</v>
      </c>
      <c r="HN76" s="46">
        <v>7.8092418366463328</v>
      </c>
      <c r="HO76" s="46">
        <v>7.6582283715605994</v>
      </c>
      <c r="HP76" s="46">
        <v>6.9906358939600635</v>
      </c>
      <c r="HQ76" s="46">
        <v>7.135523333114711</v>
      </c>
      <c r="HR76" s="46">
        <v>7.7813579865572402</v>
      </c>
      <c r="HS76" s="46">
        <v>8.4535406755693252</v>
      </c>
      <c r="HT76" s="46">
        <v>8.588875574435086</v>
      </c>
      <c r="HU76" s="46">
        <v>10.315727194767945</v>
      </c>
      <c r="HV76" s="46">
        <v>9.8735446522801436</v>
      </c>
      <c r="HW76" s="46">
        <v>8.9470403627092363</v>
      </c>
      <c r="HX76" s="46">
        <v>6.1592306365962637</v>
      </c>
      <c r="HY76" s="46">
        <v>5.1352151977107656</v>
      </c>
      <c r="HZ76" s="46">
        <v>3.4804699654062743</v>
      </c>
      <c r="IA76" s="46">
        <v>1.5248968429825256</v>
      </c>
      <c r="IB76" s="46">
        <v>1.768027888694176</v>
      </c>
      <c r="IC76" s="46">
        <v>0.99336204577144915</v>
      </c>
      <c r="ID76" s="46">
        <v>-0.23719483215165552</v>
      </c>
      <c r="IE76" s="46">
        <v>-1.7865896371076333</v>
      </c>
      <c r="IF76" s="46">
        <v>-2.0071546933680473</v>
      </c>
      <c r="IG76" s="46">
        <v>-2.5579136450478632</v>
      </c>
      <c r="IH76" s="46">
        <v>-3.1943873981589128</v>
      </c>
      <c r="II76" s="46">
        <v>-2.8513709888316465</v>
      </c>
      <c r="IJ76" s="46">
        <v>-0.63795873926171787</v>
      </c>
      <c r="IK76" s="46">
        <v>0.48502758627971648</v>
      </c>
      <c r="IL76" s="46">
        <v>2.4057436876319351</v>
      </c>
      <c r="IM76" s="46">
        <v>3.1756117233255714</v>
      </c>
      <c r="IN76" s="46">
        <v>2.6670334114217709</v>
      </c>
      <c r="IO76" s="46">
        <v>3.0324041794891894</v>
      </c>
      <c r="IP76" s="46">
        <v>3.7756569110538161</v>
      </c>
      <c r="IQ76" s="46">
        <v>4.341520007361078</v>
      </c>
      <c r="IR76" s="46">
        <v>4.8889194536823588</v>
      </c>
      <c r="IS76" s="46">
        <v>5.6335836290119135</v>
      </c>
      <c r="IT76" s="46">
        <v>6.5384958291427608</v>
      </c>
      <c r="IU76" s="46">
        <v>7.519813444452085</v>
      </c>
      <c r="IV76" s="46">
        <v>8.6608453737189652</v>
      </c>
      <c r="IW76" s="46">
        <v>8.7300814906774935</v>
      </c>
      <c r="IX76" s="46">
        <v>8.909454489096003</v>
      </c>
      <c r="IY76" s="46">
        <v>10.453672783048587</v>
      </c>
      <c r="IZ76" s="46">
        <v>10.576186403796187</v>
      </c>
      <c r="JA76" s="46">
        <v>10.740270816934208</v>
      </c>
      <c r="JB76" s="46">
        <v>11.058150395082349</v>
      </c>
      <c r="JC76" s="46">
        <v>10.78665361199528</v>
      </c>
      <c r="JD76" s="46">
        <v>9.9780860642828202</v>
      </c>
      <c r="JE76" s="46">
        <v>10.006450101203864</v>
      </c>
      <c r="JF76" s="46">
        <v>10.078418390572985</v>
      </c>
      <c r="JG76" s="46">
        <v>9.6164366347173438</v>
      </c>
      <c r="JH76" s="46">
        <v>8.3431560304002961</v>
      </c>
      <c r="JI76" s="46">
        <v>8.6071479222112988</v>
      </c>
      <c r="JJ76" s="46">
        <v>7.8213375629298119</v>
      </c>
      <c r="JK76" s="46">
        <v>6.8306520972132692</v>
      </c>
      <c r="JL76" s="46">
        <v>7.9616162986287877</v>
      </c>
      <c r="JM76" s="46">
        <v>8.5412437700823762</v>
      </c>
      <c r="JN76" s="46">
        <v>9.1051430509632514</v>
      </c>
      <c r="JO76" s="46">
        <v>9.1068487984889792</v>
      </c>
      <c r="JP76" s="46">
        <v>10.254984367565729</v>
      </c>
      <c r="JQ76" s="46">
        <v>11.100017796562447</v>
      </c>
      <c r="JR76" s="46">
        <v>10.866612575904915</v>
      </c>
      <c r="JS76" s="46">
        <v>11.625888564659476</v>
      </c>
      <c r="JT76" s="46">
        <v>11.834858735381278</v>
      </c>
      <c r="JU76" s="46">
        <v>12.014051841568365</v>
      </c>
      <c r="JV76" s="46">
        <v>11.999942525729097</v>
      </c>
      <c r="JW76" s="46">
        <v>12.502924204935722</v>
      </c>
      <c r="JX76" s="46">
        <v>11.818143040253837</v>
      </c>
      <c r="JY76" s="56">
        <v>11.715886783822063</v>
      </c>
      <c r="JZ76" s="56">
        <v>12.155237234732247</v>
      </c>
      <c r="KA76" s="56">
        <v>13.099661313337471</v>
      </c>
      <c r="KB76" s="56">
        <v>12.253370164381304</v>
      </c>
      <c r="KC76" s="56">
        <v>11.560323257693399</v>
      </c>
      <c r="KD76" s="56">
        <v>11.410351351508998</v>
      </c>
    </row>
    <row r="77" spans="1:291" x14ac:dyDescent="0.2">
      <c r="A77" s="75"/>
      <c r="B77" s="14" t="s">
        <v>27</v>
      </c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/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  <c r="EP77" s="46"/>
      <c r="EQ77" s="46"/>
      <c r="ER77" s="46"/>
      <c r="ES77" s="46"/>
      <c r="ET77" s="46"/>
      <c r="EU77" s="46"/>
      <c r="EV77" s="46"/>
      <c r="EW77" s="46"/>
      <c r="EX77" s="46"/>
      <c r="EY77" s="46"/>
      <c r="EZ77" s="46"/>
      <c r="FA77" s="46"/>
      <c r="FB77" s="46"/>
      <c r="FC77" s="46"/>
      <c r="FD77" s="46"/>
      <c r="FE77" s="46"/>
      <c r="FF77" s="46"/>
      <c r="FG77" s="46"/>
      <c r="FH77" s="46"/>
      <c r="FI77" s="46"/>
      <c r="FJ77" s="46"/>
      <c r="FK77" s="46"/>
      <c r="FL77" s="46"/>
      <c r="FM77" s="46"/>
      <c r="FN77" s="46"/>
      <c r="FO77" s="46"/>
      <c r="FP77" s="46"/>
      <c r="FQ77" s="46"/>
      <c r="FR77" s="46"/>
      <c r="FS77" s="46"/>
      <c r="FT77" s="46"/>
      <c r="FU77" s="46"/>
      <c r="FV77" s="46"/>
      <c r="FW77" s="46"/>
      <c r="FX77" s="46"/>
      <c r="FY77" s="46"/>
      <c r="FZ77" s="46"/>
      <c r="GA77" s="46"/>
      <c r="GB77" s="46"/>
      <c r="GC77" s="46"/>
      <c r="GD77" s="46"/>
      <c r="GE77" s="46"/>
      <c r="GF77" s="46"/>
      <c r="GG77" s="46"/>
      <c r="GH77" s="46"/>
      <c r="GI77" s="46"/>
      <c r="GJ77" s="46"/>
      <c r="GK77" s="46"/>
      <c r="GL77" s="46"/>
      <c r="GM77" s="46"/>
      <c r="GN77" s="46"/>
      <c r="GO77" s="46"/>
      <c r="GP77" s="46"/>
      <c r="GQ77" s="46"/>
      <c r="GR77" s="46"/>
      <c r="GS77" s="46"/>
      <c r="GT77" s="46"/>
      <c r="GU77" s="46"/>
      <c r="GV77" s="46"/>
      <c r="GW77" s="46"/>
      <c r="GX77" s="46"/>
      <c r="GY77" s="46"/>
      <c r="GZ77" s="46"/>
      <c r="HA77" s="46"/>
      <c r="HB77" s="46"/>
      <c r="HC77" s="46"/>
      <c r="HD77" s="46"/>
      <c r="HE77" s="46"/>
      <c r="HF77" s="46"/>
      <c r="HG77" s="46"/>
      <c r="HH77" s="46"/>
      <c r="HI77" s="46"/>
      <c r="HJ77" s="46"/>
      <c r="HK77" s="46"/>
      <c r="HL77" s="46"/>
      <c r="HM77" s="46"/>
      <c r="HN77" s="46"/>
      <c r="HO77" s="46"/>
      <c r="HP77" s="46"/>
      <c r="HQ77" s="46"/>
      <c r="HR77" s="46"/>
      <c r="HS77" s="46"/>
      <c r="HT77" s="46"/>
      <c r="HU77" s="46"/>
      <c r="HV77" s="46"/>
      <c r="HW77" s="46"/>
      <c r="HX77" s="46"/>
      <c r="HY77" s="46"/>
      <c r="HZ77" s="46"/>
      <c r="IA77" s="46"/>
      <c r="IB77" s="46"/>
      <c r="IC77" s="46"/>
      <c r="ID77" s="46"/>
      <c r="IE77" s="46"/>
      <c r="IF77" s="46"/>
      <c r="IG77" s="46"/>
      <c r="IH77" s="46"/>
      <c r="II77" s="46"/>
      <c r="IJ77" s="46"/>
      <c r="IK77" s="46"/>
      <c r="IL77" s="46"/>
      <c r="IM77" s="46"/>
      <c r="IN77" s="46"/>
      <c r="IO77" s="46"/>
      <c r="IP77" s="46"/>
      <c r="IQ77" s="46"/>
      <c r="IR77" s="46"/>
      <c r="IS77" s="46"/>
      <c r="IT77" s="46"/>
      <c r="IU77" s="46"/>
      <c r="IV77" s="46"/>
      <c r="IW77" s="46"/>
      <c r="IX77" s="46"/>
      <c r="IY77" s="46"/>
      <c r="IZ77" s="46"/>
      <c r="JA77" s="46"/>
      <c r="JB77" s="46"/>
      <c r="JC77" s="46"/>
      <c r="JD77" s="46"/>
      <c r="JE77" s="46"/>
      <c r="JF77" s="46"/>
      <c r="JG77" s="46"/>
      <c r="JH77" s="46"/>
      <c r="JI77" s="46"/>
      <c r="JJ77" s="46"/>
      <c r="JK77" s="46"/>
      <c r="JL77" s="46"/>
      <c r="JM77" s="46"/>
      <c r="JN77" s="46"/>
      <c r="JO77" s="46"/>
      <c r="JP77" s="46"/>
      <c r="JQ77" s="46"/>
      <c r="JR77" s="46"/>
      <c r="JS77" s="46"/>
      <c r="JT77" s="46"/>
      <c r="JU77" s="46"/>
      <c r="JV77" s="46"/>
      <c r="JW77" s="46"/>
      <c r="JX77" s="46"/>
      <c r="JY77" s="56"/>
      <c r="JZ77" s="56"/>
      <c r="KA77" s="56"/>
      <c r="KB77" s="56"/>
      <c r="KC77" s="56"/>
      <c r="KD77" s="56"/>
    </row>
    <row r="78" spans="1:291" x14ac:dyDescent="0.2">
      <c r="A78" s="73"/>
      <c r="C78" s="12" t="s">
        <v>55</v>
      </c>
      <c r="J78" s="45" t="s">
        <v>49</v>
      </c>
      <c r="K78" s="45" t="s">
        <v>49</v>
      </c>
      <c r="L78" s="45" t="s">
        <v>49</v>
      </c>
      <c r="M78" s="45" t="s">
        <v>49</v>
      </c>
      <c r="N78" s="45" t="s">
        <v>49</v>
      </c>
      <c r="O78" s="45" t="s">
        <v>49</v>
      </c>
      <c r="P78" s="45" t="s">
        <v>49</v>
      </c>
      <c r="Q78" s="45" t="s">
        <v>49</v>
      </c>
      <c r="R78" s="45" t="s">
        <v>49</v>
      </c>
      <c r="S78" s="45" t="s">
        <v>49</v>
      </c>
      <c r="T78" s="45" t="s">
        <v>49</v>
      </c>
      <c r="U78" s="45" t="s">
        <v>49</v>
      </c>
      <c r="V78" s="46">
        <v>10.232945790068747</v>
      </c>
      <c r="W78" s="46">
        <v>11.065102451568936</v>
      </c>
      <c r="X78" s="46">
        <v>10.327519363327383</v>
      </c>
      <c r="Y78" s="46">
        <v>9.0793484817413308</v>
      </c>
      <c r="Z78" s="46">
        <v>6.0213502595561588</v>
      </c>
      <c r="AA78" s="46">
        <v>7.2851189657979436</v>
      </c>
      <c r="AB78" s="46">
        <v>13.636302577171458</v>
      </c>
      <c r="AC78" s="46">
        <v>7.1348537598225459</v>
      </c>
      <c r="AD78" s="46">
        <v>6.4946986061137899</v>
      </c>
      <c r="AE78" s="46">
        <v>7.2217599592477564</v>
      </c>
      <c r="AF78" s="46">
        <v>5.2389483788893942</v>
      </c>
      <c r="AG78" s="46">
        <v>6.7182402419135991</v>
      </c>
      <c r="AH78" s="46">
        <v>3.6202404522758638</v>
      </c>
      <c r="AI78" s="46">
        <v>4.4195586528067388</v>
      </c>
      <c r="AJ78" s="46">
        <v>5.0611221151068388</v>
      </c>
      <c r="AK78" s="46">
        <v>6.9231772446525701</v>
      </c>
      <c r="AL78" s="46">
        <v>8.4770889234113316</v>
      </c>
      <c r="AM78" s="46">
        <v>8.3024259627783508</v>
      </c>
      <c r="AN78" s="46">
        <v>1.7758895892420155</v>
      </c>
      <c r="AO78" s="46">
        <v>7.5734626488502972</v>
      </c>
      <c r="AP78" s="46">
        <v>7.973440961857559</v>
      </c>
      <c r="AQ78" s="46">
        <v>6.2428546107045788</v>
      </c>
      <c r="AR78" s="46">
        <v>8.1109173163229045</v>
      </c>
      <c r="AS78" s="46">
        <v>5.0948097823295786</v>
      </c>
      <c r="AT78" s="46">
        <v>6.1201041366367814</v>
      </c>
      <c r="AU78" s="46">
        <v>12.384792537225682</v>
      </c>
      <c r="AV78" s="46">
        <v>11.618409049033167</v>
      </c>
      <c r="AW78" s="46">
        <v>11.393176723932752</v>
      </c>
      <c r="AX78" s="46">
        <v>10.778264037521248</v>
      </c>
      <c r="AY78" s="46">
        <v>9.6958028559472478</v>
      </c>
      <c r="AZ78" s="46">
        <v>13.121340915449286</v>
      </c>
      <c r="BA78" s="46">
        <v>12.816642119964596</v>
      </c>
      <c r="BB78" s="46">
        <v>13.998626447362025</v>
      </c>
      <c r="BC78" s="46">
        <v>13.183383685705275</v>
      </c>
      <c r="BD78" s="46">
        <v>10.909019127355728</v>
      </c>
      <c r="BE78" s="46">
        <v>13.52250507589522</v>
      </c>
      <c r="BF78" s="46">
        <v>12.822089480563756</v>
      </c>
      <c r="BG78" s="46">
        <v>4.9893407136034709</v>
      </c>
      <c r="BH78" s="46">
        <v>5.5402522759008592</v>
      </c>
      <c r="BI78" s="46">
        <v>4.3596111081210998</v>
      </c>
      <c r="BJ78" s="46">
        <v>5.4834146061621807</v>
      </c>
      <c r="BK78" s="46">
        <v>10.473272979461735</v>
      </c>
      <c r="BL78" s="46">
        <v>11.31072972992207</v>
      </c>
      <c r="BM78" s="46">
        <v>10.559947987195059</v>
      </c>
      <c r="BN78" s="46">
        <v>9.6082957668803921</v>
      </c>
      <c r="BO78" s="46">
        <v>12.11062547606554</v>
      </c>
      <c r="BP78" s="46">
        <v>14.029944586924953</v>
      </c>
      <c r="BQ78" s="46">
        <v>17.226722609336953</v>
      </c>
      <c r="BR78" s="46">
        <v>18.578097462846468</v>
      </c>
      <c r="BS78" s="46">
        <v>20.182523501577879</v>
      </c>
      <c r="BT78" s="46">
        <v>19.601423500281669</v>
      </c>
      <c r="BU78" s="46">
        <v>21.217267970748331</v>
      </c>
      <c r="BV78" s="46">
        <v>22.668907777388775</v>
      </c>
      <c r="BW78" s="46">
        <v>14.694435047823321</v>
      </c>
      <c r="BX78" s="46">
        <v>13.967269141039401</v>
      </c>
      <c r="BY78" s="46">
        <v>13.369754493089388</v>
      </c>
      <c r="BZ78" s="46">
        <v>10.186359599404675</v>
      </c>
      <c r="CA78" s="46">
        <v>8.5431261482609688</v>
      </c>
      <c r="CB78" s="46">
        <v>7.3591527289930916</v>
      </c>
      <c r="CC78" s="46">
        <v>5.0419992621836069</v>
      </c>
      <c r="CD78" s="46">
        <v>9.7783160522656036</v>
      </c>
      <c r="CE78" s="46">
        <v>1.789370396490866</v>
      </c>
      <c r="CF78" s="46">
        <v>2.2818829500759565</v>
      </c>
      <c r="CG78" s="46">
        <v>3.2548551735730764</v>
      </c>
      <c r="CH78" s="46">
        <v>2.0784908345092603</v>
      </c>
      <c r="CI78" s="46">
        <v>6.3351372491737727</v>
      </c>
      <c r="CJ78" s="46">
        <v>7.1941905601009468</v>
      </c>
      <c r="CK78" s="46">
        <v>7.531832578981974</v>
      </c>
      <c r="CL78" s="46">
        <v>10.950716390601924</v>
      </c>
      <c r="CM78" s="46">
        <v>13.645465187595599</v>
      </c>
      <c r="CN78" s="46">
        <v>15.263113826017397</v>
      </c>
      <c r="CO78" s="46">
        <v>16.217293754644349</v>
      </c>
      <c r="CP78" s="46">
        <v>11.421784673037058</v>
      </c>
      <c r="CQ78" s="46">
        <v>16.23817356021241</v>
      </c>
      <c r="CR78" s="46">
        <v>16.372839906440849</v>
      </c>
      <c r="CS78" s="46">
        <v>14.523235506894144</v>
      </c>
      <c r="CT78" s="46">
        <v>13.500399627427537</v>
      </c>
      <c r="CU78" s="46">
        <v>13.981983202114346</v>
      </c>
      <c r="CV78" s="46">
        <v>11.932118863454484</v>
      </c>
      <c r="CW78" s="46">
        <v>11.564242749478801</v>
      </c>
      <c r="CX78" s="46">
        <v>11.853492349640597</v>
      </c>
      <c r="CY78" s="46">
        <v>10.430866686821899</v>
      </c>
      <c r="CZ78" s="46">
        <v>11.011978491040949</v>
      </c>
      <c r="DA78" s="46">
        <v>10.799028176074936</v>
      </c>
      <c r="DB78" s="46">
        <v>10.041093068175908</v>
      </c>
      <c r="DC78" s="46">
        <v>10.302995338749533</v>
      </c>
      <c r="DD78" s="46">
        <v>10.127979835030983</v>
      </c>
      <c r="DE78" s="46">
        <v>10.495929460477724</v>
      </c>
      <c r="DF78" s="46">
        <v>11.704857443876204</v>
      </c>
      <c r="DG78" s="46">
        <v>10.381688754977928</v>
      </c>
      <c r="DH78" s="46">
        <v>9.7821778917234443</v>
      </c>
      <c r="DI78" s="46">
        <v>8.7932307897473088</v>
      </c>
      <c r="DJ78" s="46">
        <v>7.7930448269507071</v>
      </c>
      <c r="DK78" s="46">
        <v>8.7870576025870815</v>
      </c>
      <c r="DL78" s="46">
        <v>5.6617851678561832</v>
      </c>
      <c r="DM78" s="46">
        <v>6.5001196633907616</v>
      </c>
      <c r="DN78" s="46">
        <v>8.4195513542852094</v>
      </c>
      <c r="DO78" s="46">
        <v>6.7749950098992873</v>
      </c>
      <c r="DP78" s="46">
        <v>6.9160339706377822</v>
      </c>
      <c r="DQ78" s="46">
        <v>7.2833821282366582</v>
      </c>
      <c r="DR78" s="46">
        <v>4.8924744555342778</v>
      </c>
      <c r="DS78" s="46">
        <v>4.8527931513496219</v>
      </c>
      <c r="DT78" s="46">
        <v>7.7594607356895358</v>
      </c>
      <c r="DU78" s="46">
        <v>5.9482974283326238</v>
      </c>
      <c r="DV78" s="46">
        <v>6.4564587528098407</v>
      </c>
      <c r="DW78" s="46">
        <v>5.375487151120093</v>
      </c>
      <c r="DX78" s="46">
        <v>5.2727057031137212</v>
      </c>
      <c r="DY78" s="46">
        <v>5.4574860517430412</v>
      </c>
      <c r="DZ78" s="46">
        <v>4.923955156344717</v>
      </c>
      <c r="EA78" s="46">
        <v>5.2340238354713229</v>
      </c>
      <c r="EB78" s="46">
        <v>5.2840210307428901</v>
      </c>
      <c r="EC78" s="46">
        <v>3.4248829783572723</v>
      </c>
      <c r="ED78" s="46">
        <v>6.2240870593765161</v>
      </c>
      <c r="EE78" s="46">
        <v>5.5546073842374888</v>
      </c>
      <c r="EF78" s="46">
        <v>3.845177666439028</v>
      </c>
      <c r="EG78" s="46">
        <v>5.557906749183374</v>
      </c>
      <c r="EH78" s="46">
        <v>3.7095210000475469</v>
      </c>
      <c r="EI78" s="46">
        <v>4.9094225032405046</v>
      </c>
      <c r="EJ78" s="46">
        <v>7.4991692354345707</v>
      </c>
      <c r="EK78" s="46">
        <v>7.0416225370949102</v>
      </c>
      <c r="EL78" s="46">
        <v>7.407243315761221</v>
      </c>
      <c r="EM78" s="46">
        <v>8.3216110539795629</v>
      </c>
      <c r="EN78" s="46">
        <v>8.1183317465337215</v>
      </c>
      <c r="EO78" s="46">
        <v>10.376637584087677</v>
      </c>
      <c r="EP78" s="46">
        <v>10.225027189171206</v>
      </c>
      <c r="EQ78" s="46">
        <v>12.652045186484884</v>
      </c>
      <c r="ER78" s="46">
        <v>17.570191883007816</v>
      </c>
      <c r="ES78" s="46">
        <v>25.239746824509762</v>
      </c>
      <c r="ET78" s="46">
        <v>26.921620184525587</v>
      </c>
      <c r="EU78" s="46">
        <v>27.211577108669104</v>
      </c>
      <c r="EV78" s="46">
        <v>26.24242560927124</v>
      </c>
      <c r="EW78" s="46">
        <v>30.780309145275815</v>
      </c>
      <c r="EX78" s="46">
        <v>28.812384026265093</v>
      </c>
      <c r="EY78" s="46">
        <v>34.103776477448307</v>
      </c>
      <c r="EZ78" s="46">
        <v>33.056750927526927</v>
      </c>
      <c r="FA78" s="46">
        <v>32.406339257907128</v>
      </c>
      <c r="FB78" s="46">
        <v>30.739670796845868</v>
      </c>
      <c r="FC78" s="46">
        <v>27.478217290663288</v>
      </c>
      <c r="FD78" s="46">
        <v>22.174043451654533</v>
      </c>
      <c r="FE78" s="46">
        <v>18.132351662270185</v>
      </c>
      <c r="FF78" s="46">
        <v>17.901038417377556</v>
      </c>
      <c r="FG78" s="46">
        <v>16.383999394270152</v>
      </c>
      <c r="FH78" s="46">
        <v>16.229765729546362</v>
      </c>
      <c r="FI78" s="46">
        <v>10.472337915335507</v>
      </c>
      <c r="FJ78" s="46">
        <v>12.373127890908027</v>
      </c>
      <c r="FK78" s="46">
        <v>8.5102135614366539</v>
      </c>
      <c r="FL78" s="46">
        <v>9.5254625491200802</v>
      </c>
      <c r="FM78" s="46">
        <v>9.7613743140033176</v>
      </c>
      <c r="FN78" s="46">
        <v>9.5234382981501557</v>
      </c>
      <c r="FO78" s="46">
        <v>9.3424825488617671</v>
      </c>
      <c r="FP78" s="46">
        <v>9.2719470706717271</v>
      </c>
      <c r="FQ78" s="46">
        <v>8.8129079105052348</v>
      </c>
      <c r="FR78" s="46">
        <v>9.5706735981766222</v>
      </c>
      <c r="FS78" s="46">
        <v>9.5177501475915172</v>
      </c>
      <c r="FT78" s="46">
        <v>10.081349190576898</v>
      </c>
      <c r="FU78" s="46">
        <v>10.124196708299335</v>
      </c>
      <c r="FV78" s="46">
        <v>9.2583803360337118</v>
      </c>
      <c r="FW78" s="46">
        <v>11.564133950211383</v>
      </c>
      <c r="FX78" s="46">
        <v>11.375446300109198</v>
      </c>
      <c r="FY78" s="46">
        <v>11.255435150888431</v>
      </c>
      <c r="FZ78" s="46">
        <v>12.289548052633076</v>
      </c>
      <c r="GA78" s="46">
        <v>13.249815948821835</v>
      </c>
      <c r="GB78" s="46">
        <v>12.365315180163526</v>
      </c>
      <c r="GC78" s="46">
        <v>12.588799176348061</v>
      </c>
      <c r="GD78" s="46">
        <v>11.141398973037314</v>
      </c>
      <c r="GE78" s="46">
        <v>12.05208348445119</v>
      </c>
      <c r="GF78" s="46">
        <v>12.173995345878739</v>
      </c>
      <c r="GG78" s="46">
        <v>13.24234605774865</v>
      </c>
      <c r="GH78" s="46">
        <v>13.407632040352288</v>
      </c>
      <c r="GI78" s="46">
        <v>12.461183447276127</v>
      </c>
      <c r="GJ78" s="46">
        <v>12.770100639569023</v>
      </c>
      <c r="GK78" s="46">
        <v>12.524205291501142</v>
      </c>
      <c r="GL78" s="46">
        <v>11.854023206189298</v>
      </c>
      <c r="GM78" s="46">
        <v>12.186139772965753</v>
      </c>
      <c r="GN78" s="46">
        <v>13.688168828153319</v>
      </c>
      <c r="GO78" s="46">
        <v>14.538890734880994</v>
      </c>
      <c r="GP78" s="46">
        <v>16.494151993824261</v>
      </c>
      <c r="GQ78" s="46">
        <v>15.233115543127756</v>
      </c>
      <c r="GR78" s="46">
        <v>15.380075797013429</v>
      </c>
      <c r="GS78" s="46">
        <v>13.796116078828726</v>
      </c>
      <c r="GT78" s="46">
        <v>11.343186159310909</v>
      </c>
      <c r="GU78" s="46">
        <v>12.882892768785473</v>
      </c>
      <c r="GV78" s="46">
        <v>13.233635131164162</v>
      </c>
      <c r="GW78" s="46">
        <v>13.352755253807391</v>
      </c>
      <c r="GX78" s="46">
        <v>13.371396523234926</v>
      </c>
      <c r="GY78" s="46">
        <v>13.348294328416991</v>
      </c>
      <c r="GZ78" s="46">
        <v>11.178159371628569</v>
      </c>
      <c r="HA78" s="46">
        <v>10.566801820564296</v>
      </c>
      <c r="HB78" s="46">
        <v>9.446035771758881</v>
      </c>
      <c r="HC78" s="46">
        <v>8.9686227771770888</v>
      </c>
      <c r="HD78" s="46">
        <v>8.0217491827743626</v>
      </c>
      <c r="HE78" s="46">
        <v>7.9991134902575309</v>
      </c>
      <c r="HF78" s="46">
        <v>8.9990256164777644</v>
      </c>
      <c r="HG78" s="46">
        <v>7.1318680678709985</v>
      </c>
      <c r="HH78" s="46">
        <v>6.6689503398179335</v>
      </c>
      <c r="HI78" s="46">
        <v>6.0169764678867628</v>
      </c>
      <c r="HJ78" s="46">
        <v>6.9574619887342513</v>
      </c>
      <c r="HK78" s="46">
        <v>6.0857029551860986</v>
      </c>
      <c r="HL78" s="46">
        <v>6.3670327484801854</v>
      </c>
      <c r="HM78" s="46">
        <v>6.4757922499302216</v>
      </c>
      <c r="HN78" s="46">
        <v>6.2331017116731742</v>
      </c>
      <c r="HO78" s="46">
        <v>6.7920186990521856</v>
      </c>
      <c r="HP78" s="46">
        <v>7.2894079884836147</v>
      </c>
      <c r="HQ78" s="46">
        <v>8.3019728612416639</v>
      </c>
      <c r="HR78" s="46">
        <v>9.8440077334031884</v>
      </c>
      <c r="HS78" s="46">
        <v>10.5729978363571</v>
      </c>
      <c r="HT78" s="46">
        <v>9.5657257513010858</v>
      </c>
      <c r="HU78" s="46">
        <v>11.591393624178762</v>
      </c>
      <c r="HV78" s="46">
        <v>14.048113339096648</v>
      </c>
      <c r="HW78" s="46">
        <v>14.46076425879313</v>
      </c>
      <c r="HX78" s="46">
        <v>13.042820379671827</v>
      </c>
      <c r="HY78" s="46">
        <v>13.070609852346779</v>
      </c>
      <c r="HZ78" s="46">
        <v>12.206370918186227</v>
      </c>
      <c r="IA78" s="46">
        <v>11.109930716669389</v>
      </c>
      <c r="IB78" s="46">
        <v>10.588462276813599</v>
      </c>
      <c r="IC78" s="46">
        <v>9.5325394494093061</v>
      </c>
      <c r="ID78" s="46">
        <v>8.6577666464098737</v>
      </c>
      <c r="IE78" s="46">
        <v>7.7149772805727714</v>
      </c>
      <c r="IF78" s="46">
        <v>8.1174140969478774</v>
      </c>
      <c r="IG78" s="46">
        <v>6.9023229718393004</v>
      </c>
      <c r="IH78" s="46">
        <v>4.2953356092161332</v>
      </c>
      <c r="II78" s="46">
        <v>3.911252410543018</v>
      </c>
      <c r="IJ78" s="46">
        <v>5.6548375648647839</v>
      </c>
      <c r="IK78" s="46">
        <v>5.114381767832862</v>
      </c>
      <c r="IL78" s="46">
        <v>6.3292340967164389</v>
      </c>
      <c r="IM78" s="46">
        <v>7.785747147432442</v>
      </c>
      <c r="IN78" s="46">
        <v>7.8467030372850912</v>
      </c>
      <c r="IO78" s="46">
        <v>8.1798592938715977</v>
      </c>
      <c r="IP78" s="46">
        <v>7.9802684339457306</v>
      </c>
      <c r="IQ78" s="46">
        <v>8.507417724641769</v>
      </c>
      <c r="IR78" s="46">
        <v>8.7219909414529866</v>
      </c>
      <c r="IS78" s="46">
        <v>8.2660725588883377</v>
      </c>
      <c r="IT78" s="46">
        <v>7.9124123202980599</v>
      </c>
      <c r="IU78" s="46">
        <v>7.6460304368605927</v>
      </c>
      <c r="IV78" s="46">
        <v>8.3135420542440723</v>
      </c>
      <c r="IW78" s="46">
        <v>7.9085240711508105</v>
      </c>
      <c r="IX78" s="46">
        <v>7.5974114337333001</v>
      </c>
      <c r="IY78" s="46">
        <v>6.8404257634452366</v>
      </c>
      <c r="IZ78" s="46">
        <v>7.2420215092256237</v>
      </c>
      <c r="JA78" s="46">
        <v>7.2637458487805286</v>
      </c>
      <c r="JB78" s="46">
        <v>7.9607711326359061</v>
      </c>
      <c r="JC78" s="46">
        <v>6.9949506879854875</v>
      </c>
      <c r="JD78" s="46">
        <v>7.3009737713465857</v>
      </c>
      <c r="JE78" s="46">
        <v>7.1041596558429276</v>
      </c>
      <c r="JF78" s="46">
        <v>7.5061782216342285</v>
      </c>
      <c r="JG78" s="46">
        <v>7.6985749130769738</v>
      </c>
      <c r="JH78" s="46">
        <v>6.4996538773331158</v>
      </c>
      <c r="JI78" s="46">
        <v>6.1339840823051368</v>
      </c>
      <c r="JJ78" s="46">
        <v>7.8292177779126391</v>
      </c>
      <c r="JK78" s="46">
        <v>8.4355678756491965</v>
      </c>
      <c r="JL78" s="46">
        <v>8.3961096379919216</v>
      </c>
      <c r="JM78" s="46">
        <v>7.9533959659238844</v>
      </c>
      <c r="JN78" s="46">
        <v>7.4058638485527784</v>
      </c>
      <c r="JO78" s="46">
        <v>8.2358840241423028</v>
      </c>
      <c r="JP78" s="46">
        <v>7.6679284730887725</v>
      </c>
      <c r="JQ78" s="46">
        <v>8.6730050650390513</v>
      </c>
      <c r="JR78" s="46">
        <v>8.1846421960083866</v>
      </c>
      <c r="JS78" s="46">
        <v>8.6088478502931309</v>
      </c>
      <c r="JT78" s="46">
        <v>8.6812446221608877</v>
      </c>
      <c r="JU78" s="46">
        <v>9.253866979329084</v>
      </c>
      <c r="JV78" s="46">
        <v>6.6486044486223692</v>
      </c>
      <c r="JW78" s="46">
        <v>6.5303381789096253</v>
      </c>
      <c r="JX78" s="46">
        <v>6.6484935572584671</v>
      </c>
      <c r="JY78" s="56">
        <v>7.766897113181563</v>
      </c>
      <c r="JZ78" s="56">
        <v>7.6402803083807909</v>
      </c>
      <c r="KA78" s="56">
        <v>6.5293177655903767</v>
      </c>
      <c r="KB78" s="56">
        <v>5.6101980619730751</v>
      </c>
      <c r="KC78" s="56">
        <v>5.5213614069833987</v>
      </c>
      <c r="KD78" s="56">
        <v>5.0422199596096373</v>
      </c>
    </row>
    <row r="79" spans="1:291" x14ac:dyDescent="0.2">
      <c r="A79" s="73"/>
      <c r="C79" s="12" t="s">
        <v>60</v>
      </c>
      <c r="J79" s="45" t="s">
        <v>49</v>
      </c>
      <c r="K79" s="45" t="s">
        <v>49</v>
      </c>
      <c r="L79" s="45" t="s">
        <v>49</v>
      </c>
      <c r="M79" s="45" t="s">
        <v>49</v>
      </c>
      <c r="N79" s="45" t="s">
        <v>49</v>
      </c>
      <c r="O79" s="45" t="s">
        <v>49</v>
      </c>
      <c r="P79" s="45" t="s">
        <v>49</v>
      </c>
      <c r="Q79" s="45" t="s">
        <v>49</v>
      </c>
      <c r="R79" s="45" t="s">
        <v>49</v>
      </c>
      <c r="S79" s="45" t="s">
        <v>49</v>
      </c>
      <c r="T79" s="45" t="s">
        <v>49</v>
      </c>
      <c r="U79" s="45" t="s">
        <v>49</v>
      </c>
      <c r="V79" s="46">
        <v>9.967482793482727</v>
      </c>
      <c r="W79" s="46">
        <v>8.4219242223871635</v>
      </c>
      <c r="X79" s="46">
        <v>6.4481749536770714</v>
      </c>
      <c r="Y79" s="46">
        <v>4.8735802012411868</v>
      </c>
      <c r="Z79" s="46">
        <v>2.9932727762085838</v>
      </c>
      <c r="AA79" s="46">
        <v>4.3411513116712159</v>
      </c>
      <c r="AB79" s="46">
        <v>9.5638076054436461</v>
      </c>
      <c r="AC79" s="46">
        <v>4.4410151099416488</v>
      </c>
      <c r="AD79" s="46">
        <v>4.6917837431152902</v>
      </c>
      <c r="AE79" s="46">
        <v>4.0953014627042563</v>
      </c>
      <c r="AF79" s="46">
        <v>3.2849394282595643</v>
      </c>
      <c r="AG79" s="46">
        <v>5.4185621257089212</v>
      </c>
      <c r="AH79" s="46">
        <v>3.2925401341820031</v>
      </c>
      <c r="AI79" s="46">
        <v>5.2881068493865975</v>
      </c>
      <c r="AJ79" s="46">
        <v>5.1665116275955771</v>
      </c>
      <c r="AK79" s="46">
        <v>5.3546420566436241</v>
      </c>
      <c r="AL79" s="46">
        <v>6.8512008869710153</v>
      </c>
      <c r="AM79" s="46">
        <v>6.4977842482494275</v>
      </c>
      <c r="AN79" s="46">
        <v>2.711135490358092</v>
      </c>
      <c r="AO79" s="46">
        <v>6.4823710183035566</v>
      </c>
      <c r="AP79" s="46">
        <v>5.9319239818794403</v>
      </c>
      <c r="AQ79" s="46">
        <v>5.3725904606410584</v>
      </c>
      <c r="AR79" s="46">
        <v>6.468004999018051</v>
      </c>
      <c r="AS79" s="46">
        <v>4.0043729920663802</v>
      </c>
      <c r="AT79" s="46">
        <v>3.7892658113979518</v>
      </c>
      <c r="AU79" s="46">
        <v>11.949961351417517</v>
      </c>
      <c r="AV79" s="46">
        <v>12.692554399167166</v>
      </c>
      <c r="AW79" s="46">
        <v>12.994268972629989</v>
      </c>
      <c r="AX79" s="46">
        <v>12.352877961533887</v>
      </c>
      <c r="AY79" s="46">
        <v>12.982061966439218</v>
      </c>
      <c r="AZ79" s="46">
        <v>14.155425422442253</v>
      </c>
      <c r="BA79" s="46">
        <v>15.481085882280315</v>
      </c>
      <c r="BB79" s="46">
        <v>16.911048015023109</v>
      </c>
      <c r="BC79" s="46">
        <v>15.21002998027517</v>
      </c>
      <c r="BD79" s="46">
        <v>14.37429892582356</v>
      </c>
      <c r="BE79" s="46">
        <v>16.11135203400195</v>
      </c>
      <c r="BF79" s="46">
        <v>16.843284265012301</v>
      </c>
      <c r="BG79" s="46">
        <v>7.5214602993147235</v>
      </c>
      <c r="BH79" s="46">
        <v>8.5943986776340608</v>
      </c>
      <c r="BI79" s="46">
        <v>7.6554114424215074</v>
      </c>
      <c r="BJ79" s="46">
        <v>9.2056628756513348</v>
      </c>
      <c r="BK79" s="46">
        <v>11.846721725256753</v>
      </c>
      <c r="BL79" s="46">
        <v>12.971124188366717</v>
      </c>
      <c r="BM79" s="46">
        <v>13.131327898047193</v>
      </c>
      <c r="BN79" s="46">
        <v>12.334512742015384</v>
      </c>
      <c r="BO79" s="46">
        <v>15.590025868562666</v>
      </c>
      <c r="BP79" s="46">
        <v>17.328274783744252</v>
      </c>
      <c r="BQ79" s="46">
        <v>19.93846828026042</v>
      </c>
      <c r="BR79" s="46">
        <v>22.967719314535206</v>
      </c>
      <c r="BS79" s="46">
        <v>25.5066742960387</v>
      </c>
      <c r="BT79" s="46">
        <v>24.394699812849179</v>
      </c>
      <c r="BU79" s="46">
        <v>26.129579211008835</v>
      </c>
      <c r="BV79" s="46">
        <v>27.85112531654017</v>
      </c>
      <c r="BW79" s="46">
        <v>20.188964566851812</v>
      </c>
      <c r="BX79" s="46">
        <v>19.931358931887988</v>
      </c>
      <c r="BY79" s="46">
        <v>18.624478967294287</v>
      </c>
      <c r="BZ79" s="46">
        <v>13.780041278028349</v>
      </c>
      <c r="CA79" s="46">
        <v>11.995292870681594</v>
      </c>
      <c r="CB79" s="46">
        <v>11.155914402995998</v>
      </c>
      <c r="CC79" s="46">
        <v>10.174601323048318</v>
      </c>
      <c r="CD79" s="46">
        <v>15.493277558971055</v>
      </c>
      <c r="CE79" s="46">
        <v>4.8071052464883381</v>
      </c>
      <c r="CF79" s="46">
        <v>5.3120167870434116</v>
      </c>
      <c r="CG79" s="46">
        <v>6.2015312278803298</v>
      </c>
      <c r="CH79" s="46">
        <v>2.5458481834262066</v>
      </c>
      <c r="CI79" s="46">
        <v>5.8350679330734883</v>
      </c>
      <c r="CJ79" s="46">
        <v>7.0780873924561964</v>
      </c>
      <c r="CK79" s="46">
        <v>6.9544186860248143</v>
      </c>
      <c r="CL79" s="46">
        <v>11.878169108268391</v>
      </c>
      <c r="CM79" s="46">
        <v>14.742517872657782</v>
      </c>
      <c r="CN79" s="46">
        <v>14.517004191528004</v>
      </c>
      <c r="CO79" s="46">
        <v>15.506167913545468</v>
      </c>
      <c r="CP79" s="46">
        <v>10.103799559257567</v>
      </c>
      <c r="CQ79" s="46">
        <v>14.672535743394802</v>
      </c>
      <c r="CR79" s="46">
        <v>14.278384142211495</v>
      </c>
      <c r="CS79" s="46">
        <v>12.093689077533128</v>
      </c>
      <c r="CT79" s="46">
        <v>13.198785682557491</v>
      </c>
      <c r="CU79" s="46">
        <v>13.314726154039281</v>
      </c>
      <c r="CV79" s="46">
        <v>12.560934032912986</v>
      </c>
      <c r="CW79" s="46">
        <v>12.290843065496485</v>
      </c>
      <c r="CX79" s="46">
        <v>13.168471199599354</v>
      </c>
      <c r="CY79" s="46">
        <v>11.070609759411919</v>
      </c>
      <c r="CZ79" s="46">
        <v>12.569519743962882</v>
      </c>
      <c r="DA79" s="46">
        <v>11.954857420138413</v>
      </c>
      <c r="DB79" s="46">
        <v>9.8544311034320469</v>
      </c>
      <c r="DC79" s="46">
        <v>9.9274277769459847</v>
      </c>
      <c r="DD79" s="46">
        <v>10.460619712429503</v>
      </c>
      <c r="DE79" s="46">
        <v>11.319555317591611</v>
      </c>
      <c r="DF79" s="46">
        <v>12.482141650065657</v>
      </c>
      <c r="DG79" s="46">
        <v>11.836535944561263</v>
      </c>
      <c r="DH79" s="46">
        <v>9.6642730066779752</v>
      </c>
      <c r="DI79" s="46">
        <v>9.4306253284850268</v>
      </c>
      <c r="DJ79" s="46">
        <v>7.8729398198162643</v>
      </c>
      <c r="DK79" s="46">
        <v>10.470512962251535</v>
      </c>
      <c r="DL79" s="46">
        <v>7.2035184686990936</v>
      </c>
      <c r="DM79" s="46">
        <v>6.8753883001307106</v>
      </c>
      <c r="DN79" s="46">
        <v>9.9523945438160109</v>
      </c>
      <c r="DO79" s="46">
        <v>8.8842253365614923</v>
      </c>
      <c r="DP79" s="46">
        <v>9.2522239727604543</v>
      </c>
      <c r="DQ79" s="46">
        <v>9.8657300742815135</v>
      </c>
      <c r="DR79" s="46">
        <v>6.6351112052280028</v>
      </c>
      <c r="DS79" s="46">
        <v>7.7749554491967947</v>
      </c>
      <c r="DT79" s="46">
        <v>11.350990741948866</v>
      </c>
      <c r="DU79" s="46">
        <v>8.2601350895169947</v>
      </c>
      <c r="DV79" s="46">
        <v>9.3815716447761126</v>
      </c>
      <c r="DW79" s="46">
        <v>7.1076893344490593</v>
      </c>
      <c r="DX79" s="46">
        <v>7.0691641545469848</v>
      </c>
      <c r="DY79" s="46">
        <v>7.5583560279816719</v>
      </c>
      <c r="DZ79" s="46">
        <v>7.1175507700506389</v>
      </c>
      <c r="EA79" s="46">
        <v>7.5661536971459071</v>
      </c>
      <c r="EB79" s="46">
        <v>7.0620976979633685</v>
      </c>
      <c r="EC79" s="46">
        <v>4.8205988072108674</v>
      </c>
      <c r="ED79" s="46">
        <v>8.2733012057135937</v>
      </c>
      <c r="EE79" s="46">
        <v>7.0472914726806657</v>
      </c>
      <c r="EF79" s="46">
        <v>5.4793483359620136</v>
      </c>
      <c r="EG79" s="46">
        <v>6.7355486579545669</v>
      </c>
      <c r="EH79" s="46">
        <v>4.6431181371597301</v>
      </c>
      <c r="EI79" s="46">
        <v>6.4272062807797177</v>
      </c>
      <c r="EJ79" s="46">
        <v>8.6571332180579379</v>
      </c>
      <c r="EK79" s="46">
        <v>9.6183787633114051</v>
      </c>
      <c r="EL79" s="46">
        <v>9.3724594116550808</v>
      </c>
      <c r="EM79" s="46">
        <v>9.8896734727373108</v>
      </c>
      <c r="EN79" s="46">
        <v>10.26526022049997</v>
      </c>
      <c r="EO79" s="46">
        <v>13.018262306820738</v>
      </c>
      <c r="EP79" s="46">
        <v>12.897761051662881</v>
      </c>
      <c r="EQ79" s="46">
        <v>15.809651758362616</v>
      </c>
      <c r="ER79" s="46">
        <v>20.178211399995568</v>
      </c>
      <c r="ES79" s="46">
        <v>30.004119655134943</v>
      </c>
      <c r="ET79" s="46">
        <v>30.926633491588213</v>
      </c>
      <c r="EU79" s="46">
        <v>31.007938898488568</v>
      </c>
      <c r="EV79" s="46">
        <v>30.418603669850196</v>
      </c>
      <c r="EW79" s="46">
        <v>34.342410948470778</v>
      </c>
      <c r="EX79" s="46">
        <v>31.841639156490075</v>
      </c>
      <c r="EY79" s="46">
        <v>37.967085876150861</v>
      </c>
      <c r="EZ79" s="46">
        <v>36.616630503005851</v>
      </c>
      <c r="FA79" s="46">
        <v>35.308954680285012</v>
      </c>
      <c r="FB79" s="46">
        <v>32.907144979000641</v>
      </c>
      <c r="FC79" s="46">
        <v>29.224642662183243</v>
      </c>
      <c r="FD79" s="46">
        <v>23.510956699235315</v>
      </c>
      <c r="FE79" s="46">
        <v>18.326123301671544</v>
      </c>
      <c r="FF79" s="46">
        <v>18.604252170874418</v>
      </c>
      <c r="FG79" s="46">
        <v>16.402817060030923</v>
      </c>
      <c r="FH79" s="46">
        <v>15.601595235164936</v>
      </c>
      <c r="FI79" s="46">
        <v>9.4267573441229171</v>
      </c>
      <c r="FJ79" s="46">
        <v>11.247362100714893</v>
      </c>
      <c r="FK79" s="46">
        <v>7.8233706414779043</v>
      </c>
      <c r="FL79" s="46">
        <v>8.6338978947483014</v>
      </c>
      <c r="FM79" s="46">
        <v>8.8283393919107755</v>
      </c>
      <c r="FN79" s="46">
        <v>8.9291003474450381</v>
      </c>
      <c r="FO79" s="46">
        <v>9.1938314025726839</v>
      </c>
      <c r="FP79" s="46">
        <v>9.2289100848509094</v>
      </c>
      <c r="FQ79" s="46">
        <v>8.5712641251110284</v>
      </c>
      <c r="FR79" s="46">
        <v>9.0168032878250983</v>
      </c>
      <c r="FS79" s="46">
        <v>8.75803057222865</v>
      </c>
      <c r="FT79" s="46">
        <v>9.5983321359995593</v>
      </c>
      <c r="FU79" s="46">
        <v>9.731028155364621</v>
      </c>
      <c r="FV79" s="46">
        <v>9.4238573970332453</v>
      </c>
      <c r="FW79" s="46">
        <v>11.405144511885691</v>
      </c>
      <c r="FX79" s="46">
        <v>11.1483122241054</v>
      </c>
      <c r="FY79" s="46">
        <v>11.660802198298638</v>
      </c>
      <c r="FZ79" s="46">
        <v>12.704454582567573</v>
      </c>
      <c r="GA79" s="46">
        <v>13.460990874484285</v>
      </c>
      <c r="GB79" s="46">
        <v>12.541583912165935</v>
      </c>
      <c r="GC79" s="46">
        <v>13.35357064446471</v>
      </c>
      <c r="GD79" s="46">
        <v>12.014414985278894</v>
      </c>
      <c r="GE79" s="46">
        <v>12.853992201428809</v>
      </c>
      <c r="GF79" s="46">
        <v>12.996241560088043</v>
      </c>
      <c r="GG79" s="46">
        <v>12.925637879510903</v>
      </c>
      <c r="GH79" s="46">
        <v>12.764629144974332</v>
      </c>
      <c r="GI79" s="46">
        <v>12.478640916929315</v>
      </c>
      <c r="GJ79" s="46">
        <v>12.729916796855493</v>
      </c>
      <c r="GK79" s="46">
        <v>11.738824992937076</v>
      </c>
      <c r="GL79" s="46">
        <v>11.480201946636093</v>
      </c>
      <c r="GM79" s="46">
        <v>11.529587994633259</v>
      </c>
      <c r="GN79" s="46">
        <v>13.406388708304377</v>
      </c>
      <c r="GO79" s="46">
        <v>13.899109255927481</v>
      </c>
      <c r="GP79" s="46">
        <v>15.768676179019685</v>
      </c>
      <c r="GQ79" s="46">
        <v>14.818003396491921</v>
      </c>
      <c r="GR79" s="46">
        <v>15.117674277584941</v>
      </c>
      <c r="GS79" s="46">
        <v>14.266504425701729</v>
      </c>
      <c r="GT79" s="46">
        <v>11.888210769186976</v>
      </c>
      <c r="GU79" s="46">
        <v>12.996979325192665</v>
      </c>
      <c r="GV79" s="46">
        <v>13.631646657529936</v>
      </c>
      <c r="GW79" s="46">
        <v>14.399128875635089</v>
      </c>
      <c r="GX79" s="46">
        <v>14.274621481752511</v>
      </c>
      <c r="GY79" s="46">
        <v>14.361361290145048</v>
      </c>
      <c r="GZ79" s="46">
        <v>11.813109760127814</v>
      </c>
      <c r="HA79" s="46">
        <v>11.127237925270867</v>
      </c>
      <c r="HB79" s="46">
        <v>10.519039002350841</v>
      </c>
      <c r="HC79" s="46">
        <v>9.8863081106219273</v>
      </c>
      <c r="HD79" s="46">
        <v>8.5440536918529215</v>
      </c>
      <c r="HE79" s="46">
        <v>8.7272555372535461</v>
      </c>
      <c r="HF79" s="46">
        <v>9.4669884009407532</v>
      </c>
      <c r="HG79" s="46">
        <v>7.8570855201963257</v>
      </c>
      <c r="HH79" s="46">
        <v>7.2542647792680093</v>
      </c>
      <c r="HI79" s="46">
        <v>6.0857520533717029</v>
      </c>
      <c r="HJ79" s="46">
        <v>6.9778360911665933</v>
      </c>
      <c r="HK79" s="46">
        <v>6.3642173211976818</v>
      </c>
      <c r="HL79" s="46">
        <v>6.6335778063309991</v>
      </c>
      <c r="HM79" s="46">
        <v>6.927672044618773</v>
      </c>
      <c r="HN79" s="46">
        <v>6.3386427460270163</v>
      </c>
      <c r="HO79" s="46">
        <v>7.5895903970585517</v>
      </c>
      <c r="HP79" s="46">
        <v>8.4218190703476186</v>
      </c>
      <c r="HQ79" s="46">
        <v>9.6891367442057987</v>
      </c>
      <c r="HR79" s="46">
        <v>11.451679908935363</v>
      </c>
      <c r="HS79" s="46">
        <v>12.000607693235029</v>
      </c>
      <c r="HT79" s="46">
        <v>10.855977898421147</v>
      </c>
      <c r="HU79" s="46">
        <v>12.786774594961352</v>
      </c>
      <c r="HV79" s="46">
        <v>15.753458487615976</v>
      </c>
      <c r="HW79" s="46">
        <v>16.206500426842162</v>
      </c>
      <c r="HX79" s="46">
        <v>14.582553228330255</v>
      </c>
      <c r="HY79" s="46">
        <v>14.207645253502788</v>
      </c>
      <c r="HZ79" s="46">
        <v>13.74953010303914</v>
      </c>
      <c r="IA79" s="46">
        <v>12.226132299743711</v>
      </c>
      <c r="IB79" s="46">
        <v>11.695150861136447</v>
      </c>
      <c r="IC79" s="46">
        <v>10.477555018226953</v>
      </c>
      <c r="ID79" s="46">
        <v>9.5995618474738365</v>
      </c>
      <c r="IE79" s="46">
        <v>8.984775023348158</v>
      </c>
      <c r="IF79" s="46">
        <v>9.4713896012325236</v>
      </c>
      <c r="IG79" s="46">
        <v>8.4637035991160303</v>
      </c>
      <c r="IH79" s="46">
        <v>5.2822980786023557</v>
      </c>
      <c r="II79" s="46">
        <v>4.707085595682468</v>
      </c>
      <c r="IJ79" s="46">
        <v>6.4784472134820126</v>
      </c>
      <c r="IK79" s="46">
        <v>5.8577461042399346</v>
      </c>
      <c r="IL79" s="46">
        <v>6.9268432326542753</v>
      </c>
      <c r="IM79" s="46">
        <v>8.3268998079968473</v>
      </c>
      <c r="IN79" s="46">
        <v>8.3036953972725129</v>
      </c>
      <c r="IO79" s="46">
        <v>8.3859189393186728</v>
      </c>
      <c r="IP79" s="46">
        <v>7.8852280735626721</v>
      </c>
      <c r="IQ79" s="46">
        <v>8.5279907197078124</v>
      </c>
      <c r="IR79" s="46">
        <v>8.5267552522641594</v>
      </c>
      <c r="IS79" s="46">
        <v>7.7404550743692209</v>
      </c>
      <c r="IT79" s="46">
        <v>7.2559308676682273</v>
      </c>
      <c r="IU79" s="46">
        <v>6.9419223443813767</v>
      </c>
      <c r="IV79" s="46">
        <v>7.2131447579124792</v>
      </c>
      <c r="IW79" s="46">
        <v>6.9903765994115572</v>
      </c>
      <c r="IX79" s="46">
        <v>6.7621145556402098</v>
      </c>
      <c r="IY79" s="46">
        <v>5.3075293209380519</v>
      </c>
      <c r="IZ79" s="46">
        <v>5.4691768724987559</v>
      </c>
      <c r="JA79" s="46">
        <v>5.6659712617027882</v>
      </c>
      <c r="JB79" s="46">
        <v>6.9246349828218738</v>
      </c>
      <c r="JC79" s="46">
        <v>5.7490874952568856</v>
      </c>
      <c r="JD79" s="46">
        <v>6.2180491703197864</v>
      </c>
      <c r="JE79" s="46">
        <v>6.495111947263263</v>
      </c>
      <c r="JF79" s="46">
        <v>6.8990917754413434</v>
      </c>
      <c r="JG79" s="46">
        <v>6.9517292131189512</v>
      </c>
      <c r="JH79" s="46">
        <v>6.3547683239853434</v>
      </c>
      <c r="JI79" s="46">
        <v>6.0822410970852907</v>
      </c>
      <c r="JJ79" s="46">
        <v>7.1767546055419533</v>
      </c>
      <c r="JK79" s="46">
        <v>8.2860312741027276</v>
      </c>
      <c r="JL79" s="46">
        <v>8.2674496290008541</v>
      </c>
      <c r="JM79" s="46">
        <v>7.1290160949207424</v>
      </c>
      <c r="JN79" s="46">
        <v>6.3110535270482426</v>
      </c>
      <c r="JO79" s="46">
        <v>6.0729517662264376</v>
      </c>
      <c r="JP79" s="46">
        <v>5.0614719040020839</v>
      </c>
      <c r="JQ79" s="46">
        <v>5.7869307328998536</v>
      </c>
      <c r="JR79" s="46">
        <v>5.6231982676072008</v>
      </c>
      <c r="JS79" s="46">
        <v>6.4794091579698527</v>
      </c>
      <c r="JT79" s="46">
        <v>6.6880300141259754</v>
      </c>
      <c r="JU79" s="46">
        <v>7.3170543452944896</v>
      </c>
      <c r="JV79" s="46">
        <v>5.4773776192205483</v>
      </c>
      <c r="JW79" s="46">
        <v>5.4887939846378018</v>
      </c>
      <c r="JX79" s="46">
        <v>5.4288504788995802</v>
      </c>
      <c r="JY79" s="56">
        <v>7.6753907762952975</v>
      </c>
      <c r="JZ79" s="56">
        <v>7.7126177827883877</v>
      </c>
      <c r="KA79" s="56">
        <v>6.8000310613539323</v>
      </c>
      <c r="KB79" s="56">
        <v>6.2618813167707899</v>
      </c>
      <c r="KC79" s="56">
        <v>6.2028149133722987</v>
      </c>
      <c r="KD79" s="56">
        <v>5.7792284792047672</v>
      </c>
    </row>
    <row r="80" spans="1:291" x14ac:dyDescent="0.2">
      <c r="A80" s="73"/>
      <c r="C80" s="12" t="s">
        <v>57</v>
      </c>
      <c r="J80" s="45" t="s">
        <v>49</v>
      </c>
      <c r="K80" s="45" t="s">
        <v>49</v>
      </c>
      <c r="L80" s="45" t="s">
        <v>49</v>
      </c>
      <c r="M80" s="45" t="s">
        <v>49</v>
      </c>
      <c r="N80" s="45" t="s">
        <v>49</v>
      </c>
      <c r="O80" s="45" t="s">
        <v>49</v>
      </c>
      <c r="P80" s="45" t="s">
        <v>49</v>
      </c>
      <c r="Q80" s="45" t="s">
        <v>49</v>
      </c>
      <c r="R80" s="45" t="s">
        <v>49</v>
      </c>
      <c r="S80" s="45" t="s">
        <v>49</v>
      </c>
      <c r="T80" s="45" t="s">
        <v>49</v>
      </c>
      <c r="U80" s="45" t="s">
        <v>49</v>
      </c>
      <c r="V80" s="46">
        <v>10.11929580128392</v>
      </c>
      <c r="W80" s="46">
        <v>8.5948708459427134</v>
      </c>
      <c r="X80" s="46">
        <v>6.5965851322016862</v>
      </c>
      <c r="Y80" s="46">
        <v>4.9869742995372341</v>
      </c>
      <c r="Z80" s="46">
        <v>3.1124350678375388</v>
      </c>
      <c r="AA80" s="46">
        <v>4.4645963610670174</v>
      </c>
      <c r="AB80" s="46">
        <v>9.5532187984997528</v>
      </c>
      <c r="AC80" s="46">
        <v>4.3980033420460485</v>
      </c>
      <c r="AD80" s="46">
        <v>4.6462477924545622</v>
      </c>
      <c r="AE80" s="46">
        <v>3.9419921624151257</v>
      </c>
      <c r="AF80" s="46">
        <v>3.2048147324057377</v>
      </c>
      <c r="AG80" s="46">
        <v>5.3552537298753906</v>
      </c>
      <c r="AH80" s="46">
        <v>3.1840426365363874</v>
      </c>
      <c r="AI80" s="46">
        <v>5.3063508225517007</v>
      </c>
      <c r="AJ80" s="46">
        <v>5.1781772154434691</v>
      </c>
      <c r="AK80" s="46">
        <v>5.3679747263775548</v>
      </c>
      <c r="AL80" s="46">
        <v>6.7966878014505712</v>
      </c>
      <c r="AM80" s="46">
        <v>6.4413563299203016</v>
      </c>
      <c r="AN80" s="46">
        <v>2.795883464984704</v>
      </c>
      <c r="AO80" s="46">
        <v>6.5620830137963253</v>
      </c>
      <c r="AP80" s="46">
        <v>6.0139148792908177</v>
      </c>
      <c r="AQ80" s="46">
        <v>5.5488669651972957</v>
      </c>
      <c r="AR80" s="46">
        <v>6.2797940539979269</v>
      </c>
      <c r="AS80" s="46">
        <v>3.9634942390578054</v>
      </c>
      <c r="AT80" s="46">
        <v>3.7107812430039382</v>
      </c>
      <c r="AU80" s="46">
        <v>11.227160195802634</v>
      </c>
      <c r="AV80" s="46">
        <v>12.033760324388295</v>
      </c>
      <c r="AW80" s="46">
        <v>12.253796774318275</v>
      </c>
      <c r="AX80" s="46">
        <v>11.721736900989113</v>
      </c>
      <c r="AY80" s="46">
        <v>12.373411196790965</v>
      </c>
      <c r="AZ80" s="46">
        <v>13.556727755324646</v>
      </c>
      <c r="BA80" s="46">
        <v>14.958640462339346</v>
      </c>
      <c r="BB80" s="46">
        <v>16.399127772336229</v>
      </c>
      <c r="BC80" s="46">
        <v>14.683317995288252</v>
      </c>
      <c r="BD80" s="46">
        <v>14.055674438314986</v>
      </c>
      <c r="BE80" s="46">
        <v>15.63621470613675</v>
      </c>
      <c r="BF80" s="46">
        <v>16.425395349505102</v>
      </c>
      <c r="BG80" s="46">
        <v>7.4783919471699214</v>
      </c>
      <c r="BH80" s="46">
        <v>8.5094883681368749</v>
      </c>
      <c r="BI80" s="46">
        <v>7.6383090047205755</v>
      </c>
      <c r="BJ80" s="46">
        <v>8.8928938460979268</v>
      </c>
      <c r="BK80" s="46">
        <v>11.542961758173261</v>
      </c>
      <c r="BL80" s="46">
        <v>12.634827268923509</v>
      </c>
      <c r="BM80" s="46">
        <v>12.486815098273375</v>
      </c>
      <c r="BN80" s="46">
        <v>11.680583805699721</v>
      </c>
      <c r="BO80" s="46">
        <v>14.953619740839388</v>
      </c>
      <c r="BP80" s="46">
        <v>16.746761982443338</v>
      </c>
      <c r="BQ80" s="46">
        <v>19.418218005504233</v>
      </c>
      <c r="BR80" s="46">
        <v>22.377071992057722</v>
      </c>
      <c r="BS80" s="46">
        <v>25.093308615329789</v>
      </c>
      <c r="BT80" s="46">
        <v>23.990454679151156</v>
      </c>
      <c r="BU80" s="46">
        <v>25.780944407797403</v>
      </c>
      <c r="BV80" s="46">
        <v>28.041892622418242</v>
      </c>
      <c r="BW80" s="46">
        <v>20.396756433619274</v>
      </c>
      <c r="BX80" s="46">
        <v>20.21376949690616</v>
      </c>
      <c r="BY80" s="46">
        <v>18.861434859477061</v>
      </c>
      <c r="BZ80" s="46">
        <v>13.975609953106504</v>
      </c>
      <c r="CA80" s="46">
        <v>12.126822199299463</v>
      </c>
      <c r="CB80" s="46">
        <v>11.06717772926398</v>
      </c>
      <c r="CC80" s="46">
        <v>10.103976059831771</v>
      </c>
      <c r="CD80" s="46">
        <v>15.636375151783872</v>
      </c>
      <c r="CE80" s="46">
        <v>4.7333484354366027</v>
      </c>
      <c r="CF80" s="46">
        <v>5.2563307694965342</v>
      </c>
      <c r="CG80" s="46">
        <v>1.6208235970608404</v>
      </c>
      <c r="CH80" s="46">
        <v>-0.19471254439484748</v>
      </c>
      <c r="CI80" s="46">
        <v>2.5997668201680519</v>
      </c>
      <c r="CJ80" s="46">
        <v>3.4736023453736729</v>
      </c>
      <c r="CK80" s="46">
        <v>3.5191224318975172</v>
      </c>
      <c r="CL80" s="46">
        <v>8.4186102569588446</v>
      </c>
      <c r="CM80" s="46">
        <v>11.437063556887569</v>
      </c>
      <c r="CN80" s="46">
        <v>11.182305598357594</v>
      </c>
      <c r="CO80" s="46">
        <v>11.994650216156375</v>
      </c>
      <c r="CP80" s="46">
        <v>6.8099354493674271</v>
      </c>
      <c r="CQ80" s="46">
        <v>11.483547480398727</v>
      </c>
      <c r="CR80" s="46">
        <v>11.184943397324778</v>
      </c>
      <c r="CS80" s="46">
        <v>13.593157999422953</v>
      </c>
      <c r="CT80" s="46">
        <v>12.047738452486465</v>
      </c>
      <c r="CU80" s="46">
        <v>12.442508941976367</v>
      </c>
      <c r="CV80" s="46">
        <v>12.054255454367576</v>
      </c>
      <c r="CW80" s="46">
        <v>11.976762077916053</v>
      </c>
      <c r="CX80" s="46">
        <v>12.766383768430572</v>
      </c>
      <c r="CY80" s="46">
        <v>10.958208321018336</v>
      </c>
      <c r="CZ80" s="46">
        <v>12.639795758755861</v>
      </c>
      <c r="DA80" s="46">
        <v>12.312174685314938</v>
      </c>
      <c r="DB80" s="46">
        <v>9.6406754432182336</v>
      </c>
      <c r="DC80" s="46">
        <v>9.505641823155365</v>
      </c>
      <c r="DD80" s="46">
        <v>9.8982041963050644</v>
      </c>
      <c r="DE80" s="46">
        <v>10.853154697134983</v>
      </c>
      <c r="DF80" s="46">
        <v>12.390977188998979</v>
      </c>
      <c r="DG80" s="46">
        <v>11.732511192791184</v>
      </c>
      <c r="DH80" s="46">
        <v>9.5076555409006946</v>
      </c>
      <c r="DI80" s="46">
        <v>9.3834863371958477</v>
      </c>
      <c r="DJ80" s="46">
        <v>7.8344895501383931</v>
      </c>
      <c r="DK80" s="46">
        <v>10.260178517234083</v>
      </c>
      <c r="DL80" s="46">
        <v>7.3104365975247898</v>
      </c>
      <c r="DM80" s="46">
        <v>6.8972146404690946</v>
      </c>
      <c r="DN80" s="46">
        <v>10.382821634370019</v>
      </c>
      <c r="DO80" s="46">
        <v>9.342525695412002</v>
      </c>
      <c r="DP80" s="46">
        <v>9.7159499589272773</v>
      </c>
      <c r="DQ80" s="46">
        <v>10.322625431181036</v>
      </c>
      <c r="DR80" s="46">
        <v>7.1641581599364708</v>
      </c>
      <c r="DS80" s="46">
        <v>8.3759862125077085</v>
      </c>
      <c r="DT80" s="46">
        <v>11.678897423406974</v>
      </c>
      <c r="DU80" s="46">
        <v>8.3808041238671276</v>
      </c>
      <c r="DV80" s="46">
        <v>9.4493276987007295</v>
      </c>
      <c r="DW80" s="46">
        <v>7.1670492442999194</v>
      </c>
      <c r="DX80" s="46">
        <v>6.6703926211231748</v>
      </c>
      <c r="DY80" s="46">
        <v>7.3138951391081246</v>
      </c>
      <c r="DZ80" s="46">
        <v>6.9677947098613728</v>
      </c>
      <c r="EA80" s="46">
        <v>7.0710009357761212</v>
      </c>
      <c r="EB80" s="46">
        <v>6.4577622569610984</v>
      </c>
      <c r="EC80" s="46">
        <v>4.5078485156399708</v>
      </c>
      <c r="ED80" s="46">
        <v>7.6365034446441244</v>
      </c>
      <c r="EE80" s="46">
        <v>6.3545383372893491</v>
      </c>
      <c r="EF80" s="46">
        <v>5.2623384260869734</v>
      </c>
      <c r="EG80" s="46">
        <v>6.5861433701550176</v>
      </c>
      <c r="EH80" s="46">
        <v>5.7960212252265526</v>
      </c>
      <c r="EI80" s="46">
        <v>7.3314903181136888</v>
      </c>
      <c r="EJ80" s="46">
        <v>8.4114962236564903</v>
      </c>
      <c r="EK80" s="46">
        <v>9.415370917098647</v>
      </c>
      <c r="EL80" s="46">
        <v>9.4037635293949293</v>
      </c>
      <c r="EM80" s="46">
        <v>10.582816707969494</v>
      </c>
      <c r="EN80" s="46">
        <v>11.235079211384811</v>
      </c>
      <c r="EO80" s="46">
        <v>13.860360716376588</v>
      </c>
      <c r="EP80" s="46">
        <v>13.839829402371734</v>
      </c>
      <c r="EQ80" s="46">
        <v>17.197627552838515</v>
      </c>
      <c r="ER80" s="46">
        <v>21.774564492953257</v>
      </c>
      <c r="ES80" s="46">
        <v>32.153734884586591</v>
      </c>
      <c r="ET80" s="46">
        <v>31.467049682258601</v>
      </c>
      <c r="EU80" s="46">
        <v>31.794283349732243</v>
      </c>
      <c r="EV80" s="46">
        <v>32.779911189568594</v>
      </c>
      <c r="EW80" s="46">
        <v>36.37435461873882</v>
      </c>
      <c r="EX80" s="46">
        <v>33.515308815965952</v>
      </c>
      <c r="EY80" s="46">
        <v>39.68659842844994</v>
      </c>
      <c r="EZ80" s="46">
        <v>38.050357242065417</v>
      </c>
      <c r="FA80" s="46">
        <v>36.636883815967174</v>
      </c>
      <c r="FB80" s="46">
        <v>34.299545622957943</v>
      </c>
      <c r="FC80" s="46">
        <v>30.307666694093978</v>
      </c>
      <c r="FD80" s="46">
        <v>24.279663582572582</v>
      </c>
      <c r="FE80" s="46">
        <v>18.394505181894374</v>
      </c>
      <c r="FF80" s="46">
        <v>18.657281054753803</v>
      </c>
      <c r="FG80" s="46">
        <v>16.050691999320112</v>
      </c>
      <c r="FH80" s="46">
        <v>15.329164962665468</v>
      </c>
      <c r="FI80" s="46">
        <v>8.9743514220122549</v>
      </c>
      <c r="FJ80" s="46">
        <v>10.499305910038474</v>
      </c>
      <c r="FK80" s="46">
        <v>6.8319171030203867</v>
      </c>
      <c r="FL80" s="46">
        <v>7.7128390612569069</v>
      </c>
      <c r="FM80" s="46">
        <v>8.0705967053117398</v>
      </c>
      <c r="FN80" s="46">
        <v>8.0621146778760124</v>
      </c>
      <c r="FO80" s="46">
        <v>8.3065006733876228</v>
      </c>
      <c r="FP80" s="46">
        <v>8.3068720782859433</v>
      </c>
      <c r="FQ80" s="46">
        <v>7.6789097322675008</v>
      </c>
      <c r="FR80" s="46">
        <v>8.1993212080812832</v>
      </c>
      <c r="FS80" s="46">
        <v>8.0794209166683135</v>
      </c>
      <c r="FT80" s="46">
        <v>8.798454533749366</v>
      </c>
      <c r="FU80" s="46">
        <v>9.2360750798486571</v>
      </c>
      <c r="FV80" s="46">
        <v>9.0709937067204969</v>
      </c>
      <c r="FW80" s="46">
        <v>11.687908390164166</v>
      </c>
      <c r="FX80" s="46">
        <v>11.500853341440143</v>
      </c>
      <c r="FY80" s="46">
        <v>11.910337574830493</v>
      </c>
      <c r="FZ80" s="46">
        <v>13.278877153396603</v>
      </c>
      <c r="GA80" s="46">
        <v>14.026936902430498</v>
      </c>
      <c r="GB80" s="46">
        <v>13.156089892352609</v>
      </c>
      <c r="GC80" s="46">
        <v>14.180958994065989</v>
      </c>
      <c r="GD80" s="46">
        <v>12.7558622632158</v>
      </c>
      <c r="GE80" s="46">
        <v>13.513245155585379</v>
      </c>
      <c r="GF80" s="46">
        <v>13.661895998005139</v>
      </c>
      <c r="GG80" s="46">
        <v>13.395358145566059</v>
      </c>
      <c r="GH80" s="46">
        <v>13.302800425077132</v>
      </c>
      <c r="GI80" s="46">
        <v>12.262673765296517</v>
      </c>
      <c r="GJ80" s="46">
        <v>12.527170267631826</v>
      </c>
      <c r="GK80" s="46">
        <v>11.809855584018941</v>
      </c>
      <c r="GL80" s="46">
        <v>11.449479503780346</v>
      </c>
      <c r="GM80" s="46">
        <v>11.510887583149062</v>
      </c>
      <c r="GN80" s="46">
        <v>13.310262623221995</v>
      </c>
      <c r="GO80" s="46">
        <v>13.660035315144039</v>
      </c>
      <c r="GP80" s="46">
        <v>15.419493325219321</v>
      </c>
      <c r="GQ80" s="46">
        <v>14.626577290645853</v>
      </c>
      <c r="GR80" s="46">
        <v>14.93322791985765</v>
      </c>
      <c r="GS80" s="46">
        <v>13.936849738969215</v>
      </c>
      <c r="GT80" s="46">
        <v>11.617125860632591</v>
      </c>
      <c r="GU80" s="46">
        <v>12.887604103858935</v>
      </c>
      <c r="GV80" s="46">
        <v>13.447264846456179</v>
      </c>
      <c r="GW80" s="46">
        <v>14.049132868763792</v>
      </c>
      <c r="GX80" s="46">
        <v>13.986230590594776</v>
      </c>
      <c r="GY80" s="46">
        <v>13.858214421107141</v>
      </c>
      <c r="GZ80" s="46">
        <v>11.373610401851945</v>
      </c>
      <c r="HA80" s="46">
        <v>10.720504363342245</v>
      </c>
      <c r="HB80" s="46">
        <v>10.222271526025455</v>
      </c>
      <c r="HC80" s="46">
        <v>9.5610054311198311</v>
      </c>
      <c r="HD80" s="46">
        <v>8.0753701462231096</v>
      </c>
      <c r="HE80" s="46">
        <v>8.3799424313314574</v>
      </c>
      <c r="HF80" s="46">
        <v>8.604692562348502</v>
      </c>
      <c r="HG80" s="46">
        <v>6.9803946806722177</v>
      </c>
      <c r="HH80" s="46">
        <v>5.9494648015067684</v>
      </c>
      <c r="HI80" s="46">
        <v>4.7354969093924355</v>
      </c>
      <c r="HJ80" s="46">
        <v>5.5873521655797331</v>
      </c>
      <c r="HK80" s="46">
        <v>5.1168174300372664</v>
      </c>
      <c r="HL80" s="46">
        <v>5.3173196671529661</v>
      </c>
      <c r="HM80" s="46">
        <v>5.4658269194776663</v>
      </c>
      <c r="HN80" s="46">
        <v>4.91777997211104</v>
      </c>
      <c r="HO80" s="46">
        <v>6.5471551857495704</v>
      </c>
      <c r="HP80" s="46">
        <v>7.5578973937625538</v>
      </c>
      <c r="HQ80" s="46">
        <v>8.8391174094655955</v>
      </c>
      <c r="HR80" s="46">
        <v>10.947514185751899</v>
      </c>
      <c r="HS80" s="46">
        <v>11.115574267719344</v>
      </c>
      <c r="HT80" s="46">
        <v>10.143453686405859</v>
      </c>
      <c r="HU80" s="46">
        <v>12.770781861909578</v>
      </c>
      <c r="HV80" s="46">
        <v>15.763575062000108</v>
      </c>
      <c r="HW80" s="46">
        <v>16.316046627453435</v>
      </c>
      <c r="HX80" s="46">
        <v>14.553844433865052</v>
      </c>
      <c r="HY80" s="46">
        <v>13.839095491707393</v>
      </c>
      <c r="HZ80" s="46">
        <v>13.824402917115993</v>
      </c>
      <c r="IA80" s="46">
        <v>12.484747716259905</v>
      </c>
      <c r="IB80" s="46">
        <v>12.009462641559733</v>
      </c>
      <c r="IC80" s="46">
        <v>11.026605441611609</v>
      </c>
      <c r="ID80" s="46">
        <v>10.339481483569418</v>
      </c>
      <c r="IE80" s="46">
        <v>10.229128442203823</v>
      </c>
      <c r="IF80" s="46">
        <v>10.893382746963344</v>
      </c>
      <c r="IG80" s="46">
        <v>8.9392052357774627</v>
      </c>
      <c r="IH80" s="46">
        <v>5.8246664785444597</v>
      </c>
      <c r="II80" s="46">
        <v>5.2671889219053796</v>
      </c>
      <c r="IJ80" s="46">
        <v>7.252896812567144</v>
      </c>
      <c r="IK80" s="46">
        <v>7.3606947539111065</v>
      </c>
      <c r="IL80" s="46">
        <v>8.0569827983014992</v>
      </c>
      <c r="IM80" s="46">
        <v>9.179481313166141</v>
      </c>
      <c r="IN80" s="46">
        <v>9.199184275412188</v>
      </c>
      <c r="IO80" s="46">
        <v>9.3519153893458071</v>
      </c>
      <c r="IP80" s="46">
        <v>8.8857470532639322</v>
      </c>
      <c r="IQ80" s="46">
        <v>9.0319048417934056</v>
      </c>
      <c r="IR80" s="46">
        <v>9.0496392246526369</v>
      </c>
      <c r="IS80" s="46">
        <v>8.4251800469036429</v>
      </c>
      <c r="IT80" s="46">
        <v>8.23375439861967</v>
      </c>
      <c r="IU80" s="46">
        <v>7.9683035452294035</v>
      </c>
      <c r="IV80" s="46">
        <v>8.3554096231776569</v>
      </c>
      <c r="IW80" s="46">
        <v>8.0539028231093202</v>
      </c>
      <c r="IX80" s="46">
        <v>8.0030344559550493</v>
      </c>
      <c r="IY80" s="46">
        <v>6.3875803626079515</v>
      </c>
      <c r="IZ80" s="46">
        <v>6.5259543184007391</v>
      </c>
      <c r="JA80" s="46">
        <v>6.538583273034293</v>
      </c>
      <c r="JB80" s="46">
        <v>7.7763906869861659</v>
      </c>
      <c r="JC80" s="46">
        <v>6.810707990182709</v>
      </c>
      <c r="JD80" s="46">
        <v>7.5205494104435653</v>
      </c>
      <c r="JE80" s="46">
        <v>7.8742720706648965</v>
      </c>
      <c r="JF80" s="46">
        <v>8.0541634299021592</v>
      </c>
      <c r="JG80" s="46">
        <v>8.1010501858566322</v>
      </c>
      <c r="JH80" s="46">
        <v>7.2683105161854584</v>
      </c>
      <c r="JI80" s="46">
        <v>6.8208907519133151</v>
      </c>
      <c r="JJ80" s="46">
        <v>7.74424379983087</v>
      </c>
      <c r="JK80" s="46">
        <v>8.5850218620475758</v>
      </c>
      <c r="JL80" s="46">
        <v>8.6653722828414459</v>
      </c>
      <c r="JM80" s="46">
        <v>7.3414400756279283</v>
      </c>
      <c r="JN80" s="46">
        <v>6.475524052226862</v>
      </c>
      <c r="JO80" s="46">
        <v>6.5966325439464875</v>
      </c>
      <c r="JP80" s="46">
        <v>5.4906873380180388</v>
      </c>
      <c r="JQ80" s="46">
        <v>6.2047546324249563</v>
      </c>
      <c r="JR80" s="46">
        <v>6.1464027746038834</v>
      </c>
      <c r="JS80" s="46">
        <v>6.9589950924579282</v>
      </c>
      <c r="JT80" s="46">
        <v>7.250824657637807</v>
      </c>
      <c r="JU80" s="46">
        <v>7.9247155222594161</v>
      </c>
      <c r="JV80" s="46">
        <v>5.8075810855300105</v>
      </c>
      <c r="JW80" s="46">
        <v>5.8655542062224448</v>
      </c>
      <c r="JX80" s="46">
        <v>5.7713189915883669</v>
      </c>
      <c r="JY80" s="56">
        <v>8.2116023035117305</v>
      </c>
      <c r="JZ80" s="56">
        <v>8.1714356150286562</v>
      </c>
      <c r="KA80" s="56">
        <v>7.1276920847772196</v>
      </c>
      <c r="KB80" s="56">
        <v>6.4176478773080419</v>
      </c>
      <c r="KC80" s="56">
        <v>6.5854779753276178</v>
      </c>
      <c r="KD80" s="56">
        <v>5.966276620842315</v>
      </c>
    </row>
    <row r="81" spans="1:291" x14ac:dyDescent="0.2">
      <c r="A81" s="73"/>
      <c r="C81" s="12" t="s">
        <v>58</v>
      </c>
      <c r="J81" s="45" t="s">
        <v>49</v>
      </c>
      <c r="K81" s="45" t="s">
        <v>49</v>
      </c>
      <c r="L81" s="45" t="s">
        <v>49</v>
      </c>
      <c r="M81" s="45" t="s">
        <v>49</v>
      </c>
      <c r="N81" s="45" t="s">
        <v>49</v>
      </c>
      <c r="O81" s="45" t="s">
        <v>49</v>
      </c>
      <c r="P81" s="45" t="s">
        <v>49</v>
      </c>
      <c r="Q81" s="45" t="s">
        <v>49</v>
      </c>
      <c r="R81" s="45" t="s">
        <v>49</v>
      </c>
      <c r="S81" s="45" t="s">
        <v>49</v>
      </c>
      <c r="T81" s="45" t="s">
        <v>49</v>
      </c>
      <c r="U81" s="45" t="s">
        <v>49</v>
      </c>
      <c r="V81" s="46">
        <v>22.180844134448709</v>
      </c>
      <c r="W81" s="46">
        <v>22.340429937548329</v>
      </c>
      <c r="X81" s="46">
        <v>19.210135628581256</v>
      </c>
      <c r="Y81" s="46">
        <v>15.368593017786866</v>
      </c>
      <c r="Z81" s="46">
        <v>12.629141155847703</v>
      </c>
      <c r="AA81" s="46">
        <v>11.19705025064961</v>
      </c>
      <c r="AB81" s="46">
        <v>12.843569560528762</v>
      </c>
      <c r="AC81" s="46">
        <v>9.8898793615935148</v>
      </c>
      <c r="AD81" s="46">
        <v>10.475477511486398</v>
      </c>
      <c r="AE81" s="46">
        <v>9.1704595456768612</v>
      </c>
      <c r="AF81" s="46">
        <v>8.42823499491079</v>
      </c>
      <c r="AG81" s="46">
        <v>9.1276147626128878</v>
      </c>
      <c r="AH81" s="46">
        <v>8.5512165999209984</v>
      </c>
      <c r="AI81" s="46">
        <v>10.775301095487626</v>
      </c>
      <c r="AJ81" s="46">
        <v>9.7226870335501392</v>
      </c>
      <c r="AK81" s="46">
        <v>11.823377336086926</v>
      </c>
      <c r="AL81" s="46">
        <v>13.388517452704779</v>
      </c>
      <c r="AM81" s="46">
        <v>13.496784591033137</v>
      </c>
      <c r="AN81" s="46">
        <v>10.056393526292293</v>
      </c>
      <c r="AO81" s="46">
        <v>11.013846576457098</v>
      </c>
      <c r="AP81" s="46">
        <v>9.3095946439803487</v>
      </c>
      <c r="AQ81" s="46">
        <v>10.001042706094131</v>
      </c>
      <c r="AR81" s="46">
        <v>10.620139254647022</v>
      </c>
      <c r="AS81" s="46">
        <v>10.976096025819567</v>
      </c>
      <c r="AT81" s="46">
        <v>3.4657199195409945</v>
      </c>
      <c r="AU81" s="46">
        <v>9.8621380900561917</v>
      </c>
      <c r="AV81" s="46">
        <v>12.481111215556936</v>
      </c>
      <c r="AW81" s="46">
        <v>10.779030176551359</v>
      </c>
      <c r="AX81" s="46">
        <v>9.7177318924094074</v>
      </c>
      <c r="AY81" s="46">
        <v>10.951194991501765</v>
      </c>
      <c r="AZ81" s="46">
        <v>12.564341799246529</v>
      </c>
      <c r="BA81" s="46">
        <v>14.786930356043948</v>
      </c>
      <c r="BB81" s="46">
        <v>16.083527987437567</v>
      </c>
      <c r="BC81" s="46">
        <v>14.544009516323216</v>
      </c>
      <c r="BD81" s="46">
        <v>14.843102870091895</v>
      </c>
      <c r="BE81" s="46">
        <v>11.507519315096017</v>
      </c>
      <c r="BF81" s="46">
        <v>16.089537029335123</v>
      </c>
      <c r="BG81" s="46">
        <v>8.5808758988154743</v>
      </c>
      <c r="BH81" s="46">
        <v>7.8800510366426115</v>
      </c>
      <c r="BI81" s="46">
        <v>9.2777005213373513</v>
      </c>
      <c r="BJ81" s="46">
        <v>10.199013914878289</v>
      </c>
      <c r="BK81" s="46">
        <v>10.949008711463062</v>
      </c>
      <c r="BL81" s="46">
        <v>11.628503914002629</v>
      </c>
      <c r="BM81" s="46">
        <v>11.216461359283677</v>
      </c>
      <c r="BN81" s="46">
        <v>10.703417039285043</v>
      </c>
      <c r="BO81" s="46">
        <v>12.59650903079635</v>
      </c>
      <c r="BP81" s="46">
        <v>10.53148772413307</v>
      </c>
      <c r="BQ81" s="46">
        <v>16.047792594219832</v>
      </c>
      <c r="BR81" s="46">
        <v>22.302412671220903</v>
      </c>
      <c r="BS81" s="46">
        <v>24.823393201815833</v>
      </c>
      <c r="BT81" s="46">
        <v>25.459500426932792</v>
      </c>
      <c r="BU81" s="46">
        <v>29.349265144941526</v>
      </c>
      <c r="BV81" s="46">
        <v>33.596372723818298</v>
      </c>
      <c r="BW81" s="46">
        <v>28.944089743738999</v>
      </c>
      <c r="BX81" s="46">
        <v>28.263543520811918</v>
      </c>
      <c r="BY81" s="46">
        <v>27.885039530315687</v>
      </c>
      <c r="BZ81" s="46">
        <v>25.052134390170909</v>
      </c>
      <c r="CA81" s="46">
        <v>20.889499062579912</v>
      </c>
      <c r="CB81" s="46">
        <v>23.533731258927933</v>
      </c>
      <c r="CC81" s="46">
        <v>16.771540666801414</v>
      </c>
      <c r="CD81" s="46">
        <v>18.147215911219021</v>
      </c>
      <c r="CE81" s="46">
        <v>9.6911329897519742</v>
      </c>
      <c r="CF81" s="46">
        <v>10.439446455790815</v>
      </c>
      <c r="CG81" s="46">
        <v>7.2362783283993632</v>
      </c>
      <c r="CH81" s="46">
        <v>2.3561541681841569</v>
      </c>
      <c r="CI81" s="46">
        <v>6.1537973975923341</v>
      </c>
      <c r="CJ81" s="46">
        <v>6.5191545325816485</v>
      </c>
      <c r="CK81" s="46">
        <v>8.375467970408712</v>
      </c>
      <c r="CL81" s="46">
        <v>11.2981062819754</v>
      </c>
      <c r="CM81" s="46">
        <v>16.055839905374604</v>
      </c>
      <c r="CN81" s="46">
        <v>16.173557541712391</v>
      </c>
      <c r="CO81" s="46">
        <v>19.14012972887156</v>
      </c>
      <c r="CP81" s="46">
        <v>15.528559625843622</v>
      </c>
      <c r="CQ81" s="46">
        <v>20.965457498926217</v>
      </c>
      <c r="CR81" s="46">
        <v>21.43754281376421</v>
      </c>
      <c r="CS81" s="46">
        <v>19.486652971944775</v>
      </c>
      <c r="CT81" s="46">
        <v>19.430448520423617</v>
      </c>
      <c r="CU81" s="46">
        <v>18.628784289916627</v>
      </c>
      <c r="CV81" s="46">
        <v>19.155986584281607</v>
      </c>
      <c r="CW81" s="46">
        <v>19.365360399099639</v>
      </c>
      <c r="CX81" s="46">
        <v>20.996590962622534</v>
      </c>
      <c r="CY81" s="46">
        <v>19.300883483196706</v>
      </c>
      <c r="CZ81" s="46">
        <v>17.133734455259901</v>
      </c>
      <c r="DA81" s="46">
        <v>16.909583039186042</v>
      </c>
      <c r="DB81" s="46">
        <v>14.754545352847092</v>
      </c>
      <c r="DC81" s="46">
        <v>15.998289350121848</v>
      </c>
      <c r="DD81" s="46">
        <v>15.685016714635397</v>
      </c>
      <c r="DE81" s="46">
        <v>16.864972250498493</v>
      </c>
      <c r="DF81" s="46">
        <v>17.686556289031891</v>
      </c>
      <c r="DG81" s="46">
        <v>18.855096003704425</v>
      </c>
      <c r="DH81" s="46">
        <v>15.836441630106904</v>
      </c>
      <c r="DI81" s="46">
        <v>13.54027277624307</v>
      </c>
      <c r="DJ81" s="46">
        <v>11.32212937068388</v>
      </c>
      <c r="DK81" s="46">
        <v>10.413152480361507</v>
      </c>
      <c r="DL81" s="46">
        <v>10.823496922476835</v>
      </c>
      <c r="DM81" s="46">
        <v>10.598556776700283</v>
      </c>
      <c r="DN81" s="46">
        <v>10.739727941379181</v>
      </c>
      <c r="DO81" s="46">
        <v>12.818823251091271</v>
      </c>
      <c r="DP81" s="46">
        <v>12.363841495269529</v>
      </c>
      <c r="DQ81" s="46">
        <v>8.4061021468359343</v>
      </c>
      <c r="DR81" s="46">
        <v>8.1592130183783826</v>
      </c>
      <c r="DS81" s="46">
        <v>6.4631967172078042</v>
      </c>
      <c r="DT81" s="46">
        <v>7.4489181777498938</v>
      </c>
      <c r="DU81" s="46">
        <v>7.7422261289595813</v>
      </c>
      <c r="DV81" s="46">
        <v>10.250764164938719</v>
      </c>
      <c r="DW81" s="46">
        <v>10.603709141718213</v>
      </c>
      <c r="DX81" s="46">
        <v>10.835267392878803</v>
      </c>
      <c r="DY81" s="46">
        <v>10.440367330572474</v>
      </c>
      <c r="DZ81" s="46">
        <v>10.842432235226894</v>
      </c>
      <c r="EA81" s="46">
        <v>8.7531797202009454</v>
      </c>
      <c r="EB81" s="46">
        <v>5.7304722520118911</v>
      </c>
      <c r="EC81" s="46">
        <v>11.438206640757032</v>
      </c>
      <c r="ED81" s="46">
        <v>7.9276499704689032</v>
      </c>
      <c r="EE81" s="46">
        <v>8.4209365647680183</v>
      </c>
      <c r="EF81" s="46">
        <v>9.4504413984873281</v>
      </c>
      <c r="EG81" s="46">
        <v>8.4860036804966015</v>
      </c>
      <c r="EH81" s="46">
        <v>7.8126034016356334</v>
      </c>
      <c r="EI81" s="46">
        <v>8.1715037997974882</v>
      </c>
      <c r="EJ81" s="46">
        <v>7.0801160564132282</v>
      </c>
      <c r="EK81" s="46">
        <v>8.1744287919698913</v>
      </c>
      <c r="EL81" s="46">
        <v>7.4778666348244478</v>
      </c>
      <c r="EM81" s="46">
        <v>8.4684837562693218</v>
      </c>
      <c r="EN81" s="46">
        <v>12.256239144185944</v>
      </c>
      <c r="EO81" s="46">
        <v>12.594598477596502</v>
      </c>
      <c r="EP81" s="46">
        <v>17.708440313717684</v>
      </c>
      <c r="EQ81" s="46">
        <v>18.412435119065947</v>
      </c>
      <c r="ER81" s="46">
        <v>22.675330780034791</v>
      </c>
      <c r="ES81" s="46">
        <v>29.789943642851334</v>
      </c>
      <c r="ET81" s="46">
        <v>24.910637603474679</v>
      </c>
      <c r="EU81" s="46">
        <v>25.037546945734775</v>
      </c>
      <c r="EV81" s="46">
        <v>27.212991283771736</v>
      </c>
      <c r="EW81" s="46">
        <v>27.207063032274288</v>
      </c>
      <c r="EX81" s="46">
        <v>27.309067939990889</v>
      </c>
      <c r="EY81" s="46">
        <v>30.762367814660941</v>
      </c>
      <c r="EZ81" s="46">
        <v>26.373488925075627</v>
      </c>
      <c r="FA81" s="46">
        <v>23.802720784631866</v>
      </c>
      <c r="FB81" s="46">
        <v>22.936457316262075</v>
      </c>
      <c r="FC81" s="46">
        <v>21.478847743205268</v>
      </c>
      <c r="FD81" s="46">
        <v>18.422731553728433</v>
      </c>
      <c r="FE81" s="46">
        <v>14.147778381191364</v>
      </c>
      <c r="FF81" s="46">
        <v>17.291710409996764</v>
      </c>
      <c r="FG81" s="46">
        <v>17.028222798202055</v>
      </c>
      <c r="FH81" s="46">
        <v>15.458945209939731</v>
      </c>
      <c r="FI81" s="46">
        <v>14.479747659808147</v>
      </c>
      <c r="FJ81" s="46">
        <v>13.258962014279316</v>
      </c>
      <c r="FK81" s="46">
        <v>10.632441905140388</v>
      </c>
      <c r="FL81" s="46">
        <v>13.253457373979128</v>
      </c>
      <c r="FM81" s="46">
        <v>12.698452236374722</v>
      </c>
      <c r="FN81" s="46">
        <v>11.998414800859344</v>
      </c>
      <c r="FO81" s="46">
        <v>13.119295430395001</v>
      </c>
      <c r="FP81" s="46">
        <v>12.907587325772047</v>
      </c>
      <c r="FQ81" s="46">
        <v>12.773555890406415</v>
      </c>
      <c r="FR81" s="46">
        <v>13.598868235576974</v>
      </c>
      <c r="FS81" s="46">
        <v>14.954791492567576</v>
      </c>
      <c r="FT81" s="46">
        <v>14.895908763497248</v>
      </c>
      <c r="FU81" s="46">
        <v>14.957166185825358</v>
      </c>
      <c r="FV81" s="46">
        <v>15.16384570528645</v>
      </c>
      <c r="FW81" s="46">
        <v>16.492472264330857</v>
      </c>
      <c r="FX81" s="46">
        <v>16.470024167199313</v>
      </c>
      <c r="FY81" s="46">
        <v>17.315833338046012</v>
      </c>
      <c r="FZ81" s="46">
        <v>18.22446365338017</v>
      </c>
      <c r="GA81" s="46">
        <v>17.408810787941373</v>
      </c>
      <c r="GB81" s="46">
        <v>17.445075821807418</v>
      </c>
      <c r="GC81" s="46">
        <v>17.15759860494898</v>
      </c>
      <c r="GD81" s="46">
        <v>16.060145258607491</v>
      </c>
      <c r="GE81" s="46">
        <v>16.529528848187606</v>
      </c>
      <c r="GF81" s="46">
        <v>17.212450063127804</v>
      </c>
      <c r="GG81" s="46">
        <v>16.176036975592055</v>
      </c>
      <c r="GH81" s="46">
        <v>15.064040336362877</v>
      </c>
      <c r="GI81" s="46">
        <v>15.111249247261949</v>
      </c>
      <c r="GJ81" s="46">
        <v>15.093570684432493</v>
      </c>
      <c r="GK81" s="46">
        <v>14.781275387188014</v>
      </c>
      <c r="GL81" s="46">
        <v>14.519257638948227</v>
      </c>
      <c r="GM81" s="46">
        <v>14.598480025500017</v>
      </c>
      <c r="GN81" s="46">
        <v>15.993989031056554</v>
      </c>
      <c r="GO81" s="46">
        <v>15.952557685956092</v>
      </c>
      <c r="GP81" s="46">
        <v>18.146834574937852</v>
      </c>
      <c r="GQ81" s="46">
        <v>16.674884920250033</v>
      </c>
      <c r="GR81" s="46">
        <v>17.699156489824244</v>
      </c>
      <c r="GS81" s="46">
        <v>17.24237578595411</v>
      </c>
      <c r="GT81" s="46">
        <v>15.682609076383331</v>
      </c>
      <c r="GU81" s="46">
        <v>16.813469654982129</v>
      </c>
      <c r="GV81" s="46">
        <v>17.291764481040396</v>
      </c>
      <c r="GW81" s="46">
        <v>17.75621456368005</v>
      </c>
      <c r="GX81" s="46">
        <v>17.263489134027061</v>
      </c>
      <c r="GY81" s="46">
        <v>18.176802292813125</v>
      </c>
      <c r="GZ81" s="46">
        <v>15.239271646817237</v>
      </c>
      <c r="HA81" s="46">
        <v>14.875029627914484</v>
      </c>
      <c r="HB81" s="46">
        <v>11.495326236814757</v>
      </c>
      <c r="HC81" s="46">
        <v>11.405745706617312</v>
      </c>
      <c r="HD81" s="46">
        <v>9.0169376904227843</v>
      </c>
      <c r="HE81" s="46">
        <v>9.4616582634436224</v>
      </c>
      <c r="HF81" s="46">
        <v>9.5245424325907315</v>
      </c>
      <c r="HG81" s="46">
        <v>7.0491088527268788</v>
      </c>
      <c r="HH81" s="46">
        <v>6.9090287576489482</v>
      </c>
      <c r="HI81" s="46">
        <v>6.0904278458502938</v>
      </c>
      <c r="HJ81" s="46">
        <v>6.0981623193302132</v>
      </c>
      <c r="HK81" s="46">
        <v>5.0119201687571646</v>
      </c>
      <c r="HL81" s="46">
        <v>5.4901144409133531</v>
      </c>
      <c r="HM81" s="46">
        <v>6.8629296238972222</v>
      </c>
      <c r="HN81" s="46">
        <v>9.0974088899805743</v>
      </c>
      <c r="HO81" s="46">
        <v>10.248879749567388</v>
      </c>
      <c r="HP81" s="46">
        <v>11.262346344504074</v>
      </c>
      <c r="HQ81" s="46">
        <v>12.917991422660746</v>
      </c>
      <c r="HR81" s="46">
        <v>15.717921213275218</v>
      </c>
      <c r="HS81" s="46">
        <v>16.947229201656203</v>
      </c>
      <c r="HT81" s="46">
        <v>16.188590659968959</v>
      </c>
      <c r="HU81" s="46">
        <v>23.54790600738567</v>
      </c>
      <c r="HV81" s="46">
        <v>26.472368349639552</v>
      </c>
      <c r="HW81" s="46">
        <v>28.297467651928816</v>
      </c>
      <c r="HX81" s="46">
        <v>25.619801008345544</v>
      </c>
      <c r="HY81" s="46">
        <v>25.932067637790109</v>
      </c>
      <c r="HZ81" s="46">
        <v>24.530211325717172</v>
      </c>
      <c r="IA81" s="46">
        <v>22.753481341278054</v>
      </c>
      <c r="IB81" s="46">
        <v>22.508764719024676</v>
      </c>
      <c r="IC81" s="46">
        <v>21.057711264619321</v>
      </c>
      <c r="ID81" s="46">
        <v>21.23508613508405</v>
      </c>
      <c r="IE81" s="46">
        <v>21.097182423910436</v>
      </c>
      <c r="IF81" s="46">
        <v>20.855312368991076</v>
      </c>
      <c r="IG81" s="46">
        <v>13.923977963532394</v>
      </c>
      <c r="IH81" s="46">
        <v>10.488743664868979</v>
      </c>
      <c r="II81" s="46">
        <v>10.132903955225666</v>
      </c>
      <c r="IJ81" s="46">
        <v>13.54963476231536</v>
      </c>
      <c r="IK81" s="46">
        <v>11.96731737458331</v>
      </c>
      <c r="IL81" s="46">
        <v>13.546938758000515</v>
      </c>
      <c r="IM81" s="46">
        <v>14.499155136536299</v>
      </c>
      <c r="IN81" s="46">
        <v>14.675513600189124</v>
      </c>
      <c r="IO81" s="46">
        <v>15.163496683044775</v>
      </c>
      <c r="IP81" s="46">
        <v>13.63972476094902</v>
      </c>
      <c r="IQ81" s="46">
        <v>14.321210003323873</v>
      </c>
      <c r="IR81" s="46">
        <v>15.097214331712152</v>
      </c>
      <c r="IS81" s="46">
        <v>14.54014561926204</v>
      </c>
      <c r="IT81" s="46">
        <v>14.881893961909217</v>
      </c>
      <c r="IU81" s="46">
        <v>13.51742008147016</v>
      </c>
      <c r="IV81" s="46">
        <v>13.502824344325129</v>
      </c>
      <c r="IW81" s="46">
        <v>11.951369236001737</v>
      </c>
      <c r="IX81" s="46">
        <v>11.093125810266349</v>
      </c>
      <c r="IY81" s="46">
        <v>9.4533676934208657</v>
      </c>
      <c r="IZ81" s="46">
        <v>8.192253256605186</v>
      </c>
      <c r="JA81" s="46">
        <v>7.1617481139280859</v>
      </c>
      <c r="JB81" s="46">
        <v>6.8268444102211872</v>
      </c>
      <c r="JC81" s="46">
        <v>5.3482032459324289</v>
      </c>
      <c r="JD81" s="46">
        <v>4.394582362248074</v>
      </c>
      <c r="JE81" s="46">
        <v>3.1326694621668554</v>
      </c>
      <c r="JF81" s="46">
        <v>1.935108736642198</v>
      </c>
      <c r="JG81" s="46">
        <v>1.9546981188225387</v>
      </c>
      <c r="JH81" s="46">
        <v>1.2527775827422716</v>
      </c>
      <c r="JI81" s="46">
        <v>1.8308555809335079</v>
      </c>
      <c r="JJ81" s="46">
        <v>2.5665670566758427</v>
      </c>
      <c r="JK81" s="46">
        <v>3.1193000611575914</v>
      </c>
      <c r="JL81" s="46">
        <v>3.5881756095572266</v>
      </c>
      <c r="JM81" s="46">
        <v>3.4958436240369881</v>
      </c>
      <c r="JN81" s="46">
        <v>3.6613227921707168</v>
      </c>
      <c r="JO81" s="46">
        <v>3.5997935878740792</v>
      </c>
      <c r="JP81" s="46">
        <v>2.8826443766140639</v>
      </c>
      <c r="JQ81" s="46">
        <v>5.2953968556560591</v>
      </c>
      <c r="JR81" s="46">
        <v>4.920094149783437</v>
      </c>
      <c r="JS81" s="46">
        <v>6.572289874940779</v>
      </c>
      <c r="JT81" s="46">
        <v>6.886102780149959</v>
      </c>
      <c r="JU81" s="46">
        <v>7.0589006185879724</v>
      </c>
      <c r="JV81" s="46">
        <v>4.521185590618864</v>
      </c>
      <c r="JW81" s="46">
        <v>6.1504355924205392</v>
      </c>
      <c r="JX81" s="46">
        <v>6.2956236769418226</v>
      </c>
      <c r="JY81" s="56">
        <v>7.0946800513428974</v>
      </c>
      <c r="JZ81" s="56">
        <v>7.6934660395062275</v>
      </c>
      <c r="KA81" s="56">
        <v>6.7419022987924588</v>
      </c>
      <c r="KB81" s="56">
        <v>6.5629692798306358</v>
      </c>
      <c r="KC81" s="56">
        <v>7.0867545482049046</v>
      </c>
      <c r="KD81" s="56">
        <v>7.486377001930351</v>
      </c>
    </row>
    <row r="82" spans="1:291" x14ac:dyDescent="0.2">
      <c r="A82" s="73"/>
      <c r="B82" s="12" t="s">
        <v>29</v>
      </c>
      <c r="J82" s="45" t="s">
        <v>49</v>
      </c>
      <c r="K82" s="45" t="s">
        <v>49</v>
      </c>
      <c r="L82" s="45" t="s">
        <v>49</v>
      </c>
      <c r="M82" s="45" t="s">
        <v>49</v>
      </c>
      <c r="N82" s="45" t="s">
        <v>49</v>
      </c>
      <c r="O82" s="45" t="s">
        <v>49</v>
      </c>
      <c r="P82" s="45" t="s">
        <v>49</v>
      </c>
      <c r="Q82" s="45" t="s">
        <v>49</v>
      </c>
      <c r="R82" s="45" t="s">
        <v>49</v>
      </c>
      <c r="S82" s="45" t="s">
        <v>49</v>
      </c>
      <c r="T82" s="45" t="s">
        <v>49</v>
      </c>
      <c r="U82" s="45" t="s">
        <v>49</v>
      </c>
      <c r="V82" s="46">
        <v>13.02257801552682</v>
      </c>
      <c r="W82" s="46">
        <v>12.759055682571313</v>
      </c>
      <c r="X82" s="46">
        <v>13.083717737147053</v>
      </c>
      <c r="Y82" s="46">
        <v>6.7595054472339031</v>
      </c>
      <c r="Z82" s="46">
        <v>10.322566126060382</v>
      </c>
      <c r="AA82" s="46">
        <v>9.535795963941764</v>
      </c>
      <c r="AB82" s="46">
        <v>4.8860500699259326</v>
      </c>
      <c r="AC82" s="46">
        <v>9.0052465092358052</v>
      </c>
      <c r="AD82" s="46">
        <v>9.3147747687925335</v>
      </c>
      <c r="AE82" s="46">
        <v>10.550731175252132</v>
      </c>
      <c r="AF82" s="46">
        <v>9.9022479513144841</v>
      </c>
      <c r="AG82" s="46">
        <v>11.035079497361032</v>
      </c>
      <c r="AH82" s="46">
        <v>8.6360882932220342</v>
      </c>
      <c r="AI82" s="46">
        <v>14.581357365737702</v>
      </c>
      <c r="AJ82" s="46">
        <v>14.134399493447003</v>
      </c>
      <c r="AK82" s="46">
        <v>15.474579715062792</v>
      </c>
      <c r="AL82" s="46">
        <v>20.731348179086574</v>
      </c>
      <c r="AM82" s="46">
        <v>15.568765450591252</v>
      </c>
      <c r="AN82" s="46">
        <v>18.100313784670576</v>
      </c>
      <c r="AO82" s="46">
        <v>17.031810749394559</v>
      </c>
      <c r="AP82" s="46">
        <v>10.066347723374305</v>
      </c>
      <c r="AQ82" s="46">
        <v>13.600792732136515</v>
      </c>
      <c r="AR82" s="46">
        <v>13.029459034431545</v>
      </c>
      <c r="AS82" s="46">
        <v>9.0686850019634289</v>
      </c>
      <c r="AT82" s="46">
        <v>11.491342194053651</v>
      </c>
      <c r="AU82" s="46">
        <v>3.4404802644009109</v>
      </c>
      <c r="AV82" s="46">
        <v>3.1924422849670688</v>
      </c>
      <c r="AW82" s="46">
        <v>3.548677120536317</v>
      </c>
      <c r="AX82" s="46">
        <v>1.8084109515740461</v>
      </c>
      <c r="AY82" s="46">
        <v>1.9168434398991776</v>
      </c>
      <c r="AZ82" s="46">
        <v>4.9882772405046225</v>
      </c>
      <c r="BA82" s="46">
        <v>6.6864952313937982</v>
      </c>
      <c r="BB82" s="46">
        <v>5.9780033555663215</v>
      </c>
      <c r="BC82" s="46">
        <v>8.0503875364323498</v>
      </c>
      <c r="BD82" s="46">
        <v>6.9533252850331655</v>
      </c>
      <c r="BE82" s="46">
        <v>2.3971194983976982</v>
      </c>
      <c r="BF82" s="46">
        <v>2.9829479791511329</v>
      </c>
      <c r="BG82" s="46">
        <v>6.488607033519135</v>
      </c>
      <c r="BH82" s="46">
        <v>6.9459483983597137</v>
      </c>
      <c r="BI82" s="46">
        <v>9.7487644972065972</v>
      </c>
      <c r="BJ82" s="46">
        <v>7.8196838923276042</v>
      </c>
      <c r="BK82" s="46">
        <v>9.3960077346799</v>
      </c>
      <c r="BL82" s="46">
        <v>11.176600688096784</v>
      </c>
      <c r="BM82" s="46">
        <v>5.3690757789233627</v>
      </c>
      <c r="BN82" s="46">
        <v>9.5626726723298709</v>
      </c>
      <c r="BO82" s="46">
        <v>7.5569389380789627</v>
      </c>
      <c r="BP82" s="46">
        <v>5.3844180126524588</v>
      </c>
      <c r="BQ82" s="46">
        <v>16.343213607340154</v>
      </c>
      <c r="BR82" s="46">
        <v>13.966231707435133</v>
      </c>
      <c r="BS82" s="46">
        <v>14.698342982544716</v>
      </c>
      <c r="BT82" s="46">
        <v>15.673599588710365</v>
      </c>
      <c r="BU82" s="46">
        <v>19.430133947958829</v>
      </c>
      <c r="BV82" s="46">
        <v>19.339874378841351</v>
      </c>
      <c r="BW82" s="46">
        <v>20.157670920166524</v>
      </c>
      <c r="BX82" s="46">
        <v>18.187138134182092</v>
      </c>
      <c r="BY82" s="46">
        <v>17.375348332519934</v>
      </c>
      <c r="BZ82" s="46">
        <v>20.528228612777045</v>
      </c>
      <c r="CA82" s="46">
        <v>19.568711534106559</v>
      </c>
      <c r="CB82" s="46">
        <v>20.884866484973987</v>
      </c>
      <c r="CC82" s="46">
        <v>15.329439659016566</v>
      </c>
      <c r="CD82" s="46">
        <v>12.97532567994979</v>
      </c>
      <c r="CE82" s="46">
        <v>12.96240042256758</v>
      </c>
      <c r="CF82" s="46">
        <v>14.082797873383477</v>
      </c>
      <c r="CG82" s="46">
        <v>6.4162412563531142</v>
      </c>
      <c r="CH82" s="46">
        <v>7.1328993144834509</v>
      </c>
      <c r="CI82" s="46">
        <v>10.001711716389764</v>
      </c>
      <c r="CJ82" s="46">
        <v>7.5894685838207367</v>
      </c>
      <c r="CK82" s="46">
        <v>12.003811887492253</v>
      </c>
      <c r="CL82" s="46">
        <v>12.007206077378273</v>
      </c>
      <c r="CM82" s="46">
        <v>13.811484293377655</v>
      </c>
      <c r="CN82" s="46">
        <v>14.210927841101926</v>
      </c>
      <c r="CO82" s="46">
        <v>16.403605444126811</v>
      </c>
      <c r="CP82" s="46">
        <v>24.608076167590902</v>
      </c>
      <c r="CQ82" s="46">
        <v>21.550511452289641</v>
      </c>
      <c r="CR82" s="46">
        <v>20.030083005458575</v>
      </c>
      <c r="CS82" s="46">
        <v>18.903117009808874</v>
      </c>
      <c r="CT82" s="46">
        <v>19.411428376327301</v>
      </c>
      <c r="CU82" s="46">
        <v>16.949786986751018</v>
      </c>
      <c r="CV82" s="46">
        <v>17.913514053023334</v>
      </c>
      <c r="CW82" s="46">
        <v>20.799138540503701</v>
      </c>
      <c r="CX82" s="46">
        <v>20.067681507724334</v>
      </c>
      <c r="CY82" s="46">
        <v>15.147590813658073</v>
      </c>
      <c r="CZ82" s="46">
        <v>18.145709218406793</v>
      </c>
      <c r="DA82" s="46">
        <v>15.788428761316883</v>
      </c>
      <c r="DB82" s="46">
        <v>6.2392745697364802</v>
      </c>
      <c r="DC82" s="46">
        <v>14.076444752191266</v>
      </c>
      <c r="DD82" s="46">
        <v>13.600509516662573</v>
      </c>
      <c r="DE82" s="46">
        <v>18.561371846668234</v>
      </c>
      <c r="DF82" s="46">
        <v>17.253483709916161</v>
      </c>
      <c r="DG82" s="46">
        <v>13.135094548510418</v>
      </c>
      <c r="DH82" s="46">
        <v>13.592948588700127</v>
      </c>
      <c r="DI82" s="46">
        <v>11.443752506248268</v>
      </c>
      <c r="DJ82" s="46">
        <v>6.0759259887341681</v>
      </c>
      <c r="DK82" s="46">
        <v>8.5836572906483415</v>
      </c>
      <c r="DL82" s="46">
        <v>6.4041324929786096</v>
      </c>
      <c r="DM82" s="46">
        <v>3.5802194571248043</v>
      </c>
      <c r="DN82" s="46">
        <v>5.1903787856899077</v>
      </c>
      <c r="DO82" s="46">
        <v>2.0502594736106268</v>
      </c>
      <c r="DP82" s="46">
        <v>1.4170321750427664</v>
      </c>
      <c r="DQ82" s="46">
        <v>-1.411957470921037</v>
      </c>
      <c r="DR82" s="46">
        <v>-0.32336069807623175</v>
      </c>
      <c r="DS82" s="46">
        <v>1.760240349785942</v>
      </c>
      <c r="DT82" s="46">
        <v>2.9097109262860421</v>
      </c>
      <c r="DU82" s="46">
        <v>3.4651978019126934</v>
      </c>
      <c r="DV82" s="46">
        <v>4.6504290158822741</v>
      </c>
      <c r="DW82" s="46">
        <v>7.10661860409994</v>
      </c>
      <c r="DX82" s="46">
        <v>6.3885597705467454</v>
      </c>
      <c r="DY82" s="46">
        <v>6.4234610914808794</v>
      </c>
      <c r="DZ82" s="46">
        <v>7.2463593368070942</v>
      </c>
      <c r="EA82" s="46">
        <v>6.9865227119425377</v>
      </c>
      <c r="EB82" s="46">
        <v>7.3389798045863968</v>
      </c>
      <c r="EC82" s="46">
        <v>10.480598866210084</v>
      </c>
      <c r="ED82" s="46">
        <v>6.9817847647507421</v>
      </c>
      <c r="EE82" s="46">
        <v>7.7381271301191861</v>
      </c>
      <c r="EF82" s="46">
        <v>9.4065130547240159</v>
      </c>
      <c r="EG82" s="46">
        <v>5.949798110819998</v>
      </c>
      <c r="EH82" s="46">
        <v>10.850424407072151</v>
      </c>
      <c r="EI82" s="46">
        <v>8.3374744824087195</v>
      </c>
      <c r="EJ82" s="46">
        <v>7.290939363816511</v>
      </c>
      <c r="EK82" s="46">
        <v>9.1532879316796105</v>
      </c>
      <c r="EL82" s="46">
        <v>8.5030340338331083</v>
      </c>
      <c r="EM82" s="46">
        <v>8.5128517653784481</v>
      </c>
      <c r="EN82" s="46">
        <v>11.250326382400406</v>
      </c>
      <c r="EO82" s="46">
        <v>13.55669896275718</v>
      </c>
      <c r="EP82" s="46">
        <v>13.669263394036573</v>
      </c>
      <c r="EQ82" s="46">
        <v>14.123350089245271</v>
      </c>
      <c r="ER82" s="46">
        <v>12.296565404306007</v>
      </c>
      <c r="ES82" s="46">
        <v>11.6355146126637</v>
      </c>
      <c r="ET82" s="46">
        <v>12.093696345385901</v>
      </c>
      <c r="EU82" s="46">
        <v>10.94694844697946</v>
      </c>
      <c r="EV82" s="46">
        <v>13.782145306079027</v>
      </c>
      <c r="EW82" s="46">
        <v>15.859463476670472</v>
      </c>
      <c r="EX82" s="46">
        <v>14.609206450843784</v>
      </c>
      <c r="EY82" s="46">
        <v>17.093822236695829</v>
      </c>
      <c r="EZ82" s="46">
        <v>15.266825712194965</v>
      </c>
      <c r="FA82" s="46">
        <v>8.2457329329502933</v>
      </c>
      <c r="FB82" s="46">
        <v>11.272608454020503</v>
      </c>
      <c r="FC82" s="46">
        <v>11.654338243708732</v>
      </c>
      <c r="FD82" s="46">
        <v>10.425133831543882</v>
      </c>
      <c r="FE82" s="46">
        <v>13.824302034453732</v>
      </c>
      <c r="FF82" s="46">
        <v>12.523343787128042</v>
      </c>
      <c r="FG82" s="46">
        <v>12.837808890922803</v>
      </c>
      <c r="FH82" s="46">
        <v>11.958506980533091</v>
      </c>
      <c r="FI82" s="46">
        <v>11.739126982038472</v>
      </c>
      <c r="FJ82" s="46">
        <v>11.458982798814221</v>
      </c>
      <c r="FK82" s="46">
        <v>11.485300824453857</v>
      </c>
      <c r="FL82" s="46">
        <v>11.796627014671792</v>
      </c>
      <c r="FM82" s="46">
        <v>12.401510539849458</v>
      </c>
      <c r="FN82" s="46">
        <v>11.844069767107328</v>
      </c>
      <c r="FO82" s="46">
        <v>11.176359882188523</v>
      </c>
      <c r="FP82" s="46">
        <v>12.662270164794631</v>
      </c>
      <c r="FQ82" s="46">
        <v>15.302785856953156</v>
      </c>
      <c r="FR82" s="46">
        <v>14.377279093915746</v>
      </c>
      <c r="FS82" s="46">
        <v>13.947238753380612</v>
      </c>
      <c r="FT82" s="46">
        <v>13.182495657805134</v>
      </c>
      <c r="FU82" s="46">
        <v>13.831478496257777</v>
      </c>
      <c r="FV82" s="46">
        <v>10.888420146854662</v>
      </c>
      <c r="FW82" s="46">
        <v>14.303697903051516</v>
      </c>
      <c r="FX82" s="46">
        <v>12.669926921942318</v>
      </c>
      <c r="FY82" s="46">
        <v>16.305685345282665</v>
      </c>
      <c r="FZ82" s="46">
        <v>20.227562837065896</v>
      </c>
      <c r="GA82" s="46">
        <v>18.17786776198659</v>
      </c>
      <c r="GB82" s="46">
        <v>18.833780968888249</v>
      </c>
      <c r="GC82" s="46">
        <v>17.382045269454821</v>
      </c>
      <c r="GD82" s="46">
        <v>14.13913331370534</v>
      </c>
      <c r="GE82" s="46">
        <v>18.742043853012142</v>
      </c>
      <c r="GF82" s="46">
        <v>16.401210701588667</v>
      </c>
      <c r="GG82" s="46">
        <v>14.840147257802938</v>
      </c>
      <c r="GH82" s="46">
        <v>16.365730687448814</v>
      </c>
      <c r="GI82" s="46">
        <v>14.8452290430698</v>
      </c>
      <c r="GJ82" s="46">
        <v>15.940293480199131</v>
      </c>
      <c r="GK82" s="46">
        <v>15.892703280793164</v>
      </c>
      <c r="GL82" s="46">
        <v>10.331304359005269</v>
      </c>
      <c r="GM82" s="46">
        <v>12.300395200134853</v>
      </c>
      <c r="GN82" s="46">
        <v>15.980281772047276</v>
      </c>
      <c r="GO82" s="46">
        <v>14.776750695048865</v>
      </c>
      <c r="GP82" s="46">
        <v>19.341320571470295</v>
      </c>
      <c r="GQ82" s="46">
        <v>16.406344663179478</v>
      </c>
      <c r="GR82" s="46">
        <v>15.597306118264932</v>
      </c>
      <c r="GS82" s="46">
        <v>16.758572925630716</v>
      </c>
      <c r="GT82" s="46">
        <v>13.748964252716341</v>
      </c>
      <c r="GU82" s="46">
        <v>16.068985840077314</v>
      </c>
      <c r="GV82" s="46">
        <v>16.974171381645615</v>
      </c>
      <c r="GW82" s="46">
        <v>18.980448135117474</v>
      </c>
      <c r="GX82" s="46">
        <v>17.094098664985296</v>
      </c>
      <c r="GY82" s="46">
        <v>18.473076051685162</v>
      </c>
      <c r="GZ82" s="46">
        <v>16.581781996794039</v>
      </c>
      <c r="HA82" s="46">
        <v>15.328084213731236</v>
      </c>
      <c r="HB82" s="46">
        <v>14.428010659830266</v>
      </c>
      <c r="HC82" s="46">
        <v>15.095430170736895</v>
      </c>
      <c r="HD82" s="46">
        <v>16.214147595300439</v>
      </c>
      <c r="HE82" s="46">
        <v>17.015961883110684</v>
      </c>
      <c r="HF82" s="46">
        <v>17.588670340164391</v>
      </c>
      <c r="HG82" s="46">
        <v>16.098629704960786</v>
      </c>
      <c r="HH82" s="46">
        <v>15.17259988211625</v>
      </c>
      <c r="HI82" s="46">
        <v>12.519926691850852</v>
      </c>
      <c r="HJ82" s="46">
        <v>15.479327166259113</v>
      </c>
      <c r="HK82" s="46">
        <v>15.230784787649471</v>
      </c>
      <c r="HL82" s="46">
        <v>12.49211927523255</v>
      </c>
      <c r="HM82" s="46">
        <v>12.396007157095092</v>
      </c>
      <c r="HN82" s="46">
        <v>11.975929172554391</v>
      </c>
      <c r="HO82" s="46">
        <v>10.759104595849921</v>
      </c>
      <c r="HP82" s="46">
        <v>10.862632917864486</v>
      </c>
      <c r="HQ82" s="46">
        <v>11.288935738333766</v>
      </c>
      <c r="HR82" s="46">
        <v>13.310722483472482</v>
      </c>
      <c r="HS82" s="46">
        <v>13.35461546020063</v>
      </c>
      <c r="HT82" s="46">
        <v>13.500326119335412</v>
      </c>
      <c r="HU82" s="46">
        <v>19.422613665585857</v>
      </c>
      <c r="HV82" s="46">
        <v>30.191137567159075</v>
      </c>
      <c r="HW82" s="46">
        <v>31.591462250315814</v>
      </c>
      <c r="HX82" s="46">
        <v>30.515652780041901</v>
      </c>
      <c r="HY82" s="46">
        <v>32.421797472360794</v>
      </c>
      <c r="HZ82" s="46">
        <v>32.053860095284989</v>
      </c>
      <c r="IA82" s="46">
        <v>29.880631399786445</v>
      </c>
      <c r="IB82" s="46">
        <v>27.438055553388292</v>
      </c>
      <c r="IC82" s="46">
        <v>26.928429584552475</v>
      </c>
      <c r="ID82" s="46">
        <v>24.073426993071468</v>
      </c>
      <c r="IE82" s="46">
        <v>26.187872688980718</v>
      </c>
      <c r="IF82" s="46">
        <v>24.665157880238141</v>
      </c>
      <c r="IG82" s="46">
        <v>15.984594917987369</v>
      </c>
      <c r="IH82" s="46">
        <v>5.4115214305917272</v>
      </c>
      <c r="II82" s="46">
        <v>3.9020172251298808</v>
      </c>
      <c r="IJ82" s="46">
        <v>6.3607624555446556</v>
      </c>
      <c r="IK82" s="46">
        <v>7.9940616027281903</v>
      </c>
      <c r="IL82" s="46">
        <v>7.6340369550725349</v>
      </c>
      <c r="IM82" s="46">
        <v>9.6054285203238194</v>
      </c>
      <c r="IN82" s="46">
        <v>10.86071566121176</v>
      </c>
      <c r="IO82" s="46">
        <v>9.5478667952717302</v>
      </c>
      <c r="IP82" s="46">
        <v>8.3725310031278291</v>
      </c>
      <c r="IQ82" s="46">
        <v>10.836331026870052</v>
      </c>
      <c r="IR82" s="46">
        <v>11.696154391595352</v>
      </c>
      <c r="IS82" s="46">
        <v>13.199994351706676</v>
      </c>
      <c r="IT82" s="46">
        <v>15.536964962650273</v>
      </c>
      <c r="IU82" s="46">
        <v>12.291718660094382</v>
      </c>
      <c r="IV82" s="46">
        <v>12.369975808561085</v>
      </c>
      <c r="IW82" s="46">
        <v>10.402790012338578</v>
      </c>
      <c r="IX82" s="46">
        <v>7.9222985571966404</v>
      </c>
      <c r="IY82" s="46">
        <v>8.3755803443060906</v>
      </c>
      <c r="IZ82" s="46">
        <v>7.3011596972936577</v>
      </c>
      <c r="JA82" s="46">
        <v>7.05663473891099</v>
      </c>
      <c r="JB82" s="46">
        <v>7.6299247349382497</v>
      </c>
      <c r="JC82" s="46">
        <v>5.6732982466171613</v>
      </c>
      <c r="JD82" s="46">
        <v>4.7335334455810747</v>
      </c>
      <c r="JE82" s="46">
        <v>3.8034059070382922</v>
      </c>
      <c r="JF82" s="46">
        <v>1.546323008369227</v>
      </c>
      <c r="JG82" s="46">
        <v>4.0358690944485156</v>
      </c>
      <c r="JH82" s="46">
        <v>4.532242740496442</v>
      </c>
      <c r="JI82" s="46">
        <v>3.5223670217143019</v>
      </c>
      <c r="JJ82" s="46">
        <v>5.0015860512273056</v>
      </c>
      <c r="JK82" s="46">
        <v>4.7905037979500786</v>
      </c>
      <c r="JL82" s="46">
        <v>5.6263128423519575</v>
      </c>
      <c r="JM82" s="46">
        <v>3.8147161124392577</v>
      </c>
      <c r="JN82" s="46">
        <v>4.7461404340856443</v>
      </c>
      <c r="JO82" s="46">
        <v>3.9883037786367406</v>
      </c>
      <c r="JP82" s="46">
        <v>4.6008657942679658</v>
      </c>
      <c r="JQ82" s="46">
        <v>4.7673345942722021</v>
      </c>
      <c r="JR82" s="46">
        <v>3.9080748639397345</v>
      </c>
      <c r="JS82" s="46">
        <v>6.1001285385137853</v>
      </c>
      <c r="JT82" s="46">
        <v>6.8920360913775527</v>
      </c>
      <c r="JU82" s="46">
        <v>8.0867241777837311</v>
      </c>
      <c r="JV82" s="46">
        <v>8.6641302116148378</v>
      </c>
      <c r="JW82" s="46">
        <v>7.9659312501024333</v>
      </c>
      <c r="JX82" s="46">
        <v>8.6917651811205268</v>
      </c>
      <c r="JY82" s="56">
        <v>12.4564080255197</v>
      </c>
      <c r="JZ82" s="56">
        <v>11.861399582263095</v>
      </c>
      <c r="KA82" s="56">
        <v>11.648005854341671</v>
      </c>
      <c r="KB82" s="56">
        <v>12.503806285940172</v>
      </c>
      <c r="KC82" s="56">
        <v>13.182480246175448</v>
      </c>
      <c r="KD82" s="56">
        <v>15.350488968513689</v>
      </c>
    </row>
    <row r="83" spans="1:291" x14ac:dyDescent="0.2">
      <c r="A83" s="73"/>
      <c r="B83" s="12" t="s">
        <v>30</v>
      </c>
      <c r="J83" s="45" t="s">
        <v>49</v>
      </c>
      <c r="K83" s="45" t="s">
        <v>49</v>
      </c>
      <c r="L83" s="45" t="s">
        <v>49</v>
      </c>
      <c r="M83" s="45" t="s">
        <v>49</v>
      </c>
      <c r="N83" s="45" t="s">
        <v>49</v>
      </c>
      <c r="O83" s="45" t="s">
        <v>49</v>
      </c>
      <c r="P83" s="45" t="s">
        <v>49</v>
      </c>
      <c r="Q83" s="45" t="s">
        <v>49</v>
      </c>
      <c r="R83" s="45" t="s">
        <v>49</v>
      </c>
      <c r="S83" s="45" t="s">
        <v>49</v>
      </c>
      <c r="T83" s="45" t="s">
        <v>49</v>
      </c>
      <c r="U83" s="45" t="s">
        <v>49</v>
      </c>
      <c r="V83" s="46">
        <v>30.501918188382472</v>
      </c>
      <c r="W83" s="46">
        <v>29.597028657417912</v>
      </c>
      <c r="X83" s="46">
        <v>23.649228292005482</v>
      </c>
      <c r="Y83" s="46">
        <v>21.945352842249868</v>
      </c>
      <c r="Z83" s="46">
        <v>14.242661012551331</v>
      </c>
      <c r="AA83" s="46">
        <v>12.397092991650061</v>
      </c>
      <c r="AB83" s="46">
        <v>18.209222181735299</v>
      </c>
      <c r="AC83" s="46">
        <v>10.452237771600418</v>
      </c>
      <c r="AD83" s="46">
        <v>11.24002055536806</v>
      </c>
      <c r="AE83" s="46">
        <v>8.3146313771343898</v>
      </c>
      <c r="AF83" s="46">
        <v>7.4380074431121965</v>
      </c>
      <c r="AG83" s="46">
        <v>7.8480597792861815</v>
      </c>
      <c r="AH83" s="46">
        <v>8.4844318492341646</v>
      </c>
      <c r="AI83" s="46">
        <v>8.2672470307602524</v>
      </c>
      <c r="AJ83" s="46">
        <v>6.7991845977854082</v>
      </c>
      <c r="AK83" s="46">
        <v>9.3814537978106358</v>
      </c>
      <c r="AL83" s="46">
        <v>8.4282363447148576</v>
      </c>
      <c r="AM83" s="46">
        <v>12.038147246190634</v>
      </c>
      <c r="AN83" s="46">
        <v>5.2438023664857623</v>
      </c>
      <c r="AO83" s="46">
        <v>7.2383627784115054</v>
      </c>
      <c r="AP83" s="46">
        <v>8.8197561272587439</v>
      </c>
      <c r="AQ83" s="46">
        <v>7.7229633317702078</v>
      </c>
      <c r="AR83" s="46">
        <v>8.9644578111931441</v>
      </c>
      <c r="AS83" s="46">
        <v>12.293426063900963</v>
      </c>
      <c r="AT83" s="46">
        <v>-2.858396532446049</v>
      </c>
      <c r="AU83" s="46">
        <v>14.340567352886065</v>
      </c>
      <c r="AV83" s="46">
        <v>19.059179331541902</v>
      </c>
      <c r="AW83" s="46">
        <v>15.884060882715149</v>
      </c>
      <c r="AX83" s="46">
        <v>15.666946394669967</v>
      </c>
      <c r="AY83" s="46">
        <v>17.511637455518354</v>
      </c>
      <c r="AZ83" s="46">
        <v>17.650728795351426</v>
      </c>
      <c r="BA83" s="46">
        <v>20.332997343285477</v>
      </c>
      <c r="BB83" s="46">
        <v>22.699663728496802</v>
      </c>
      <c r="BC83" s="46">
        <v>18.877686940199144</v>
      </c>
      <c r="BD83" s="46">
        <v>20.4672138579609</v>
      </c>
      <c r="BE83" s="46">
        <v>17.618817689482825</v>
      </c>
      <c r="BF83" s="46">
        <v>27.943039677167349</v>
      </c>
      <c r="BG83" s="46">
        <v>9.9009132988120907</v>
      </c>
      <c r="BH83" s="46">
        <v>8.453407202924847</v>
      </c>
      <c r="BI83" s="46">
        <v>8.9805068226216651</v>
      </c>
      <c r="BJ83" s="46">
        <v>11.774263966762282</v>
      </c>
      <c r="BK83" s="46">
        <v>11.92708551713144</v>
      </c>
      <c r="BL83" s="46">
        <v>11.899246992401929</v>
      </c>
      <c r="BM83" s="46">
        <v>14.765928898998181</v>
      </c>
      <c r="BN83" s="46">
        <v>11.3484861340796</v>
      </c>
      <c r="BO83" s="46">
        <v>15.653464069424272</v>
      </c>
      <c r="BP83" s="46">
        <v>13.788914020557726</v>
      </c>
      <c r="BQ83" s="46">
        <v>15.875269052682803</v>
      </c>
      <c r="BR83" s="46">
        <v>28.370793218853201</v>
      </c>
      <c r="BS83" s="46">
        <v>31.013067174859749</v>
      </c>
      <c r="BT83" s="46">
        <v>31.382638209896673</v>
      </c>
      <c r="BU83" s="46">
        <v>35.651348670195262</v>
      </c>
      <c r="BV83" s="46">
        <v>42.701036689191731</v>
      </c>
      <c r="BW83" s="46">
        <v>34.352621826122324</v>
      </c>
      <c r="BX83" s="46">
        <v>34.261506480441881</v>
      </c>
      <c r="BY83" s="46">
        <v>33.742260742533539</v>
      </c>
      <c r="BZ83" s="46">
        <v>27.569288204332736</v>
      </c>
      <c r="CA83" s="46">
        <v>21.634588332436845</v>
      </c>
      <c r="CB83" s="46">
        <v>25.086299808521677</v>
      </c>
      <c r="CC83" s="46">
        <v>17.617117278248493</v>
      </c>
      <c r="CD83" s="46">
        <v>21.489666041848622</v>
      </c>
      <c r="CE83" s="46">
        <v>7.9403627007278015</v>
      </c>
      <c r="CF83" s="46">
        <v>8.497897438432334</v>
      </c>
      <c r="CG83" s="46">
        <v>7.69498368322812</v>
      </c>
      <c r="CH83" s="46">
        <v>-0.19502859908275921</v>
      </c>
      <c r="CI83" s="46">
        <v>4.0354447595076479</v>
      </c>
      <c r="CJ83" s="46">
        <v>5.9583286149840857</v>
      </c>
      <c r="CK83" s="46">
        <v>6.6007949355345028</v>
      </c>
      <c r="CL83" s="46">
        <v>10.92533177444785</v>
      </c>
      <c r="CM83" s="46">
        <v>17.300433266834531</v>
      </c>
      <c r="CN83" s="46">
        <v>17.285267645195763</v>
      </c>
      <c r="CO83" s="46">
        <v>20.713482970261484</v>
      </c>
      <c r="CP83" s="46">
        <v>10.071953258866175</v>
      </c>
      <c r="CQ83" s="46">
        <v>20.637770602117772</v>
      </c>
      <c r="CR83" s="46">
        <v>22.226188877398545</v>
      </c>
      <c r="CS83" s="46">
        <v>19.809190601535029</v>
      </c>
      <c r="CT83" s="46">
        <v>19.441352724936092</v>
      </c>
      <c r="CU83" s="46">
        <v>19.60611372385457</v>
      </c>
      <c r="CV83" s="46">
        <v>19.81704267042635</v>
      </c>
      <c r="CW83" s="46">
        <v>18.628535623820078</v>
      </c>
      <c r="CX83" s="46">
        <v>21.489682394723548</v>
      </c>
      <c r="CY83" s="46">
        <v>21.535560775787289</v>
      </c>
      <c r="CZ83" s="46">
        <v>16.575538012564891</v>
      </c>
      <c r="DA83" s="46">
        <v>17.531171526758772</v>
      </c>
      <c r="DB83" s="46">
        <v>20.547870209348432</v>
      </c>
      <c r="DC83" s="46">
        <v>17.08285266989699</v>
      </c>
      <c r="DD83" s="46">
        <v>16.832048290147103</v>
      </c>
      <c r="DE83" s="46">
        <v>15.934413001817102</v>
      </c>
      <c r="DF83" s="46">
        <v>17.934773591633309</v>
      </c>
      <c r="DG83" s="46">
        <v>22.110712009199116</v>
      </c>
      <c r="DH83" s="46">
        <v>17.011126094324723</v>
      </c>
      <c r="DI83" s="46">
        <v>14.637397491656085</v>
      </c>
      <c r="DJ83" s="46">
        <v>14.074366971771463</v>
      </c>
      <c r="DK83" s="46">
        <v>11.345773155379336</v>
      </c>
      <c r="DL83" s="46">
        <v>13.294013221122283</v>
      </c>
      <c r="DM83" s="46">
        <v>14.431954822844052</v>
      </c>
      <c r="DN83" s="46">
        <v>14.067066742146494</v>
      </c>
      <c r="DO83" s="46">
        <v>18.739851213306906</v>
      </c>
      <c r="DP83" s="46">
        <v>18.220876451075522</v>
      </c>
      <c r="DQ83" s="46">
        <v>13.913828857199245</v>
      </c>
      <c r="DR83" s="46">
        <v>12.992948550331846</v>
      </c>
      <c r="DS83" s="46">
        <v>8.9431960600126992</v>
      </c>
      <c r="DT83" s="46">
        <v>9.7562004243011415</v>
      </c>
      <c r="DU83" s="46">
        <v>9.9180737052863019</v>
      </c>
      <c r="DV83" s="46">
        <v>12.982782331795448</v>
      </c>
      <c r="DW83" s="46">
        <v>12.342195844637468</v>
      </c>
      <c r="DX83" s="46">
        <v>13.169897149471858</v>
      </c>
      <c r="DY83" s="46">
        <v>12.426329100624153</v>
      </c>
      <c r="DZ83" s="46">
        <v>12.830811410276091</v>
      </c>
      <c r="EA83" s="46">
        <v>9.5880311225119037</v>
      </c>
      <c r="EB83" s="46">
        <v>4.9921769757002963</v>
      </c>
      <c r="EC83" s="46">
        <v>11.903130865257934</v>
      </c>
      <c r="ED83" s="46">
        <v>8.4031237122009355</v>
      </c>
      <c r="EE83" s="46">
        <v>8.7572607831819838</v>
      </c>
      <c r="EF83" s="46">
        <v>9.4713773563553882</v>
      </c>
      <c r="EG83" s="46">
        <v>9.7004993692996564</v>
      </c>
      <c r="EH83" s="46">
        <v>6.4399512558537948</v>
      </c>
      <c r="EI83" s="46">
        <v>8.0928410221408225</v>
      </c>
      <c r="EJ83" s="46">
        <v>6.9760612675037317</v>
      </c>
      <c r="EK83" s="46">
        <v>7.7163198827538748</v>
      </c>
      <c r="EL83" s="46">
        <v>6.939075609880371</v>
      </c>
      <c r="EM83" s="46">
        <v>8.4480149351950917</v>
      </c>
      <c r="EN83" s="46">
        <v>12.728267214524013</v>
      </c>
      <c r="EO83" s="46">
        <v>12.133430941195646</v>
      </c>
      <c r="EP83" s="46">
        <v>19.712258002181287</v>
      </c>
      <c r="EQ83" s="46">
        <v>20.505267495994826</v>
      </c>
      <c r="ER83" s="46">
        <v>27.618850773619023</v>
      </c>
      <c r="ES83" s="46">
        <v>38.186199206475877</v>
      </c>
      <c r="ET83" s="46">
        <v>30.941999661912554</v>
      </c>
      <c r="EU83" s="46">
        <v>31.730982917204614</v>
      </c>
      <c r="EV83" s="46">
        <v>33.861485006074851</v>
      </c>
      <c r="EW83" s="46">
        <v>32.588618911018003</v>
      </c>
      <c r="EX83" s="46">
        <v>34.08127154925662</v>
      </c>
      <c r="EY83" s="46">
        <v>37.072010468024317</v>
      </c>
      <c r="EZ83" s="46">
        <v>31.516998743752534</v>
      </c>
      <c r="FA83" s="46">
        <v>31.354363869377249</v>
      </c>
      <c r="FB83" s="46">
        <v>28.430748048803601</v>
      </c>
      <c r="FC83" s="46">
        <v>26.018777642626624</v>
      </c>
      <c r="FD83" s="46">
        <v>21.774714498056422</v>
      </c>
      <c r="FE83" s="46">
        <v>14.268638576318352</v>
      </c>
      <c r="FF83" s="46">
        <v>19.212602051261566</v>
      </c>
      <c r="FG83" s="46">
        <v>18.704724601404624</v>
      </c>
      <c r="FH83" s="46">
        <v>16.931802917862989</v>
      </c>
      <c r="FI83" s="46">
        <v>15.615485377138183</v>
      </c>
      <c r="FJ83" s="46">
        <v>14.079407818615392</v>
      </c>
      <c r="FK83" s="46">
        <v>10.296127976618033</v>
      </c>
      <c r="FL83" s="46">
        <v>13.844756718269451</v>
      </c>
      <c r="FM83" s="46">
        <v>12.817234995323334</v>
      </c>
      <c r="FN83" s="46">
        <v>12.061406260200412</v>
      </c>
      <c r="FO83" s="46">
        <v>13.914789604788655</v>
      </c>
      <c r="FP83" s="46">
        <v>13.000822758111866</v>
      </c>
      <c r="FQ83" s="46">
        <v>11.832236460863594</v>
      </c>
      <c r="FR83" s="46">
        <v>13.302888093237797</v>
      </c>
      <c r="FS83" s="46">
        <v>15.3379703429015</v>
      </c>
      <c r="FT83" s="46">
        <v>15.58618815955748</v>
      </c>
      <c r="FU83" s="46">
        <v>15.408020575468981</v>
      </c>
      <c r="FV83" s="46">
        <v>17.067857237122197</v>
      </c>
      <c r="FW83" s="46">
        <v>17.364893031076374</v>
      </c>
      <c r="FX83" s="46">
        <v>17.984661970332986</v>
      </c>
      <c r="FY83" s="46">
        <v>17.718424210394716</v>
      </c>
      <c r="FZ83" s="46">
        <v>17.408542190562947</v>
      </c>
      <c r="GA83" s="46">
        <v>17.101505904278898</v>
      </c>
      <c r="GB83" s="46">
        <v>16.91886473180698</v>
      </c>
      <c r="GC83" s="46">
        <v>17.071472531014084</v>
      </c>
      <c r="GD83" s="46">
        <v>16.797510285719042</v>
      </c>
      <c r="GE83" s="46">
        <v>15.698240931958596</v>
      </c>
      <c r="GF83" s="46">
        <v>17.532475990512637</v>
      </c>
      <c r="GG83" s="46">
        <v>16.703771342818207</v>
      </c>
      <c r="GH83" s="46">
        <v>14.514946665744798</v>
      </c>
      <c r="GI83" s="46">
        <v>15.214516279912013</v>
      </c>
      <c r="GJ83" s="46">
        <v>14.771287390525023</v>
      </c>
      <c r="GK83" s="46">
        <v>14.343635682868298</v>
      </c>
      <c r="GL83" s="46">
        <v>16.266093421072249</v>
      </c>
      <c r="GM83" s="46">
        <v>15.525204584035651</v>
      </c>
      <c r="GN83" s="46">
        <v>15.999268082526918</v>
      </c>
      <c r="GO83" s="46">
        <v>16.40494261062987</v>
      </c>
      <c r="GP83" s="46">
        <v>17.698776283957031</v>
      </c>
      <c r="GQ83" s="46">
        <v>16.778435469582497</v>
      </c>
      <c r="GR83" s="46">
        <v>18.52033496718682</v>
      </c>
      <c r="GS83" s="46">
        <v>17.430446880379193</v>
      </c>
      <c r="GT83" s="46">
        <v>16.51146373470613</v>
      </c>
      <c r="GU83" s="46">
        <v>17.101546328446148</v>
      </c>
      <c r="GV83" s="46">
        <v>17.413879404436159</v>
      </c>
      <c r="GW83" s="46">
        <v>17.267625429044987</v>
      </c>
      <c r="GX83" s="46">
        <v>17.330536989906594</v>
      </c>
      <c r="GY83" s="46">
        <v>18.060662153430794</v>
      </c>
      <c r="GZ83" s="46">
        <v>14.722317729928895</v>
      </c>
      <c r="HA83" s="46">
        <v>14.703157631579286</v>
      </c>
      <c r="HB83" s="46">
        <v>10.379908157558608</v>
      </c>
      <c r="HC83" s="46">
        <v>9.9875171238857661</v>
      </c>
      <c r="HD83" s="46">
        <v>6.2743862980735461</v>
      </c>
      <c r="HE83" s="46">
        <v>6.5418379839066541</v>
      </c>
      <c r="HF83" s="46">
        <v>6.1498214021658075</v>
      </c>
      <c r="HG83" s="46">
        <v>3.5782897608970083</v>
      </c>
      <c r="HH83" s="46">
        <v>3.7435748577343686</v>
      </c>
      <c r="HI83" s="46">
        <v>3.486948647855602</v>
      </c>
      <c r="HJ83" s="46">
        <v>2.3924078533086188</v>
      </c>
      <c r="HK83" s="46">
        <v>0.99210346021483875</v>
      </c>
      <c r="HL83" s="46">
        <v>2.7501850505038861</v>
      </c>
      <c r="HM83" s="46">
        <v>4.7524505480334174</v>
      </c>
      <c r="HN83" s="46">
        <v>7.9624399924795179</v>
      </c>
      <c r="HO83" s="46">
        <v>10.043653318908694</v>
      </c>
      <c r="HP83" s="46">
        <v>11.428905970768156</v>
      </c>
      <c r="HQ83" s="46">
        <v>13.609539752271663</v>
      </c>
      <c r="HR83" s="46">
        <v>16.833855516001627</v>
      </c>
      <c r="HS83" s="46">
        <v>18.491684266730058</v>
      </c>
      <c r="HT83" s="46">
        <v>17.331806382732918</v>
      </c>
      <c r="HU83" s="46">
        <v>25.364155803635942</v>
      </c>
      <c r="HV83" s="46">
        <v>24.815623651606327</v>
      </c>
      <c r="HW83" s="46">
        <v>26.819014423317178</v>
      </c>
      <c r="HX83" s="46">
        <v>23.522384358933223</v>
      </c>
      <c r="HY83" s="46">
        <v>23.276070490289559</v>
      </c>
      <c r="HZ83" s="46">
        <v>21.453440399507901</v>
      </c>
      <c r="IA83" s="46">
        <v>19.868107918222925</v>
      </c>
      <c r="IB83" s="46">
        <v>20.465179438952273</v>
      </c>
      <c r="IC83" s="46">
        <v>18.616445622192952</v>
      </c>
      <c r="ID83" s="46">
        <v>19.958960212027058</v>
      </c>
      <c r="IE83" s="46">
        <v>19.003587002747295</v>
      </c>
      <c r="IF83" s="46">
        <v>19.288038462497806</v>
      </c>
      <c r="IG83" s="46">
        <v>13.059744042702123</v>
      </c>
      <c r="IH83" s="46">
        <v>12.848107977002934</v>
      </c>
      <c r="II83" s="46">
        <v>13.034773622120618</v>
      </c>
      <c r="IJ83" s="46">
        <v>16.80375918012615</v>
      </c>
      <c r="IK83" s="46">
        <v>13.714057133691679</v>
      </c>
      <c r="IL83" s="46">
        <v>16.176047782407228</v>
      </c>
      <c r="IM83" s="46">
        <v>16.64583147697785</v>
      </c>
      <c r="IN83" s="46">
        <v>16.348596524685792</v>
      </c>
      <c r="IO83" s="46">
        <v>17.662324163066469</v>
      </c>
      <c r="IP83" s="46">
        <v>16.089094577492695</v>
      </c>
      <c r="IQ83" s="46">
        <v>15.840922214850645</v>
      </c>
      <c r="IR83" s="46">
        <v>16.559391566010554</v>
      </c>
      <c r="IS83" s="46">
        <v>15.116752967837416</v>
      </c>
      <c r="IT83" s="46">
        <v>14.597545419446694</v>
      </c>
      <c r="IU83" s="46">
        <v>14.042136491595183</v>
      </c>
      <c r="IV83" s="46">
        <v>13.969773778624326</v>
      </c>
      <c r="IW83" s="46">
        <v>12.597917323539221</v>
      </c>
      <c r="IX83" s="46">
        <v>12.399337430152194</v>
      </c>
      <c r="IY83" s="46">
        <v>9.897612938711573</v>
      </c>
      <c r="IZ83" s="46">
        <v>8.5646327537303133</v>
      </c>
      <c r="JA83" s="46">
        <v>7.2052955188546806</v>
      </c>
      <c r="JB83" s="46">
        <v>6.4782167465719294</v>
      </c>
      <c r="JC83" s="46">
        <v>5.2125581557898686</v>
      </c>
      <c r="JD83" s="46">
        <v>4.2549411188265402</v>
      </c>
      <c r="JE83" s="46">
        <v>2.8488866225330036</v>
      </c>
      <c r="JF83" s="46">
        <v>2.1052534995475964</v>
      </c>
      <c r="JG83" s="46">
        <v>1.0774345354595023</v>
      </c>
      <c r="JH83" s="46">
        <v>-8.0012118640029467E-2</v>
      </c>
      <c r="JI83" s="46">
        <v>1.1383998184733612</v>
      </c>
      <c r="JJ83" s="46">
        <v>1.6034241085019119</v>
      </c>
      <c r="JK83" s="46">
        <v>2.4399990179708198</v>
      </c>
      <c r="JL83" s="46">
        <v>2.746369782960755</v>
      </c>
      <c r="JM83" s="46">
        <v>3.363921176852664</v>
      </c>
      <c r="JN83" s="46">
        <v>3.185295485347972</v>
      </c>
      <c r="JO83" s="46">
        <v>3.4369787860233947</v>
      </c>
      <c r="JP83" s="46">
        <v>2.171521061735151</v>
      </c>
      <c r="JQ83" s="46">
        <v>5.5208889734451185</v>
      </c>
      <c r="JR83" s="46">
        <v>5.3605609453672649</v>
      </c>
      <c r="JS83" s="46">
        <v>6.7771425555924303</v>
      </c>
      <c r="JT83" s="46">
        <v>6.8835801497084885</v>
      </c>
      <c r="JU83" s="46">
        <v>6.628221537531247</v>
      </c>
      <c r="JV83" s="46">
        <v>2.8276862225708732</v>
      </c>
      <c r="JW83" s="46">
        <v>5.395551174931045</v>
      </c>
      <c r="JX83" s="46">
        <v>5.2782122761917174</v>
      </c>
      <c r="JY83" s="56">
        <v>4.8667765864560852</v>
      </c>
      <c r="JZ83" s="56">
        <v>5.8368755136730979</v>
      </c>
      <c r="KA83" s="56">
        <v>4.6749195690176579</v>
      </c>
      <c r="KB83" s="56">
        <v>4.0457627659323832</v>
      </c>
      <c r="KC83" s="56">
        <v>4.5023582879104396</v>
      </c>
      <c r="KD83" s="56">
        <v>4.1108211466304247</v>
      </c>
    </row>
    <row r="84" spans="1:291" x14ac:dyDescent="0.2">
      <c r="A84" s="73"/>
      <c r="B84" s="12" t="s">
        <v>31</v>
      </c>
      <c r="J84" s="45" t="s">
        <v>49</v>
      </c>
      <c r="K84" s="45" t="s">
        <v>49</v>
      </c>
      <c r="L84" s="45" t="s">
        <v>49</v>
      </c>
      <c r="M84" s="45" t="s">
        <v>49</v>
      </c>
      <c r="N84" s="45" t="s">
        <v>49</v>
      </c>
      <c r="O84" s="45" t="s">
        <v>49</v>
      </c>
      <c r="P84" s="45" t="s">
        <v>49</v>
      </c>
      <c r="Q84" s="45" t="s">
        <v>49</v>
      </c>
      <c r="R84" s="45" t="s">
        <v>49</v>
      </c>
      <c r="S84" s="45" t="s">
        <v>49</v>
      </c>
      <c r="T84" s="45" t="s">
        <v>49</v>
      </c>
      <c r="U84" s="45" t="s">
        <v>49</v>
      </c>
      <c r="V84" s="46">
        <v>6.4394561431196369</v>
      </c>
      <c r="W84" s="46">
        <v>4.6616306530393654</v>
      </c>
      <c r="X84" s="46">
        <v>2.9514847980224306</v>
      </c>
      <c r="Y84" s="46">
        <v>1.9088265449131674</v>
      </c>
      <c r="Z84" s="46">
        <v>0.17511871565683673</v>
      </c>
      <c r="AA84" s="46">
        <v>2.3791486371713075</v>
      </c>
      <c r="AB84" s="46">
        <v>8.5208382146206194</v>
      </c>
      <c r="AC84" s="46">
        <v>2.6816981466074941</v>
      </c>
      <c r="AD84" s="46">
        <v>2.8278188247190883</v>
      </c>
      <c r="AE84" s="46">
        <v>2.3055524968949594</v>
      </c>
      <c r="AF84" s="46">
        <v>1.5413101625735885</v>
      </c>
      <c r="AG84" s="46">
        <v>4.1051382222492867</v>
      </c>
      <c r="AH84" s="46">
        <v>1.3044143132067889</v>
      </c>
      <c r="AI84" s="46">
        <v>3.4770946071852369</v>
      </c>
      <c r="AJ84" s="46">
        <v>3.6574905052180315</v>
      </c>
      <c r="AK84" s="46">
        <v>3.201151327219566</v>
      </c>
      <c r="AL84" s="46">
        <v>4.5091886140385915</v>
      </c>
      <c r="AM84" s="46">
        <v>4.0676277782843693</v>
      </c>
      <c r="AN84" s="46">
        <v>0.42708322622863554</v>
      </c>
      <c r="AO84" s="46">
        <v>5.0731658462286662</v>
      </c>
      <c r="AP84" s="46">
        <v>4.9093647269047969</v>
      </c>
      <c r="AQ84" s="46">
        <v>4.0618914173789804</v>
      </c>
      <c r="AR84" s="46">
        <v>4.8037717296014684</v>
      </c>
      <c r="AS84" s="46">
        <v>1.5274870354589587</v>
      </c>
      <c r="AT84" s="46">
        <v>3.8027430313659014</v>
      </c>
      <c r="AU84" s="46">
        <v>11.715935170940895</v>
      </c>
      <c r="AV84" s="46">
        <v>11.875308678251269</v>
      </c>
      <c r="AW84" s="46">
        <v>12.790175492980973</v>
      </c>
      <c r="AX84" s="46">
        <v>12.476252766755177</v>
      </c>
      <c r="AY84" s="46">
        <v>12.895255803211105</v>
      </c>
      <c r="AZ84" s="46">
        <v>13.911546327594127</v>
      </c>
      <c r="BA84" s="46">
        <v>15.019316838818236</v>
      </c>
      <c r="BB84" s="46">
        <v>16.50933781223068</v>
      </c>
      <c r="BC84" s="46">
        <v>14.732500898943726</v>
      </c>
      <c r="BD84" s="46">
        <v>13.773032218916276</v>
      </c>
      <c r="BE84" s="46">
        <v>17.20389694761186</v>
      </c>
      <c r="BF84" s="46">
        <v>16.551020443309397</v>
      </c>
      <c r="BG84" s="46">
        <v>7.0901750129980803</v>
      </c>
      <c r="BH84" s="46">
        <v>8.7336422669459282</v>
      </c>
      <c r="BI84" s="46">
        <v>7.0526872310341355</v>
      </c>
      <c r="BJ84" s="46">
        <v>8.4131950169037086</v>
      </c>
      <c r="BK84" s="46">
        <v>11.757144257871673</v>
      </c>
      <c r="BL84" s="46">
        <v>12.990373742260802</v>
      </c>
      <c r="BM84" s="46">
        <v>12.93480694364554</v>
      </c>
      <c r="BN84" s="46">
        <v>12.020571355683705</v>
      </c>
      <c r="BO84" s="46">
        <v>15.784431273862415</v>
      </c>
      <c r="BP84" s="46">
        <v>18.998676108249015</v>
      </c>
      <c r="BQ84" s="46">
        <v>20.635782623360079</v>
      </c>
      <c r="BR84" s="46">
        <v>22.404887136619958</v>
      </c>
      <c r="BS84" s="46">
        <v>25.189676782060332</v>
      </c>
      <c r="BT84" s="46">
        <v>23.471408106263748</v>
      </c>
      <c r="BU84" s="46">
        <v>24.479779354621769</v>
      </c>
      <c r="BV84" s="46">
        <v>25.968294762305298</v>
      </c>
      <c r="BW84" s="46">
        <v>17.336832439937989</v>
      </c>
      <c r="BX84" s="46">
        <v>17.40396456054367</v>
      </c>
      <c r="BY84" s="46">
        <v>15.727667462541653</v>
      </c>
      <c r="BZ84" s="46">
        <v>10.167047526328506</v>
      </c>
      <c r="CA84" s="46">
        <v>9.1232775581821954</v>
      </c>
      <c r="CB84" s="46">
        <v>6.8716961384156283</v>
      </c>
      <c r="CC84" s="46">
        <v>7.786926788112873</v>
      </c>
      <c r="CD84" s="46">
        <v>14.701717160956084</v>
      </c>
      <c r="CE84" s="46">
        <v>2.968444677573411</v>
      </c>
      <c r="CF84" s="46">
        <v>3.395533489193002</v>
      </c>
      <c r="CG84" s="46">
        <v>-0.50691657429779302</v>
      </c>
      <c r="CH84" s="46">
        <v>-1.2046681957677263</v>
      </c>
      <c r="CI84" s="46">
        <v>1.201570226650615</v>
      </c>
      <c r="CJ84" s="46">
        <v>2.3122098929326187</v>
      </c>
      <c r="CK84" s="46">
        <v>1.6554103532796369</v>
      </c>
      <c r="CL84" s="46">
        <v>7.2947470588038437</v>
      </c>
      <c r="CM84" s="46">
        <v>9.6832016159325107</v>
      </c>
      <c r="CN84" s="46">
        <v>9.2406698334138877</v>
      </c>
      <c r="CO84" s="46">
        <v>9.3045383782101609</v>
      </c>
      <c r="CP84" s="46">
        <v>3.466945405682436</v>
      </c>
      <c r="CQ84" s="46">
        <v>7.8877387975474846</v>
      </c>
      <c r="CR84" s="46">
        <v>7.2533862538628577</v>
      </c>
      <c r="CS84" s="46">
        <v>11.186272543165011</v>
      </c>
      <c r="CT84" s="46">
        <v>9.0193757689577936</v>
      </c>
      <c r="CU84" s="46">
        <v>9.8896629841639641</v>
      </c>
      <c r="CV84" s="46">
        <v>9.2347208770343858</v>
      </c>
      <c r="CW84" s="46">
        <v>8.9538063651208457</v>
      </c>
      <c r="CX84" s="46">
        <v>9.4342912605861411</v>
      </c>
      <c r="CY84" s="46">
        <v>7.6062339868436091</v>
      </c>
      <c r="CZ84" s="46">
        <v>10.780671794836618</v>
      </c>
      <c r="DA84" s="46">
        <v>10.425609081270832</v>
      </c>
      <c r="DB84" s="46">
        <v>7.4512783734004646</v>
      </c>
      <c r="DC84" s="46">
        <v>6.7449886094294476</v>
      </c>
      <c r="DD84" s="46">
        <v>7.385670044550781</v>
      </c>
      <c r="DE84" s="46">
        <v>8.2146581972484984</v>
      </c>
      <c r="DF84" s="46">
        <v>10.01130626302947</v>
      </c>
      <c r="DG84" s="46">
        <v>8.5595392570125082</v>
      </c>
      <c r="DH84" s="46">
        <v>6.766783381906091</v>
      </c>
      <c r="DI84" s="46">
        <v>7.5202697287014715</v>
      </c>
      <c r="DJ84" s="46">
        <v>6.2732928888052601</v>
      </c>
      <c r="DK84" s="46">
        <v>10.192035855028681</v>
      </c>
      <c r="DL84" s="46">
        <v>5.7737517540962768</v>
      </c>
      <c r="DM84" s="46">
        <v>5.2891690002109071</v>
      </c>
      <c r="DN84" s="46">
        <v>10.219633946528255</v>
      </c>
      <c r="DO84" s="46">
        <v>7.7362833869334553</v>
      </c>
      <c r="DP84" s="46">
        <v>8.4774285014863011</v>
      </c>
      <c r="DQ84" s="46">
        <v>11.23099609167495</v>
      </c>
      <c r="DR84" s="46">
        <v>6.6858145210771767</v>
      </c>
      <c r="DS84" s="46">
        <v>9.3089087726925097</v>
      </c>
      <c r="DT84" s="46">
        <v>13.66643637351741</v>
      </c>
      <c r="DU84" s="46">
        <v>8.6830630751430444</v>
      </c>
      <c r="DV84" s="46">
        <v>9.0735314391033626</v>
      </c>
      <c r="DW84" s="46">
        <v>5.6331079587404114</v>
      </c>
      <c r="DX84" s="46">
        <v>4.7616160796625167</v>
      </c>
      <c r="DY84" s="46">
        <v>5.8871070616305659</v>
      </c>
      <c r="DZ84" s="46">
        <v>5.1878408910663456</v>
      </c>
      <c r="EA84" s="46">
        <v>6.2570732047246587</v>
      </c>
      <c r="EB84" s="46">
        <v>6.8101316349275773</v>
      </c>
      <c r="EC84" s="46">
        <v>1.3065027844374864</v>
      </c>
      <c r="ED84" s="46">
        <v>7.4946102940377441</v>
      </c>
      <c r="EE84" s="46">
        <v>5.3729341967915802</v>
      </c>
      <c r="EF84" s="46">
        <v>3.4021173275821237</v>
      </c>
      <c r="EG84" s="46">
        <v>5.6946646785108408</v>
      </c>
      <c r="EH84" s="46">
        <v>4.8402333608284422</v>
      </c>
      <c r="EI84" s="46">
        <v>6.9389104080132462</v>
      </c>
      <c r="EJ84" s="46">
        <v>9.0570478930085621</v>
      </c>
      <c r="EK84" s="46">
        <v>10.00603585018337</v>
      </c>
      <c r="EL84" s="46">
        <v>10.336053889206145</v>
      </c>
      <c r="EM84" s="46">
        <v>11.629875786549427</v>
      </c>
      <c r="EN84" s="46">
        <v>10.745331936153638</v>
      </c>
      <c r="EO84" s="46">
        <v>14.503530788577809</v>
      </c>
      <c r="EP84" s="46">
        <v>11.946828140849487</v>
      </c>
      <c r="EQ84" s="46">
        <v>16.603863460641673</v>
      </c>
      <c r="ER84" s="46">
        <v>21.351070334837079</v>
      </c>
      <c r="ES84" s="46">
        <v>33.292198255592723</v>
      </c>
      <c r="ET84" s="46">
        <v>34.662656828453521</v>
      </c>
      <c r="EU84" s="46">
        <v>34.98843773888742</v>
      </c>
      <c r="EV84" s="46">
        <v>35.430235340026066</v>
      </c>
      <c r="EW84" s="46">
        <v>40.665159854107252</v>
      </c>
      <c r="EX84" s="46">
        <v>36.441807800675285</v>
      </c>
      <c r="EY84" s="46">
        <v>43.980891900273633</v>
      </c>
      <c r="EZ84" s="46">
        <v>43.726975686237601</v>
      </c>
      <c r="FA84" s="46">
        <v>43.049569035002804</v>
      </c>
      <c r="FB84" s="46">
        <v>40.145939151386237</v>
      </c>
      <c r="FC84" s="46">
        <v>34.689879111079129</v>
      </c>
      <c r="FD84" s="46">
        <v>27.06334231081949</v>
      </c>
      <c r="FE84" s="46">
        <v>20.386098127967308</v>
      </c>
      <c r="FF84" s="46">
        <v>19.274662482632024</v>
      </c>
      <c r="FG84" s="46">
        <v>15.622643232009162</v>
      </c>
      <c r="FH84" s="46">
        <v>15.271127495637723</v>
      </c>
      <c r="FI84" s="46">
        <v>6.644055796365361</v>
      </c>
      <c r="FJ84" s="46">
        <v>9.2851160836597799</v>
      </c>
      <c r="FK84" s="46">
        <v>5.1710211612848038</v>
      </c>
      <c r="FL84" s="46">
        <v>5.3445252757369497</v>
      </c>
      <c r="FM84" s="46">
        <v>6.0693722620864108</v>
      </c>
      <c r="FN84" s="46">
        <v>6.285554011095325</v>
      </c>
      <c r="FO84" s="46">
        <v>6.1519641712316737</v>
      </c>
      <c r="FP84" s="46">
        <v>6.2689429326779376</v>
      </c>
      <c r="FQ84" s="46">
        <v>5.4134757685391346</v>
      </c>
      <c r="FR84" s="46">
        <v>5.7987431084938139</v>
      </c>
      <c r="FS84" s="46">
        <v>5.0321811396564371</v>
      </c>
      <c r="FT84" s="46">
        <v>6.0672423185357083</v>
      </c>
      <c r="FU84" s="46">
        <v>6.6365541888156825</v>
      </c>
      <c r="FV84" s="46">
        <v>6.2927917554563786</v>
      </c>
      <c r="FW84" s="46">
        <v>9.4791956718862806</v>
      </c>
      <c r="FX84" s="46">
        <v>9.2173353632113866</v>
      </c>
      <c r="FY84" s="46">
        <v>9.4267499335871339</v>
      </c>
      <c r="FZ84" s="46">
        <v>10.926823219226582</v>
      </c>
      <c r="GA84" s="46">
        <v>12.413609241601426</v>
      </c>
      <c r="GB84" s="46">
        <v>11.137560329814919</v>
      </c>
      <c r="GC84" s="46">
        <v>12.764921414759844</v>
      </c>
      <c r="GD84" s="46">
        <v>11.178508001884692</v>
      </c>
      <c r="GE84" s="46">
        <v>12.050100054977452</v>
      </c>
      <c r="GF84" s="46">
        <v>11.939129910243903</v>
      </c>
      <c r="GG84" s="46">
        <v>12.03330132549503</v>
      </c>
      <c r="GH84" s="46">
        <v>12.432690651873431</v>
      </c>
      <c r="GI84" s="46">
        <v>10.86926269504657</v>
      </c>
      <c r="GJ84" s="46">
        <v>11.269497913377295</v>
      </c>
      <c r="GK84" s="46">
        <v>10.346192559889086</v>
      </c>
      <c r="GL84" s="46">
        <v>9.8934879356269665</v>
      </c>
      <c r="GM84" s="46">
        <v>9.972495846927302</v>
      </c>
      <c r="GN84" s="46">
        <v>11.975534884919757</v>
      </c>
      <c r="GO84" s="46">
        <v>12.526960610474383</v>
      </c>
      <c r="GP84" s="46">
        <v>14.060385987405866</v>
      </c>
      <c r="GQ84" s="46">
        <v>13.593258954911381</v>
      </c>
      <c r="GR84" s="46">
        <v>13.527947609076252</v>
      </c>
      <c r="GS84" s="46">
        <v>12.257835410795956</v>
      </c>
      <c r="GT84" s="46">
        <v>9.5616389455487294</v>
      </c>
      <c r="GU84" s="46">
        <v>10.893749182407424</v>
      </c>
      <c r="GV84" s="46">
        <v>11.49850708962143</v>
      </c>
      <c r="GW84" s="46">
        <v>12.149704419353309</v>
      </c>
      <c r="GX84" s="46">
        <v>12.255149065618976</v>
      </c>
      <c r="GY84" s="46">
        <v>11.615967141785767</v>
      </c>
      <c r="GZ84" s="46">
        <v>9.3820633190900669</v>
      </c>
      <c r="HA84" s="46">
        <v>8.6046288601876935</v>
      </c>
      <c r="HB84" s="46">
        <v>9.5651456061969728</v>
      </c>
      <c r="HC84" s="46">
        <v>8.60513505034797</v>
      </c>
      <c r="HD84" s="46">
        <v>7.5794131226795303</v>
      </c>
      <c r="HE84" s="46">
        <v>7.8060969696526694</v>
      </c>
      <c r="HF84" s="46">
        <v>8.1136387916979178</v>
      </c>
      <c r="HG84" s="46">
        <v>6.9436334275343752</v>
      </c>
      <c r="HH84" s="46">
        <v>5.4377942453325359</v>
      </c>
      <c r="HI84" s="46">
        <v>4.0065537857827334</v>
      </c>
      <c r="HJ84" s="46">
        <v>5.3054990239612998</v>
      </c>
      <c r="HK84" s="46">
        <v>5.1744823644145992</v>
      </c>
      <c r="HL84" s="46">
        <v>5.2235306939827462</v>
      </c>
      <c r="HM84" s="46">
        <v>4.7132093715177108</v>
      </c>
      <c r="HN84" s="46">
        <v>2.722330242210858</v>
      </c>
      <c r="HO84" s="46">
        <v>4.5796082298937915</v>
      </c>
      <c r="HP84" s="46">
        <v>5.5805590550097781</v>
      </c>
      <c r="HQ84" s="46">
        <v>6.6420632823712866</v>
      </c>
      <c r="HR84" s="46">
        <v>8.3676401740444</v>
      </c>
      <c r="HS84" s="46">
        <v>7.9926321933399418</v>
      </c>
      <c r="HT84" s="46">
        <v>6.8750121721983817</v>
      </c>
      <c r="HU84" s="46">
        <v>6.856597417875804</v>
      </c>
      <c r="HV84" s="46">
        <v>9.8102348017174688</v>
      </c>
      <c r="HW84" s="46">
        <v>9.7397075328308702</v>
      </c>
      <c r="HX84" s="46">
        <v>8.5322842258780707</v>
      </c>
      <c r="HY84" s="46">
        <v>7.1908864776642254</v>
      </c>
      <c r="HZ84" s="46">
        <v>7.8519214292619353</v>
      </c>
      <c r="IA84" s="46">
        <v>6.7308111764226171</v>
      </c>
      <c r="IB84" s="46">
        <v>6.103617422911384</v>
      </c>
      <c r="IC84" s="46">
        <v>5.3054482222110542</v>
      </c>
      <c r="ID84" s="46">
        <v>4.0473845433781568</v>
      </c>
      <c r="IE84" s="46">
        <v>3.9265289908900254</v>
      </c>
      <c r="IF84" s="46">
        <v>5.0378643712973625</v>
      </c>
      <c r="IG84" s="46">
        <v>5.7764077193209111</v>
      </c>
      <c r="IH84" s="46">
        <v>2.8383300646885741</v>
      </c>
      <c r="II84" s="46">
        <v>2.1448731319599781</v>
      </c>
      <c r="IJ84" s="46">
        <v>3.2870599170246582</v>
      </c>
      <c r="IK84" s="46">
        <v>4.3853813450079304</v>
      </c>
      <c r="IL84" s="46">
        <v>4.5206669747452795</v>
      </c>
      <c r="IM84" s="46">
        <v>5.7511941591276576</v>
      </c>
      <c r="IN84" s="46">
        <v>5.6424767259080992</v>
      </c>
      <c r="IO84" s="46">
        <v>5.5415115554063537</v>
      </c>
      <c r="IP84" s="46">
        <v>5.6868639708985285</v>
      </c>
      <c r="IQ84" s="46">
        <v>5.4577434420296012</v>
      </c>
      <c r="IR84" s="46">
        <v>4.9596420143012905</v>
      </c>
      <c r="IS84" s="46">
        <v>4.2464302307513861</v>
      </c>
      <c r="IT84" s="46">
        <v>3.6603864012302845</v>
      </c>
      <c r="IU84" s="46">
        <v>4.1289817187123168</v>
      </c>
      <c r="IV84" s="46">
        <v>4.7913232881383143</v>
      </c>
      <c r="IW84" s="46">
        <v>5.3537766671058495</v>
      </c>
      <c r="IX84" s="46">
        <v>5.8406806234660609</v>
      </c>
      <c r="IY84" s="46">
        <v>4.2483812280789914</v>
      </c>
      <c r="IZ84" s="46">
        <v>5.351209233011633</v>
      </c>
      <c r="JA84" s="46">
        <v>6.0927513485036426</v>
      </c>
      <c r="JB84" s="46">
        <v>8.4634061677240027</v>
      </c>
      <c r="JC84" s="46">
        <v>7.8820327893704887</v>
      </c>
      <c r="JD84" s="46">
        <v>9.8388439302145336</v>
      </c>
      <c r="JE84" s="46">
        <v>11.434469204091974</v>
      </c>
      <c r="JF84" s="46">
        <v>12.719243679183348</v>
      </c>
      <c r="JG84" s="46">
        <v>12.737002889180479</v>
      </c>
      <c r="JH84" s="46">
        <v>11.779743475145294</v>
      </c>
      <c r="JI84" s="46">
        <v>10.4944291379457</v>
      </c>
      <c r="JJ84" s="46">
        <v>11.547231639963202</v>
      </c>
      <c r="JK84" s="46">
        <v>12.589228861816437</v>
      </c>
      <c r="JL84" s="46">
        <v>12.341337106714686</v>
      </c>
      <c r="JM84" s="46">
        <v>10.120423823525661</v>
      </c>
      <c r="JN84" s="46">
        <v>8.4809318633876547</v>
      </c>
      <c r="JO84" s="46">
        <v>8.7403388814040923</v>
      </c>
      <c r="JP84" s="46">
        <v>7.329006702441113</v>
      </c>
      <c r="JQ84" s="46">
        <v>6.8366721410255282</v>
      </c>
      <c r="JR84" s="46">
        <v>6.9918768414944639</v>
      </c>
      <c r="JS84" s="46">
        <v>7.2227753895884312</v>
      </c>
      <c r="JT84" s="46">
        <v>7.4985931345548016</v>
      </c>
      <c r="JU84" s="46">
        <v>8.5121305368909184</v>
      </c>
      <c r="JV84" s="46">
        <v>6.6763645326988303</v>
      </c>
      <c r="JW84" s="46">
        <v>5.6744033782661161</v>
      </c>
      <c r="JX84" s="46">
        <v>5.4212918717052174</v>
      </c>
      <c r="JY84" s="56">
        <v>8.9701803617755687</v>
      </c>
      <c r="JZ84" s="56">
        <v>8.4969057480430052</v>
      </c>
      <c r="KA84" s="56">
        <v>7.3906103872708186</v>
      </c>
      <c r="KB84" s="56">
        <v>6.3194593356456856</v>
      </c>
      <c r="KC84" s="56">
        <v>6.2421635548424375</v>
      </c>
      <c r="KD84" s="56">
        <v>4.9385428157886819</v>
      </c>
    </row>
    <row r="85" spans="1:291" x14ac:dyDescent="0.2">
      <c r="A85" s="73"/>
      <c r="C85" s="12" t="s">
        <v>32</v>
      </c>
      <c r="J85" s="45" t="s">
        <v>49</v>
      </c>
      <c r="K85" s="45" t="s">
        <v>49</v>
      </c>
      <c r="L85" s="45" t="s">
        <v>49</v>
      </c>
      <c r="M85" s="45" t="s">
        <v>49</v>
      </c>
      <c r="N85" s="45" t="s">
        <v>49</v>
      </c>
      <c r="O85" s="45" t="s">
        <v>49</v>
      </c>
      <c r="P85" s="45" t="s">
        <v>49</v>
      </c>
      <c r="Q85" s="45" t="s">
        <v>49</v>
      </c>
      <c r="R85" s="45" t="s">
        <v>49</v>
      </c>
      <c r="S85" s="45" t="s">
        <v>49</v>
      </c>
      <c r="T85" s="45" t="s">
        <v>49</v>
      </c>
      <c r="U85" s="45" t="s">
        <v>49</v>
      </c>
      <c r="V85" s="46">
        <v>5.6010975096267357</v>
      </c>
      <c r="W85" s="46">
        <v>3.7619072375905067</v>
      </c>
      <c r="X85" s="46">
        <v>1.941164630034685</v>
      </c>
      <c r="Y85" s="46">
        <v>1.0049833907082715</v>
      </c>
      <c r="Z85" s="46">
        <v>-0.5964391447267805</v>
      </c>
      <c r="AA85" s="46">
        <v>1.1110789685689464</v>
      </c>
      <c r="AB85" s="46">
        <v>6.4990522821461578</v>
      </c>
      <c r="AC85" s="46">
        <v>1.3587029312151739E-2</v>
      </c>
      <c r="AD85" s="46">
        <v>8.9020944944064456E-2</v>
      </c>
      <c r="AE85" s="46">
        <v>-0.49703744329615518</v>
      </c>
      <c r="AF85" s="46">
        <v>-1.6780614957472308</v>
      </c>
      <c r="AG85" s="46">
        <v>1.1078323063191491</v>
      </c>
      <c r="AH85" s="46">
        <v>-1.3214918905333985</v>
      </c>
      <c r="AI85" s="46">
        <v>0.49250708003002985</v>
      </c>
      <c r="AJ85" s="46">
        <v>0.59205209873403886</v>
      </c>
      <c r="AK85" s="46">
        <v>-0.44479738257450169</v>
      </c>
      <c r="AL85" s="46">
        <v>0.42412038804452079</v>
      </c>
      <c r="AM85" s="46">
        <v>0.65504736390308926</v>
      </c>
      <c r="AN85" s="46">
        <v>-4.8689836693236286</v>
      </c>
      <c r="AO85" s="46">
        <v>-2.8646953984016541</v>
      </c>
      <c r="AP85" s="46">
        <v>-3.5551813658004945</v>
      </c>
      <c r="AQ85" s="46">
        <v>-4.4841242615676506</v>
      </c>
      <c r="AR85" s="46">
        <v>-3.5821859267159937</v>
      </c>
      <c r="AS85" s="46">
        <v>-6.8382969352797103</v>
      </c>
      <c r="AT85" s="46">
        <v>-7.1252640995424441</v>
      </c>
      <c r="AU85" s="46">
        <v>-3.7899780943957113</v>
      </c>
      <c r="AV85" s="46">
        <v>-6.5110394123560607</v>
      </c>
      <c r="AW85" s="46">
        <v>-8.6436654218525124</v>
      </c>
      <c r="AX85" s="46">
        <v>-8.4928532444498614</v>
      </c>
      <c r="AY85" s="46">
        <v>-8.351265043242055</v>
      </c>
      <c r="AZ85" s="46">
        <v>-5.5207896967297785</v>
      </c>
      <c r="BA85" s="46">
        <v>-2.4381573676736732</v>
      </c>
      <c r="BB85" s="46">
        <v>-0.17708880423726625</v>
      </c>
      <c r="BC85" s="46">
        <v>-1.4289078383967904</v>
      </c>
      <c r="BD85" s="46">
        <v>-2.2316295178521526</v>
      </c>
      <c r="BE85" s="46">
        <v>0.50178413163152014</v>
      </c>
      <c r="BF85" s="46">
        <v>2.3800186101872414</v>
      </c>
      <c r="BG85" s="46">
        <v>-0.46262770070419779</v>
      </c>
      <c r="BH85" s="46">
        <v>3.9940265053095163</v>
      </c>
      <c r="BI85" s="46">
        <v>6.7708590942074762</v>
      </c>
      <c r="BJ85" s="46">
        <v>8.4096931536066908</v>
      </c>
      <c r="BK85" s="46">
        <v>13.682252909041944</v>
      </c>
      <c r="BL85" s="46">
        <v>13.599441079202229</v>
      </c>
      <c r="BM85" s="46">
        <v>14.793660599901109</v>
      </c>
      <c r="BN85" s="46">
        <v>13.35386870597687</v>
      </c>
      <c r="BO85" s="46">
        <v>17.575864587936323</v>
      </c>
      <c r="BP85" s="46">
        <v>18.390040170429319</v>
      </c>
      <c r="BQ85" s="46">
        <v>20.057905200474707</v>
      </c>
      <c r="BR85" s="46">
        <v>18.141086867937915</v>
      </c>
      <c r="BS85" s="46">
        <v>12.203139822121004</v>
      </c>
      <c r="BT85" s="46">
        <v>10.488392313373819</v>
      </c>
      <c r="BU85" s="46">
        <v>11.459172945347055</v>
      </c>
      <c r="BV85" s="46">
        <v>11.401567540786955</v>
      </c>
      <c r="BW85" s="46">
        <v>2.7796045220088295</v>
      </c>
      <c r="BX85" s="46">
        <v>3.2799261345268156</v>
      </c>
      <c r="BY85" s="46">
        <v>2.7894773139195093</v>
      </c>
      <c r="BZ85" s="46">
        <v>-2.1273166467203142</v>
      </c>
      <c r="CA85" s="46">
        <v>-4.0403058965930949</v>
      </c>
      <c r="CB85" s="46">
        <v>-4.2211516246476046</v>
      </c>
      <c r="CC85" s="46">
        <v>-3.9699646269924913</v>
      </c>
      <c r="CD85" s="46">
        <v>5.7649495605709005</v>
      </c>
      <c r="CE85" s="46">
        <v>1.0740177721128197</v>
      </c>
      <c r="CF85" s="46">
        <v>4.5503474164196795</v>
      </c>
      <c r="CG85" s="46">
        <v>0.96723307145183979</v>
      </c>
      <c r="CH85" s="46">
        <v>1.9815723339315108</v>
      </c>
      <c r="CI85" s="46">
        <v>3.3228316827652677</v>
      </c>
      <c r="CJ85" s="46">
        <v>-2.4606959112796853</v>
      </c>
      <c r="CK85" s="46">
        <v>-3.372230129834513</v>
      </c>
      <c r="CL85" s="46">
        <v>-8.5139336527955328E-2</v>
      </c>
      <c r="CM85" s="46">
        <v>1.5769094320104131</v>
      </c>
      <c r="CN85" s="46">
        <v>2.4749030681045956</v>
      </c>
      <c r="CO85" s="46">
        <v>2.8301960294379742</v>
      </c>
      <c r="CP85" s="46">
        <v>-4.366246769671438</v>
      </c>
      <c r="CQ85" s="46">
        <v>3.5574102249759951</v>
      </c>
      <c r="CR85" s="46">
        <v>-1.5352497083429657</v>
      </c>
      <c r="CS85" s="46">
        <v>0.47939205533838908</v>
      </c>
      <c r="CT85" s="46">
        <v>1.4910909069710483</v>
      </c>
      <c r="CU85" s="46">
        <v>3.0597146338586132</v>
      </c>
      <c r="CV85" s="46">
        <v>9.595472091864643</v>
      </c>
      <c r="CW85" s="46">
        <v>11.712779790222545</v>
      </c>
      <c r="CX85" s="46">
        <v>14.720745632517659</v>
      </c>
      <c r="CY85" s="46">
        <v>14.819365702236183</v>
      </c>
      <c r="CZ85" s="46">
        <v>15.154035836723317</v>
      </c>
      <c r="DA85" s="46">
        <v>14.858842792466392</v>
      </c>
      <c r="DB85" s="46">
        <v>15.675184460135661</v>
      </c>
      <c r="DC85" s="46">
        <v>12.880134985982709</v>
      </c>
      <c r="DD85" s="46">
        <v>16.164764810414972</v>
      </c>
      <c r="DE85" s="46">
        <v>16.099874790269045</v>
      </c>
      <c r="DF85" s="46">
        <v>14.622786023575307</v>
      </c>
      <c r="DG85" s="46">
        <v>12.903424891454296</v>
      </c>
      <c r="DH85" s="46">
        <v>12.82815681730057</v>
      </c>
      <c r="DI85" s="46">
        <v>11.588063558739057</v>
      </c>
      <c r="DJ85" s="46">
        <v>10.462686437668781</v>
      </c>
      <c r="DK85" s="46">
        <v>9.0430031400933668</v>
      </c>
      <c r="DL85" s="46">
        <v>9.3645115481471315</v>
      </c>
      <c r="DM85" s="46">
        <v>9.4491212181865905</v>
      </c>
      <c r="DN85" s="46">
        <v>9.3823894917289063</v>
      </c>
      <c r="DO85" s="46">
        <v>12.324556889297462</v>
      </c>
      <c r="DP85" s="46">
        <v>12.784302455896265</v>
      </c>
      <c r="DQ85" s="46">
        <v>12.502506620487633</v>
      </c>
      <c r="DR85" s="46">
        <v>10.544456363687557</v>
      </c>
      <c r="DS85" s="46">
        <v>13.39810082407805</v>
      </c>
      <c r="DT85" s="46">
        <v>14.359480876990565</v>
      </c>
      <c r="DU85" s="46">
        <v>14.120872182111954</v>
      </c>
      <c r="DV85" s="46">
        <v>13.463273319319189</v>
      </c>
      <c r="DW85" s="46">
        <v>12.935533223477179</v>
      </c>
      <c r="DX85" s="46">
        <v>10.885047971553782</v>
      </c>
      <c r="DY85" s="46">
        <v>9.0309831419169484</v>
      </c>
      <c r="DZ85" s="46">
        <v>12.273150065728743</v>
      </c>
      <c r="EA85" s="46">
        <v>7.2591835133939169</v>
      </c>
      <c r="EB85" s="46">
        <v>8.0699068364124589</v>
      </c>
      <c r="EC85" s="46">
        <v>7.9085756292466929</v>
      </c>
      <c r="ED85" s="46">
        <v>10.810554688186215</v>
      </c>
      <c r="EE85" s="46">
        <v>7.0620112649414857</v>
      </c>
      <c r="EF85" s="46">
        <v>6.6192203625279875</v>
      </c>
      <c r="EG85" s="46">
        <v>5.1116795051736528</v>
      </c>
      <c r="EH85" s="46">
        <v>5.3132414588751375</v>
      </c>
      <c r="EI85" s="46">
        <v>8.9555814274017393</v>
      </c>
      <c r="EJ85" s="46">
        <v>8.7341608142832214</v>
      </c>
      <c r="EK85" s="46">
        <v>9.2478207773699133</v>
      </c>
      <c r="EL85" s="46">
        <v>8.7093071065939807</v>
      </c>
      <c r="EM85" s="46">
        <v>11.47928017874013</v>
      </c>
      <c r="EN85" s="46">
        <v>11.917949941500291</v>
      </c>
      <c r="EO85" s="46">
        <v>15.447040825401311</v>
      </c>
      <c r="EP85" s="46">
        <v>13.102756296117937</v>
      </c>
      <c r="EQ85" s="46">
        <v>17.541104828275543</v>
      </c>
      <c r="ER85" s="46">
        <v>22.988695458739596</v>
      </c>
      <c r="ES85" s="46">
        <v>28.858709143098775</v>
      </c>
      <c r="ET85" s="46">
        <v>30.734144178771995</v>
      </c>
      <c r="EU85" s="46">
        <v>29.52187568188646</v>
      </c>
      <c r="EV85" s="46">
        <v>29.899423556671344</v>
      </c>
      <c r="EW85" s="46">
        <v>35.206321847476779</v>
      </c>
      <c r="EX85" s="46">
        <v>32.071542657874716</v>
      </c>
      <c r="EY85" s="46">
        <v>38.754171543620906</v>
      </c>
      <c r="EZ85" s="46">
        <v>37.308299301506473</v>
      </c>
      <c r="FA85" s="46">
        <v>37.6837252197314</v>
      </c>
      <c r="FB85" s="46">
        <v>37.783208117853739</v>
      </c>
      <c r="FC85" s="46">
        <v>28.603547415402105</v>
      </c>
      <c r="FD85" s="46">
        <v>21.929368361871308</v>
      </c>
      <c r="FE85" s="46">
        <v>20.055946786234681</v>
      </c>
      <c r="FF85" s="46">
        <v>18.186027342067657</v>
      </c>
      <c r="FG85" s="46">
        <v>16.082988620895737</v>
      </c>
      <c r="FH85" s="46">
        <v>16.880030334312309</v>
      </c>
      <c r="FI85" s="46">
        <v>10.998646025485211</v>
      </c>
      <c r="FJ85" s="46">
        <v>10.473027232396594</v>
      </c>
      <c r="FK85" s="46">
        <v>6.3567699905363195</v>
      </c>
      <c r="FL85" s="46">
        <v>5.904830784890482</v>
      </c>
      <c r="FM85" s="46">
        <v>4.0662082719673869</v>
      </c>
      <c r="FN85" s="46">
        <v>3.1629424419402814</v>
      </c>
      <c r="FO85" s="46">
        <v>7.8322703585577997</v>
      </c>
      <c r="FP85" s="46">
        <v>8.7422740858297701</v>
      </c>
      <c r="FQ85" s="46">
        <v>9.0536260861040123</v>
      </c>
      <c r="FR85" s="46">
        <v>10.14475317310435</v>
      </c>
      <c r="FS85" s="46">
        <v>9.1142808989102662</v>
      </c>
      <c r="FT85" s="46">
        <v>10.031584475760486</v>
      </c>
      <c r="FU85" s="46">
        <v>10.560358280675905</v>
      </c>
      <c r="FV85" s="46">
        <v>12.379445775224241</v>
      </c>
      <c r="FW85" s="46">
        <v>13.937791257190471</v>
      </c>
      <c r="FX85" s="46">
        <v>14.622082178325938</v>
      </c>
      <c r="FY85" s="46">
        <v>15.359148227833389</v>
      </c>
      <c r="FZ85" s="46">
        <v>16.85625970024244</v>
      </c>
      <c r="GA85" s="46">
        <v>18.486372518164153</v>
      </c>
      <c r="GB85" s="46">
        <v>16.953688793629492</v>
      </c>
      <c r="GC85" s="46">
        <v>16.903396611116548</v>
      </c>
      <c r="GD85" s="46">
        <v>15.03128217027597</v>
      </c>
      <c r="GE85" s="46">
        <v>16.113351884976854</v>
      </c>
      <c r="GF85" s="46">
        <v>14.891521836116031</v>
      </c>
      <c r="GG85" s="46">
        <v>14.852016954593534</v>
      </c>
      <c r="GH85" s="46">
        <v>14.328545079593924</v>
      </c>
      <c r="GI85" s="46">
        <v>12.175178716405274</v>
      </c>
      <c r="GJ85" s="46">
        <v>11.717885615580407</v>
      </c>
      <c r="GK85" s="46">
        <v>10.286425084636495</v>
      </c>
      <c r="GL85" s="46">
        <v>9.3701067931360811</v>
      </c>
      <c r="GM85" s="46">
        <v>8.4668921876554464</v>
      </c>
      <c r="GN85" s="46">
        <v>9.4998694104635621</v>
      </c>
      <c r="GO85" s="46">
        <v>9.6676596014670633</v>
      </c>
      <c r="GP85" s="46">
        <v>10.758302111864019</v>
      </c>
      <c r="GQ85" s="46">
        <v>9.4778868378031422</v>
      </c>
      <c r="GR85" s="46">
        <v>10.101005920934055</v>
      </c>
      <c r="GS85" s="46">
        <v>9.924957607273031</v>
      </c>
      <c r="GT85" s="46">
        <v>7.5220513705326582</v>
      </c>
      <c r="GU85" s="46">
        <v>7.9159896518355932</v>
      </c>
      <c r="GV85" s="46">
        <v>8.2018036331421662</v>
      </c>
      <c r="GW85" s="46">
        <v>9.6314361440678251</v>
      </c>
      <c r="GX85" s="46">
        <v>9.4328613792229419</v>
      </c>
      <c r="GY85" s="46">
        <v>11.01218548362805</v>
      </c>
      <c r="GZ85" s="46">
        <v>9.380518173061688</v>
      </c>
      <c r="HA85" s="46">
        <v>8.9732833494939186</v>
      </c>
      <c r="HB85" s="46">
        <v>9.9945172581745112</v>
      </c>
      <c r="HC85" s="46">
        <v>9.9323122204372076</v>
      </c>
      <c r="HD85" s="46">
        <v>8.7396734764999948</v>
      </c>
      <c r="HE85" s="46">
        <v>6.7511903359270518</v>
      </c>
      <c r="HF85" s="46">
        <v>5.9702631406831399</v>
      </c>
      <c r="HG85" s="46">
        <v>5.4518480125386253</v>
      </c>
      <c r="HH85" s="46">
        <v>4.1264143590947588</v>
      </c>
      <c r="HI85" s="46">
        <v>2.0889658462620662</v>
      </c>
      <c r="HJ85" s="46">
        <v>2.8146807212914613</v>
      </c>
      <c r="HK85" s="46">
        <v>0.68923635165507868</v>
      </c>
      <c r="HL85" s="46">
        <v>-8.9672058480472314E-2</v>
      </c>
      <c r="HM85" s="46">
        <v>0.61588203996284407</v>
      </c>
      <c r="HN85" s="46">
        <v>-1.7058872384594994</v>
      </c>
      <c r="HO85" s="46">
        <v>-0.52229721218741942</v>
      </c>
      <c r="HP85" s="46">
        <v>0.35801500176123052</v>
      </c>
      <c r="HQ85" s="46">
        <v>3.2768466492500807</v>
      </c>
      <c r="HR85" s="46">
        <v>6.3526339446281002</v>
      </c>
      <c r="HS85" s="46">
        <v>7.3582596810082475</v>
      </c>
      <c r="HT85" s="46">
        <v>7.7367972512356307</v>
      </c>
      <c r="HU85" s="46">
        <v>9.2640511176808253</v>
      </c>
      <c r="HV85" s="46">
        <v>12.10534610081792</v>
      </c>
      <c r="HW85" s="46">
        <v>13.475913981937563</v>
      </c>
      <c r="HX85" s="46">
        <v>14.774570797246636</v>
      </c>
      <c r="HY85" s="46">
        <v>13.437336304122931</v>
      </c>
      <c r="HZ85" s="46">
        <v>15.586482883664738</v>
      </c>
      <c r="IA85" s="46">
        <v>15.613274360482009</v>
      </c>
      <c r="IB85" s="46">
        <v>15.496677944217396</v>
      </c>
      <c r="IC85" s="46">
        <v>15.702728854013772</v>
      </c>
      <c r="ID85" s="46">
        <v>15.067722009307666</v>
      </c>
      <c r="IE85" s="46">
        <v>14.390227173330233</v>
      </c>
      <c r="IF85" s="46">
        <v>15.928748427859935</v>
      </c>
      <c r="IG85" s="46">
        <v>16.649410084496747</v>
      </c>
      <c r="IH85" s="46">
        <v>14.299535537885658</v>
      </c>
      <c r="II85" s="46">
        <v>13.272403368093741</v>
      </c>
      <c r="IJ85" s="46">
        <v>13.253633409803603</v>
      </c>
      <c r="IK85" s="46">
        <v>12.772820448009128</v>
      </c>
      <c r="IL85" s="46">
        <v>12.030703055790687</v>
      </c>
      <c r="IM85" s="46">
        <v>12.5802485104998</v>
      </c>
      <c r="IN85" s="46">
        <v>11.907331327883925</v>
      </c>
      <c r="IO85" s="46">
        <v>10.126516924916441</v>
      </c>
      <c r="IP85" s="46">
        <v>9.3345085200448104</v>
      </c>
      <c r="IQ85" s="46">
        <v>9.0699426420471632</v>
      </c>
      <c r="IR85" s="46">
        <v>7.7817446108586612</v>
      </c>
      <c r="IS85" s="46">
        <v>5.7013908529874247</v>
      </c>
      <c r="IT85" s="46">
        <v>5.3947246010178818</v>
      </c>
      <c r="IU85" s="46">
        <v>5.4564381046892354</v>
      </c>
      <c r="IV85" s="46">
        <v>4.9809930695235387</v>
      </c>
      <c r="IW85" s="46">
        <v>5.0488668066418896</v>
      </c>
      <c r="IX85" s="46">
        <v>3.9078696236393076</v>
      </c>
      <c r="IY85" s="46">
        <v>0.73008766779098699</v>
      </c>
      <c r="IZ85" s="46">
        <v>0.15688086901573967</v>
      </c>
      <c r="JA85" s="46">
        <v>0.3763730032821645</v>
      </c>
      <c r="JB85" s="46">
        <v>2.1012908254662452</v>
      </c>
      <c r="JC85" s="46">
        <v>-0.14915327421077429</v>
      </c>
      <c r="JD85" s="46">
        <v>-0.55702043610724816</v>
      </c>
      <c r="JE85" s="46">
        <v>-0.46404057552173777</v>
      </c>
      <c r="JF85" s="46">
        <v>-6.2178254421851452E-2</v>
      </c>
      <c r="JG85" s="46">
        <v>-0.42588205529577766</v>
      </c>
      <c r="JH85" s="46">
        <v>0.13514986451030306</v>
      </c>
      <c r="JI85" s="46">
        <v>-0.37594721568933531</v>
      </c>
      <c r="JJ85" s="46">
        <v>0.86865521047402683</v>
      </c>
      <c r="JK85" s="46">
        <v>3.1637017099986253</v>
      </c>
      <c r="JL85" s="46">
        <v>4.5108875454415349</v>
      </c>
      <c r="JM85" s="46">
        <v>3.9772359904152843</v>
      </c>
      <c r="JN85" s="46">
        <v>3.1390682058377926</v>
      </c>
      <c r="JO85" s="46">
        <v>3.3759115919354903</v>
      </c>
      <c r="JP85" s="46">
        <v>2.507163748797717</v>
      </c>
      <c r="JQ85" s="46">
        <v>4.3795881305844535</v>
      </c>
      <c r="JR85" s="46">
        <v>4.4288577370109543</v>
      </c>
      <c r="JS85" s="46">
        <v>3.9436342574120196</v>
      </c>
      <c r="JT85" s="46">
        <v>3.1330549041540388</v>
      </c>
      <c r="JU85" s="46">
        <v>2.3634900746704357</v>
      </c>
      <c r="JV85" s="46">
        <v>1.6194165793654007</v>
      </c>
      <c r="JW85" s="46">
        <v>1.5053921175908902</v>
      </c>
      <c r="JX85" s="46">
        <v>1.5596665204591547</v>
      </c>
      <c r="JY85" s="56">
        <v>3.7934699073279177</v>
      </c>
      <c r="JZ85" s="56">
        <v>4.387745234740315</v>
      </c>
      <c r="KA85" s="56">
        <v>5.3535636952753975</v>
      </c>
      <c r="KB85" s="56">
        <v>6.1935544656850805</v>
      </c>
      <c r="KC85" s="56">
        <v>5.4814193957168893</v>
      </c>
      <c r="KD85" s="56">
        <v>4.4717937228784299</v>
      </c>
    </row>
    <row r="86" spans="1:291" x14ac:dyDescent="0.2">
      <c r="A86" s="73"/>
      <c r="C86" s="12" t="s">
        <v>33</v>
      </c>
      <c r="J86" s="45" t="s">
        <v>49</v>
      </c>
      <c r="K86" s="45" t="s">
        <v>49</v>
      </c>
      <c r="L86" s="45" t="s">
        <v>49</v>
      </c>
      <c r="M86" s="45" t="s">
        <v>49</v>
      </c>
      <c r="N86" s="45" t="s">
        <v>49</v>
      </c>
      <c r="O86" s="45" t="s">
        <v>49</v>
      </c>
      <c r="P86" s="45" t="s">
        <v>49</v>
      </c>
      <c r="Q86" s="45" t="s">
        <v>49</v>
      </c>
      <c r="R86" s="45" t="s">
        <v>49</v>
      </c>
      <c r="S86" s="45" t="s">
        <v>49</v>
      </c>
      <c r="T86" s="45" t="s">
        <v>49</v>
      </c>
      <c r="U86" s="45" t="s">
        <v>49</v>
      </c>
      <c r="V86" s="46">
        <v>15.434881554997371</v>
      </c>
      <c r="W86" s="46">
        <v>14.274685061675552</v>
      </c>
      <c r="X86" s="46">
        <v>13.787932879732633</v>
      </c>
      <c r="Y86" s="46">
        <v>11.497979525744132</v>
      </c>
      <c r="Z86" s="46">
        <v>7.9684703520563867</v>
      </c>
      <c r="AA86" s="46">
        <v>15.11501627809043</v>
      </c>
      <c r="AB86" s="46">
        <v>28.699240392887717</v>
      </c>
      <c r="AC86" s="46">
        <v>29.116040348094803</v>
      </c>
      <c r="AD86" s="46">
        <v>29.901261042521881</v>
      </c>
      <c r="AE86" s="46">
        <v>30.398049864501431</v>
      </c>
      <c r="AF86" s="46">
        <v>34.186147452310891</v>
      </c>
      <c r="AG86" s="46">
        <v>34.189183380611688</v>
      </c>
      <c r="AH86" s="46">
        <v>27.079638129628165</v>
      </c>
      <c r="AI86" s="46">
        <v>32.432163972531008</v>
      </c>
      <c r="AJ86" s="46">
        <v>33.113499883848192</v>
      </c>
      <c r="AK86" s="46">
        <v>38.241912623424753</v>
      </c>
      <c r="AL86" s="46">
        <v>42.498382642799449</v>
      </c>
      <c r="AM86" s="46">
        <v>34.172381715546038</v>
      </c>
      <c r="AN86" s="46">
        <v>44.166685022540207</v>
      </c>
      <c r="AO86" s="46">
        <v>65.991343521710107</v>
      </c>
      <c r="AP86" s="46">
        <v>69.379746550291742</v>
      </c>
      <c r="AQ86" s="46">
        <v>69.42901734856099</v>
      </c>
      <c r="AR86" s="46">
        <v>67.111053526555438</v>
      </c>
      <c r="AS86" s="46">
        <v>64.794757212961485</v>
      </c>
      <c r="AT86" s="46">
        <v>87.096185400716877</v>
      </c>
      <c r="AU86" s="46">
        <v>125.86644245961544</v>
      </c>
      <c r="AV86" s="46">
        <v>145.38671137697693</v>
      </c>
      <c r="AW86" s="46">
        <v>161.14005846433335</v>
      </c>
      <c r="AX86" s="46">
        <v>149.9022136270394</v>
      </c>
      <c r="AY86" s="46">
        <v>153.50403581832899</v>
      </c>
      <c r="AZ86" s="46">
        <v>119.81340895869896</v>
      </c>
      <c r="BA86" s="46">
        <v>93.419391361442692</v>
      </c>
      <c r="BB86" s="46">
        <v>88.875798565963976</v>
      </c>
      <c r="BC86" s="46">
        <v>84.421253191421172</v>
      </c>
      <c r="BD86" s="46">
        <v>82.382609529961982</v>
      </c>
      <c r="BE86" s="46">
        <v>88.610420792701461</v>
      </c>
      <c r="BF86" s="46">
        <v>70.168087586143173</v>
      </c>
      <c r="BG86" s="46">
        <v>30.774294213994629</v>
      </c>
      <c r="BH86" s="46">
        <v>21.845834475393435</v>
      </c>
      <c r="BI86" s="46">
        <v>7.7350836261945446</v>
      </c>
      <c r="BJ86" s="46">
        <v>8.4215987638448606</v>
      </c>
      <c r="BK86" s="46">
        <v>7.1511705031083244</v>
      </c>
      <c r="BL86" s="46">
        <v>11.563695724026307</v>
      </c>
      <c r="BM86" s="46">
        <v>8.7240492748969078</v>
      </c>
      <c r="BN86" s="46">
        <v>8.9645602798218142</v>
      </c>
      <c r="BO86" s="46">
        <v>11.655641971752219</v>
      </c>
      <c r="BP86" s="46">
        <v>20.397331706418459</v>
      </c>
      <c r="BQ86" s="46">
        <v>21.952250582945783</v>
      </c>
      <c r="BR86" s="46">
        <v>32.110801134625426</v>
      </c>
      <c r="BS86" s="46">
        <v>56.185718741938913</v>
      </c>
      <c r="BT86" s="46">
        <v>54.126700607070646</v>
      </c>
      <c r="BU86" s="46">
        <v>55.724681552323339</v>
      </c>
      <c r="BV86" s="46">
        <v>60.921585834603889</v>
      </c>
      <c r="BW86" s="46">
        <v>54.28906198762725</v>
      </c>
      <c r="BX86" s="46">
        <v>51.09178026823129</v>
      </c>
      <c r="BY86" s="46">
        <v>46.67198181074702</v>
      </c>
      <c r="BZ86" s="46">
        <v>39.481720757194758</v>
      </c>
      <c r="CA86" s="46">
        <v>41.070544732394211</v>
      </c>
      <c r="CB86" s="46">
        <v>31.938245548399014</v>
      </c>
      <c r="CC86" s="46">
        <v>34.154369760634637</v>
      </c>
      <c r="CD86" s="46">
        <v>32.893810945824804</v>
      </c>
      <c r="CE86" s="46">
        <v>6.2167319242929731</v>
      </c>
      <c r="CF86" s="46">
        <v>1.4408310062432446</v>
      </c>
      <c r="CG86" s="46">
        <v>-3.0388244261622908</v>
      </c>
      <c r="CH86" s="46">
        <v>-6.49742137478035</v>
      </c>
      <c r="CI86" s="46">
        <v>-2.3854016343949032</v>
      </c>
      <c r="CJ86" s="46">
        <v>10.09386369938839</v>
      </c>
      <c r="CK86" s="46">
        <v>10.08241137840697</v>
      </c>
      <c r="CL86" s="46">
        <v>19.642071489162866</v>
      </c>
      <c r="CM86" s="46">
        <v>23.065612117407216</v>
      </c>
      <c r="CN86" s="46">
        <v>20.339250170048523</v>
      </c>
      <c r="CO86" s="46">
        <v>19.698316316407947</v>
      </c>
      <c r="CP86" s="46">
        <v>16.157424391270215</v>
      </c>
      <c r="CQ86" s="46">
        <v>14.953256993222041</v>
      </c>
      <c r="CR86" s="46">
        <v>22.585527428226161</v>
      </c>
      <c r="CS86" s="46">
        <v>30.335526589426777</v>
      </c>
      <c r="CT86" s="46">
        <v>22.658837872445993</v>
      </c>
      <c r="CU86" s="46">
        <v>22.114208354040123</v>
      </c>
      <c r="CV86" s="46">
        <v>8.7136301030206234</v>
      </c>
      <c r="CW86" s="46">
        <v>4.8946070977113099</v>
      </c>
      <c r="CX86" s="46">
        <v>2.0478740501050607</v>
      </c>
      <c r="CY86" s="46">
        <v>-2.2224242858101264</v>
      </c>
      <c r="CZ86" s="46">
        <v>4.6715856028518843</v>
      </c>
      <c r="DA86" s="46">
        <v>4.3115304062659314</v>
      </c>
      <c r="DB86" s="46">
        <v>-3.5180895100277927</v>
      </c>
      <c r="DC86" s="46">
        <v>-2.272965018272981</v>
      </c>
      <c r="DD86" s="46">
        <v>-4.9162430495431977</v>
      </c>
      <c r="DE86" s="46">
        <v>-2.6575239740817613</v>
      </c>
      <c r="DF86" s="46">
        <v>3.0982422008717032</v>
      </c>
      <c r="DG86" s="46">
        <v>1.9978385540356385</v>
      </c>
      <c r="DH86" s="46">
        <v>-2.059649784607771</v>
      </c>
      <c r="DI86" s="46">
        <v>1.146424912159735</v>
      </c>
      <c r="DJ86" s="46">
        <v>-0.30720123240184466</v>
      </c>
      <c r="DK86" s="46">
        <v>12.03059940137542</v>
      </c>
      <c r="DL86" s="46">
        <v>0.25555302567420696</v>
      </c>
      <c r="DM86" s="46">
        <v>-1.0281216303399454</v>
      </c>
      <c r="DN86" s="46">
        <v>11.558539816357056</v>
      </c>
      <c r="DO86" s="46">
        <v>-5.3675475544081711E-2</v>
      </c>
      <c r="DP86" s="46">
        <v>1.1042768994748571</v>
      </c>
      <c r="DQ86" s="46">
        <v>9.1400038723034349</v>
      </c>
      <c r="DR86" s="46">
        <v>0.25472665219677504</v>
      </c>
      <c r="DS86" s="46">
        <v>2.4714977138654759</v>
      </c>
      <c r="DT86" s="46">
        <v>12.503834120812298</v>
      </c>
      <c r="DU86" s="46">
        <v>-0.71706377370872465</v>
      </c>
      <c r="DV86" s="46">
        <v>1.4334472805422063</v>
      </c>
      <c r="DW86" s="46">
        <v>-5.739878347661918</v>
      </c>
      <c r="DX86" s="46">
        <v>-5.5037361450257283</v>
      </c>
      <c r="DY86" s="46">
        <v>0.60741733825980393</v>
      </c>
      <c r="DZ86" s="46">
        <v>-5.9218290562256026</v>
      </c>
      <c r="EA86" s="46">
        <v>4.344979012679814</v>
      </c>
      <c r="EB86" s="46">
        <v>4.4043113223421351</v>
      </c>
      <c r="EC86" s="46">
        <v>-9.8850668684579066</v>
      </c>
      <c r="ED86" s="46">
        <v>1.4007944699348207</v>
      </c>
      <c r="EE86" s="46">
        <v>2.2475288907662758</v>
      </c>
      <c r="EF86" s="46">
        <v>-2.0836812665942475</v>
      </c>
      <c r="EG86" s="46">
        <v>6.8530625096884252</v>
      </c>
      <c r="EH86" s="46">
        <v>3.9193558704968621</v>
      </c>
      <c r="EI86" s="46">
        <v>3.1758164385753616</v>
      </c>
      <c r="EJ86" s="46">
        <v>9.6922149719525112</v>
      </c>
      <c r="EK86" s="46">
        <v>11.385960341027843</v>
      </c>
      <c r="EL86" s="46">
        <v>13.380086845365572</v>
      </c>
      <c r="EM86" s="46">
        <v>11.925247558855864</v>
      </c>
      <c r="EN86" s="46">
        <v>8.4273340542832678</v>
      </c>
      <c r="EO86" s="46">
        <v>12.58832074856906</v>
      </c>
      <c r="EP86" s="46">
        <v>9.6254136113111741</v>
      </c>
      <c r="EQ86" s="46">
        <v>14.787967738931144</v>
      </c>
      <c r="ER86" s="46">
        <v>18.310396716253777</v>
      </c>
      <c r="ES86" s="46">
        <v>41.958022440963077</v>
      </c>
      <c r="ET86" s="46">
        <v>42.413482539281858</v>
      </c>
      <c r="EU86" s="46">
        <v>45.760425644077237</v>
      </c>
      <c r="EV86" s="46">
        <v>46.215142101182707</v>
      </c>
      <c r="EW86" s="46">
        <v>50.409343145292354</v>
      </c>
      <c r="EX86" s="46">
        <v>44.282729594379219</v>
      </c>
      <c r="EY86" s="46">
        <v>54.191510172325643</v>
      </c>
      <c r="EZ86" s="46">
        <v>56.823707158140188</v>
      </c>
      <c r="FA86" s="46">
        <v>54.218134044136399</v>
      </c>
      <c r="FB86" s="46">
        <v>45.041450770201514</v>
      </c>
      <c r="FC86" s="46">
        <v>46.764916243467766</v>
      </c>
      <c r="FD86" s="46">
        <v>36.972831280257388</v>
      </c>
      <c r="FE86" s="46">
        <v>20.971873528549825</v>
      </c>
      <c r="FF86" s="46">
        <v>21.246359075035876</v>
      </c>
      <c r="FG86" s="46">
        <v>14.816580450142231</v>
      </c>
      <c r="FH86" s="46">
        <v>12.483901354714012</v>
      </c>
      <c r="FI86" s="46">
        <v>-0.34332988332792791</v>
      </c>
      <c r="FJ86" s="46">
        <v>7.3342017708932934</v>
      </c>
      <c r="FK86" s="46">
        <v>3.0865251584384974</v>
      </c>
      <c r="FL86" s="46">
        <v>4.3435406486640487</v>
      </c>
      <c r="FM86" s="46">
        <v>9.7917720720661467</v>
      </c>
      <c r="FN86" s="46">
        <v>12.431743165026731</v>
      </c>
      <c r="FO86" s="46">
        <v>3.230826793722223</v>
      </c>
      <c r="FP86" s="46">
        <v>2.0192871235959498</v>
      </c>
      <c r="FQ86" s="46">
        <v>-0.99620870608808576</v>
      </c>
      <c r="FR86" s="46">
        <v>-1.87391582553105</v>
      </c>
      <c r="FS86" s="46">
        <v>-2.1943962526726013</v>
      </c>
      <c r="FT86" s="46">
        <v>-1.0688993665642224</v>
      </c>
      <c r="FU86" s="46">
        <v>-0.37615851192147076</v>
      </c>
      <c r="FV86" s="46">
        <v>-3.9956825379155165</v>
      </c>
      <c r="FW86" s="46">
        <v>1.3925263822540708</v>
      </c>
      <c r="FX86" s="46">
        <v>-0.58270965282139098</v>
      </c>
      <c r="FY86" s="46">
        <v>-1.0222986975139741</v>
      </c>
      <c r="FZ86" s="46">
        <v>0.21813794052900184</v>
      </c>
      <c r="GA86" s="46">
        <v>1.3857998542494094</v>
      </c>
      <c r="GB86" s="46">
        <v>0.48579460456196949</v>
      </c>
      <c r="GC86" s="46">
        <v>4.7380561216417609</v>
      </c>
      <c r="GD86" s="46">
        <v>3.5435251695308456</v>
      </c>
      <c r="GE86" s="46">
        <v>4.0251813718995679</v>
      </c>
      <c r="GF86" s="46">
        <v>6.028267250804122</v>
      </c>
      <c r="GG86" s="46">
        <v>6.4426018449085127</v>
      </c>
      <c r="GH86" s="46">
        <v>8.6814625824269687</v>
      </c>
      <c r="GI86" s="46">
        <v>8.2076264453020062</v>
      </c>
      <c r="GJ86" s="46">
        <v>10.332124178548268</v>
      </c>
      <c r="GK86" s="46">
        <v>10.468887325927826</v>
      </c>
      <c r="GL86" s="46">
        <v>10.99565253346022</v>
      </c>
      <c r="GM86" s="46">
        <v>13.167745763824779</v>
      </c>
      <c r="GN86" s="46">
        <v>17.252555961928309</v>
      </c>
      <c r="GO86" s="46">
        <v>18.716924506340906</v>
      </c>
      <c r="GP86" s="46">
        <v>21.330071537996211</v>
      </c>
      <c r="GQ86" s="46">
        <v>22.66560677407692</v>
      </c>
      <c r="GR86" s="46">
        <v>20.962415536139375</v>
      </c>
      <c r="GS86" s="46">
        <v>17.250472746565617</v>
      </c>
      <c r="GT86" s="46">
        <v>13.80695513991105</v>
      </c>
      <c r="GU86" s="46">
        <v>17.185361809360032</v>
      </c>
      <c r="GV86" s="46">
        <v>18.476968786850449</v>
      </c>
      <c r="GW86" s="46">
        <v>17.31083919800092</v>
      </c>
      <c r="GX86" s="46">
        <v>18.111435830053001</v>
      </c>
      <c r="GY86" s="46">
        <v>12.844109239462433</v>
      </c>
      <c r="GZ86" s="46">
        <v>9.3851391161773829</v>
      </c>
      <c r="HA86" s="46">
        <v>7.8673806897484937</v>
      </c>
      <c r="HB86" s="46">
        <v>8.7022291936337179</v>
      </c>
      <c r="HC86" s="46">
        <v>5.9939173667888666</v>
      </c>
      <c r="HD86" s="46">
        <v>5.2883372793785712</v>
      </c>
      <c r="HE86" s="46">
        <v>9.9226724314568617</v>
      </c>
      <c r="HF86" s="46">
        <v>12.328610995110685</v>
      </c>
      <c r="HG86" s="46">
        <v>9.8462598307106273</v>
      </c>
      <c r="HH86" s="46">
        <v>7.9729748273679331</v>
      </c>
      <c r="HI86" s="46">
        <v>7.6793383742283439</v>
      </c>
      <c r="HJ86" s="46">
        <v>10.094213110042299</v>
      </c>
      <c r="HK86" s="46">
        <v>14.149736016561166</v>
      </c>
      <c r="HL86" s="46">
        <v>15.79964639632094</v>
      </c>
      <c r="HM86" s="46">
        <v>12.991196381832717</v>
      </c>
      <c r="HN86" s="46">
        <v>11.727603401414173</v>
      </c>
      <c r="HO86" s="46">
        <v>14.990573562748189</v>
      </c>
      <c r="HP86" s="46">
        <v>16.231154358335079</v>
      </c>
      <c r="HQ86" s="46">
        <v>13.199259932051746</v>
      </c>
      <c r="HR86" s="46">
        <v>12.105873797170474</v>
      </c>
      <c r="HS86" s="46">
        <v>9.17757683664518</v>
      </c>
      <c r="HT86" s="46">
        <v>5.2683476700315266</v>
      </c>
      <c r="HU86" s="46">
        <v>2.48495594479559</v>
      </c>
      <c r="HV86" s="46">
        <v>5.6895324057106711</v>
      </c>
      <c r="HW86" s="46">
        <v>3.1449404170010258</v>
      </c>
      <c r="HX86" s="46">
        <v>-2.1882556865707214</v>
      </c>
      <c r="HY86" s="46">
        <v>-4.046860963061861</v>
      </c>
      <c r="HZ86" s="46">
        <v>-5.9859938453223798</v>
      </c>
      <c r="IA86" s="46">
        <v>-8.9495303890523932</v>
      </c>
      <c r="IB86" s="46">
        <v>-10.436112097406376</v>
      </c>
      <c r="IC86" s="46">
        <v>-13.178056773172736</v>
      </c>
      <c r="ID86" s="46">
        <v>-15.348287051690615</v>
      </c>
      <c r="IE86" s="46">
        <v>-15.292919510534405</v>
      </c>
      <c r="IF86" s="46">
        <v>-15.742617658937355</v>
      </c>
      <c r="IG86" s="46">
        <v>-15.273648311360505</v>
      </c>
      <c r="IH86" s="46">
        <v>-18.988574268867414</v>
      </c>
      <c r="II86" s="46">
        <v>-19.463553261640858</v>
      </c>
      <c r="IJ86" s="46">
        <v>-16.798017158593936</v>
      </c>
      <c r="IK86" s="46">
        <v>-13.453689268399142</v>
      </c>
      <c r="IL86" s="46">
        <v>-11.998627154371984</v>
      </c>
      <c r="IM86" s="46">
        <v>-9.5564438296768621</v>
      </c>
      <c r="IN86" s="46">
        <v>-8.5830656477606802</v>
      </c>
      <c r="IO86" s="46">
        <v>-5.3207063720473498</v>
      </c>
      <c r="IP86" s="46">
        <v>-3.0396382671108482</v>
      </c>
      <c r="IQ86" s="46">
        <v>-3.5020215422326362</v>
      </c>
      <c r="IR86" s="46">
        <v>-2.4491681279581803</v>
      </c>
      <c r="IS86" s="46">
        <v>0.36832978084880041</v>
      </c>
      <c r="IT86" s="46">
        <v>-0.99969847115213184</v>
      </c>
      <c r="IU86" s="46">
        <v>0.5034119258924975</v>
      </c>
      <c r="IV86" s="46">
        <v>4.2710347718649029</v>
      </c>
      <c r="IW86" s="46">
        <v>6.1988029099351056</v>
      </c>
      <c r="IX86" s="46">
        <v>11.253037998292545</v>
      </c>
      <c r="IY86" s="46">
        <v>14.065052769694192</v>
      </c>
      <c r="IZ86" s="46">
        <v>19.789611049083621</v>
      </c>
      <c r="JA86" s="46">
        <v>21.844781084048158</v>
      </c>
      <c r="JB86" s="46">
        <v>25.626368985955985</v>
      </c>
      <c r="JC86" s="46">
        <v>30.398045392289426</v>
      </c>
      <c r="JD86" s="46">
        <v>39.993230904047081</v>
      </c>
      <c r="JE86" s="46">
        <v>44.83430956561353</v>
      </c>
      <c r="JF86" s="46">
        <v>49.280538206951888</v>
      </c>
      <c r="JG86" s="46">
        <v>50.459409045651128</v>
      </c>
      <c r="JH86" s="46">
        <v>43.939846136690846</v>
      </c>
      <c r="JI86" s="46">
        <v>40.294346399164546</v>
      </c>
      <c r="JJ86" s="46">
        <v>39.475692253539336</v>
      </c>
      <c r="JK86" s="46">
        <v>35.81362559044203</v>
      </c>
      <c r="JL86" s="46">
        <v>30.539940324174037</v>
      </c>
      <c r="JM86" s="46">
        <v>24.06591832836326</v>
      </c>
      <c r="JN86" s="46">
        <v>20.193009638654011</v>
      </c>
      <c r="JO86" s="46">
        <v>20.256714703045464</v>
      </c>
      <c r="JP86" s="46">
        <v>17.26405659105292</v>
      </c>
      <c r="JQ86" s="46">
        <v>11.576694371500999</v>
      </c>
      <c r="JR86" s="46">
        <v>11.900061833237595</v>
      </c>
      <c r="JS86" s="46">
        <v>13.44198975901879</v>
      </c>
      <c r="JT86" s="46">
        <v>15.886167887173208</v>
      </c>
      <c r="JU86" s="46">
        <v>20.48156446004457</v>
      </c>
      <c r="JV86" s="46">
        <v>16.241251171399586</v>
      </c>
      <c r="JW86" s="46">
        <v>13.477292489377513</v>
      </c>
      <c r="JX86" s="46">
        <v>12.606504471685712</v>
      </c>
      <c r="JY86" s="56">
        <v>18.818899961767368</v>
      </c>
      <c r="JZ86" s="56">
        <v>16.22795158407498</v>
      </c>
      <c r="KA86" s="56">
        <v>11.149879935901598</v>
      </c>
      <c r="KB86" s="56">
        <v>6.5462310185304924</v>
      </c>
      <c r="KC86" s="56">
        <v>7.6150704543565917</v>
      </c>
      <c r="KD86" s="56">
        <v>5.7726901447412109</v>
      </c>
    </row>
    <row r="87" spans="1:291" x14ac:dyDescent="0.2">
      <c r="A87" s="73"/>
      <c r="B87" s="12" t="s">
        <v>34</v>
      </c>
      <c r="J87" s="45" t="s">
        <v>49</v>
      </c>
      <c r="K87" s="45" t="s">
        <v>49</v>
      </c>
      <c r="L87" s="45" t="s">
        <v>49</v>
      </c>
      <c r="M87" s="45" t="s">
        <v>49</v>
      </c>
      <c r="N87" s="45" t="s">
        <v>49</v>
      </c>
      <c r="O87" s="45" t="s">
        <v>49</v>
      </c>
      <c r="P87" s="45" t="s">
        <v>49</v>
      </c>
      <c r="Q87" s="45" t="s">
        <v>49</v>
      </c>
      <c r="R87" s="45" t="s">
        <v>49</v>
      </c>
      <c r="S87" s="45" t="s">
        <v>49</v>
      </c>
      <c r="T87" s="45" t="s">
        <v>49</v>
      </c>
      <c r="U87" s="45" t="s">
        <v>49</v>
      </c>
      <c r="V87" s="46">
        <v>-5.9419329051430827</v>
      </c>
      <c r="W87" s="46">
        <v>-9.9560452944013189</v>
      </c>
      <c r="X87" s="46">
        <v>-9.5915254766371785</v>
      </c>
      <c r="Y87" s="46">
        <v>-7.8914051844492805</v>
      </c>
      <c r="Z87" s="46">
        <v>-10.625975518424777</v>
      </c>
      <c r="AA87" s="46">
        <v>-9.8924134636285554</v>
      </c>
      <c r="AB87" s="46">
        <v>10.772724234649919</v>
      </c>
      <c r="AC87" s="46">
        <v>8.9971554219697651</v>
      </c>
      <c r="AD87" s="46">
        <v>9.530818411144578</v>
      </c>
      <c r="AE87" s="46">
        <v>20.700608062494357</v>
      </c>
      <c r="AF87" s="46">
        <v>12.356830641041121</v>
      </c>
      <c r="AG87" s="46">
        <v>12.596313194754712</v>
      </c>
      <c r="AH87" s="46">
        <v>16.604203995277334</v>
      </c>
      <c r="AI87" s="46">
        <v>2.9500255074176911</v>
      </c>
      <c r="AJ87" s="46">
        <v>3.6799827698667782</v>
      </c>
      <c r="AK87" s="46">
        <v>3.6439089736228061</v>
      </c>
      <c r="AL87" s="46">
        <v>14.039312038335982</v>
      </c>
      <c r="AM87" s="46">
        <v>14.040744277527326</v>
      </c>
      <c r="AN87" s="46">
        <v>-6.8579614632415922</v>
      </c>
      <c r="AO87" s="46">
        <v>-1.6050584599768845</v>
      </c>
      <c r="AP87" s="46">
        <v>-2.392559458266041</v>
      </c>
      <c r="AQ87" s="46">
        <v>-11.069400525302116</v>
      </c>
      <c r="AR87" s="46">
        <v>26.041879226815688</v>
      </c>
      <c r="AS87" s="46">
        <v>8.3410467273123263</v>
      </c>
      <c r="AT87" s="46">
        <v>12.310357245733965</v>
      </c>
      <c r="AU87" s="46">
        <v>106.70168838401584</v>
      </c>
      <c r="AV87" s="46">
        <v>97.854803830918158</v>
      </c>
      <c r="AW87" s="46">
        <v>109.58573070506574</v>
      </c>
      <c r="AX87" s="46">
        <v>90.289871726508679</v>
      </c>
      <c r="AY87" s="46">
        <v>88.921313029244629</v>
      </c>
      <c r="AZ87" s="46">
        <v>88.762356767375323</v>
      </c>
      <c r="BA87" s="46">
        <v>72.887137986957811</v>
      </c>
      <c r="BB87" s="46">
        <v>73.362342398075782</v>
      </c>
      <c r="BC87" s="46">
        <v>73.519021739453166</v>
      </c>
      <c r="BD87" s="46">
        <v>42.315617856935702</v>
      </c>
      <c r="BE87" s="46">
        <v>64.480239909115923</v>
      </c>
      <c r="BF87" s="46">
        <v>58.739606374747112</v>
      </c>
      <c r="BG87" s="46">
        <v>10.559499523746966</v>
      </c>
      <c r="BH87" s="46">
        <v>14.80967121906124</v>
      </c>
      <c r="BI87" s="46">
        <v>8.8502997908883163</v>
      </c>
      <c r="BJ87" s="46">
        <v>31.881480884643675</v>
      </c>
      <c r="BK87" s="46">
        <v>34.389699370401189</v>
      </c>
      <c r="BL87" s="46">
        <v>38.182234868354804</v>
      </c>
      <c r="BM87" s="46">
        <v>60.221170128859903</v>
      </c>
      <c r="BN87" s="46">
        <v>60.751428009007313</v>
      </c>
      <c r="BO87" s="46">
        <v>62.153978940466203</v>
      </c>
      <c r="BP87" s="46">
        <v>58.197025899678444</v>
      </c>
      <c r="BQ87" s="46">
        <v>57.17244349581182</v>
      </c>
      <c r="BR87" s="46">
        <v>66.399307436391936</v>
      </c>
      <c r="BS87" s="46">
        <v>53.852860411079284</v>
      </c>
      <c r="BT87" s="46">
        <v>52.360921535353746</v>
      </c>
      <c r="BU87" s="46">
        <v>50.216278205031436</v>
      </c>
      <c r="BV87" s="46">
        <v>16.43131498640663</v>
      </c>
      <c r="BW87" s="46">
        <v>7.389686403890428</v>
      </c>
      <c r="BX87" s="46">
        <v>2.6741516892466519</v>
      </c>
      <c r="BY87" s="46">
        <v>6.46975998247418</v>
      </c>
      <c r="BZ87" s="46">
        <v>3.7202564751943252</v>
      </c>
      <c r="CA87" s="46">
        <v>5.1729563958350671</v>
      </c>
      <c r="CB87" s="46">
        <v>15.758286857843656</v>
      </c>
      <c r="CC87" s="46">
        <v>14.015044535548277</v>
      </c>
      <c r="CD87" s="46">
        <v>7.7547498452588588</v>
      </c>
      <c r="CE87" s="46">
        <v>8.9194626602229086</v>
      </c>
      <c r="CF87" s="46">
        <v>8.4471053785430747</v>
      </c>
      <c r="CG87" s="46">
        <v>271.19610007867391</v>
      </c>
      <c r="CH87" s="46">
        <v>182.96251580505464</v>
      </c>
      <c r="CI87" s="46">
        <v>229.25599662549874</v>
      </c>
      <c r="CJ87" s="46">
        <v>264.96297649064502</v>
      </c>
      <c r="CK87" s="46">
        <v>203.67794448927307</v>
      </c>
      <c r="CL87" s="46">
        <v>207.4284584350743</v>
      </c>
      <c r="CM87" s="46">
        <v>197.53028287423277</v>
      </c>
      <c r="CN87" s="46">
        <v>180.46379122731997</v>
      </c>
      <c r="CO87" s="46">
        <v>199.90449259004885</v>
      </c>
      <c r="CP87" s="46">
        <v>201.26059380696643</v>
      </c>
      <c r="CQ87" s="46">
        <v>185.64301972268936</v>
      </c>
      <c r="CR87" s="46">
        <v>183.31302732589862</v>
      </c>
      <c r="CS87" s="46">
        <v>-11.653990166944132</v>
      </c>
      <c r="CT87" s="46">
        <v>39.926081024788822</v>
      </c>
      <c r="CU87" s="46">
        <v>32.083957121509002</v>
      </c>
      <c r="CV87" s="46">
        <v>22.838634808296863</v>
      </c>
      <c r="CW87" s="46">
        <v>18.42198093381533</v>
      </c>
      <c r="CX87" s="46">
        <v>21.183738430224679</v>
      </c>
      <c r="CY87" s="46">
        <v>13.398627667545124</v>
      </c>
      <c r="CZ87" s="46">
        <v>11.183152582039439</v>
      </c>
      <c r="DA87" s="46">
        <v>4.9478848567903553</v>
      </c>
      <c r="DB87" s="46">
        <v>14.252590946291694</v>
      </c>
      <c r="DC87" s="46">
        <v>18.753093967541091</v>
      </c>
      <c r="DD87" s="46">
        <v>22.521267865584331</v>
      </c>
      <c r="DE87" s="46">
        <v>20.817028132493125</v>
      </c>
      <c r="DF87" s="46">
        <v>14.177228138022793</v>
      </c>
      <c r="DG87" s="46">
        <v>13.742167650758152</v>
      </c>
      <c r="DH87" s="46">
        <v>12.562263733658444</v>
      </c>
      <c r="DI87" s="46">
        <v>10.300737618341623</v>
      </c>
      <c r="DJ87" s="46">
        <v>8.5861740964415745</v>
      </c>
      <c r="DK87" s="46">
        <v>14.733131647841427</v>
      </c>
      <c r="DL87" s="46">
        <v>5.0666619746100103</v>
      </c>
      <c r="DM87" s="46">
        <v>6.4173408341452838</v>
      </c>
      <c r="DN87" s="46">
        <v>1.4535746137080299</v>
      </c>
      <c r="DO87" s="46">
        <v>4.127587016356269E-2</v>
      </c>
      <c r="DP87" s="46">
        <v>0.33244893604633924</v>
      </c>
      <c r="DQ87" s="46">
        <v>1.3291170940041785</v>
      </c>
      <c r="DR87" s="46">
        <v>-3.0479452439588361</v>
      </c>
      <c r="DS87" s="46">
        <v>-3.0408045713822189</v>
      </c>
      <c r="DT87" s="46">
        <v>5.448181783663621</v>
      </c>
      <c r="DU87" s="46">
        <v>6.0512953871140081</v>
      </c>
      <c r="DV87" s="46">
        <v>8.1334294176017146</v>
      </c>
      <c r="DW87" s="46">
        <v>5.9516059468030331</v>
      </c>
      <c r="DX87" s="46">
        <v>15.209178737065582</v>
      </c>
      <c r="DY87" s="46">
        <v>12.711745135790093</v>
      </c>
      <c r="DZ87" s="46">
        <v>10.334747170204212</v>
      </c>
      <c r="EA87" s="46">
        <v>18.008450446939786</v>
      </c>
      <c r="EB87" s="46">
        <v>19.773658725943811</v>
      </c>
      <c r="EC87" s="46">
        <v>11.182646216054072</v>
      </c>
      <c r="ED87" s="46">
        <v>21.156161924791249</v>
      </c>
      <c r="EE87" s="46">
        <v>20.981519091811556</v>
      </c>
      <c r="EF87" s="46">
        <v>9.6166772683705659</v>
      </c>
      <c r="EG87" s="46">
        <v>9.5304772865687735</v>
      </c>
      <c r="EH87" s="46">
        <v>-16.853091829326029</v>
      </c>
      <c r="EI87" s="46">
        <v>-11.386509614620081</v>
      </c>
      <c r="EJ87" s="46">
        <v>13.299630114958127</v>
      </c>
      <c r="EK87" s="46">
        <v>13.692961649910343</v>
      </c>
      <c r="EL87" s="46">
        <v>8.7204777589154681</v>
      </c>
      <c r="EM87" s="46">
        <v>-3.3732287968561487</v>
      </c>
      <c r="EN87" s="46">
        <v>-7.8659805010097967</v>
      </c>
      <c r="EO87" s="46">
        <v>-3.083519071506279</v>
      </c>
      <c r="EP87" s="46">
        <v>-4.0342004274974066</v>
      </c>
      <c r="EQ87" s="46">
        <v>-8.7331017823848356</v>
      </c>
      <c r="ER87" s="46">
        <v>-9.0475491628106113</v>
      </c>
      <c r="ES87" s="46">
        <v>-9.1278089268815865</v>
      </c>
      <c r="ET87" s="46">
        <v>18.105669649771531</v>
      </c>
      <c r="EU87" s="46">
        <v>12.245478008080024</v>
      </c>
      <c r="EV87" s="46">
        <v>-12.284283977122017</v>
      </c>
      <c r="EW87" s="46">
        <v>-4.9064226211227275</v>
      </c>
      <c r="EX87" s="46">
        <v>-3.2355317995001158</v>
      </c>
      <c r="EY87" s="46">
        <v>0.31308651058323772</v>
      </c>
      <c r="EZ87" s="46">
        <v>4.2554038885235252</v>
      </c>
      <c r="FA87" s="46">
        <v>5.4784296423490444</v>
      </c>
      <c r="FB87" s="46">
        <v>3.2201100351106642</v>
      </c>
      <c r="FC87" s="46">
        <v>4.6331428466885463</v>
      </c>
      <c r="FD87" s="46">
        <v>4.6684007849119507</v>
      </c>
      <c r="FE87" s="46">
        <v>16.515783908903472</v>
      </c>
      <c r="FF87" s="46">
        <v>17.203855787758929</v>
      </c>
      <c r="FG87" s="46">
        <v>26.267920137170481</v>
      </c>
      <c r="FH87" s="46">
        <v>23.059468851909607</v>
      </c>
      <c r="FI87" s="46">
        <v>21.95888742996485</v>
      </c>
      <c r="FJ87" s="46">
        <v>32.87973635754345</v>
      </c>
      <c r="FK87" s="46">
        <v>38.055955184142711</v>
      </c>
      <c r="FL87" s="46">
        <v>36.16254836034993</v>
      </c>
      <c r="FM87" s="46">
        <v>30.878514586809167</v>
      </c>
      <c r="FN87" s="46">
        <v>32.979635971515989</v>
      </c>
      <c r="FO87" s="46">
        <v>34.285708004383274</v>
      </c>
      <c r="FP87" s="46">
        <v>36.064574119349004</v>
      </c>
      <c r="FQ87" s="46">
        <v>32.576341769521001</v>
      </c>
      <c r="FR87" s="46">
        <v>30.872730129987495</v>
      </c>
      <c r="FS87" s="46">
        <v>26.231511680493657</v>
      </c>
      <c r="FT87" s="46">
        <v>30.119747082410132</v>
      </c>
      <c r="FU87" s="46">
        <v>21.982026445038542</v>
      </c>
      <c r="FV87" s="46">
        <v>17.909363118097126</v>
      </c>
      <c r="FW87" s="46">
        <v>4.7328882897431184</v>
      </c>
      <c r="FX87" s="46">
        <v>2.8130910501587647</v>
      </c>
      <c r="FY87" s="46">
        <v>5.6648024333311167</v>
      </c>
      <c r="FZ87" s="46">
        <v>-0.24443872304635958</v>
      </c>
      <c r="GA87" s="46">
        <v>0.55333529597085607</v>
      </c>
      <c r="GB87" s="46">
        <v>-1.694829254934654</v>
      </c>
      <c r="GC87" s="46">
        <v>-4.7239875744422504</v>
      </c>
      <c r="GD87" s="46">
        <v>-4.3743654218242591</v>
      </c>
      <c r="GE87" s="46">
        <v>-1.6800598304747609</v>
      </c>
      <c r="GF87" s="46">
        <v>-1.2832292676300117</v>
      </c>
      <c r="GG87" s="46">
        <v>2.5140494128245328</v>
      </c>
      <c r="GH87" s="46">
        <v>0.79302762361201184</v>
      </c>
      <c r="GI87" s="46">
        <v>17.9131405465792</v>
      </c>
      <c r="GJ87" s="46">
        <v>17.928566502060768</v>
      </c>
      <c r="GK87" s="46">
        <v>9.9311732170382605</v>
      </c>
      <c r="GL87" s="46">
        <v>12.266647606812349</v>
      </c>
      <c r="GM87" s="46">
        <v>12.013241670268734</v>
      </c>
      <c r="GN87" s="46">
        <v>15.969794110556446</v>
      </c>
      <c r="GO87" s="46">
        <v>20.15908602782746</v>
      </c>
      <c r="GP87" s="46">
        <v>24.869570499741194</v>
      </c>
      <c r="GQ87" s="46">
        <v>19.690378604488263</v>
      </c>
      <c r="GR87" s="46">
        <v>19.673397398935439</v>
      </c>
      <c r="GS87" s="46">
        <v>22.349062579853758</v>
      </c>
      <c r="GT87" s="46">
        <v>18.666923495258573</v>
      </c>
      <c r="GU87" s="46">
        <v>15.617357556163331</v>
      </c>
      <c r="GV87" s="46">
        <v>18.142862235666161</v>
      </c>
      <c r="GW87" s="46">
        <v>23.458366608969925</v>
      </c>
      <c r="GX87" s="46">
        <v>21.603234746970799</v>
      </c>
      <c r="GY87" s="46">
        <v>27.316021044733809</v>
      </c>
      <c r="GZ87" s="46">
        <v>23.264511352177617</v>
      </c>
      <c r="HA87" s="46">
        <v>21.201231321116548</v>
      </c>
      <c r="HB87" s="46">
        <v>17.668445824883825</v>
      </c>
      <c r="HC87" s="46">
        <v>17.81594470553544</v>
      </c>
      <c r="HD87" s="46">
        <v>19.661753117057973</v>
      </c>
      <c r="HE87" s="46">
        <v>16.657276155912136</v>
      </c>
      <c r="HF87" s="46">
        <v>29.748453796074912</v>
      </c>
      <c r="HG87" s="46">
        <v>28.364680096553052</v>
      </c>
      <c r="HH87" s="46">
        <v>37.909594166182622</v>
      </c>
      <c r="HI87" s="46">
        <v>38.371872928813353</v>
      </c>
      <c r="HJ87" s="46">
        <v>40.099603453586482</v>
      </c>
      <c r="HK87" s="46">
        <v>35.086453544797195</v>
      </c>
      <c r="HL87" s="46">
        <v>37.621018582359241</v>
      </c>
      <c r="HM87" s="46">
        <v>40.003752456755265</v>
      </c>
      <c r="HN87" s="46">
        <v>38.402456899865911</v>
      </c>
      <c r="HO87" s="46">
        <v>31.219750039054471</v>
      </c>
      <c r="HP87" s="46">
        <v>26.930734158276227</v>
      </c>
      <c r="HQ87" s="46">
        <v>27.720104356056531</v>
      </c>
      <c r="HR87" s="46">
        <v>21.377416733756167</v>
      </c>
      <c r="HS87" s="46">
        <v>29.254480042435173</v>
      </c>
      <c r="HT87" s="46">
        <v>23.716717934647715</v>
      </c>
      <c r="HU87" s="46">
        <v>13.076221422726672</v>
      </c>
      <c r="HV87" s="46">
        <v>15.571841694854349</v>
      </c>
      <c r="HW87" s="46">
        <v>14.243726543163254</v>
      </c>
      <c r="HX87" s="46">
        <v>15.099772413751211</v>
      </c>
      <c r="HY87" s="46">
        <v>20.489398837543803</v>
      </c>
      <c r="HZ87" s="46">
        <v>12.468697140791933</v>
      </c>
      <c r="IA87" s="46">
        <v>7.4660479793281249</v>
      </c>
      <c r="IB87" s="46">
        <v>5.9890063977769872</v>
      </c>
      <c r="IC87" s="46">
        <v>0.55260778870737726</v>
      </c>
      <c r="ID87" s="46">
        <v>-3.7158216433154383</v>
      </c>
      <c r="IE87" s="46">
        <v>-11.869734634263901</v>
      </c>
      <c r="IF87" s="46">
        <v>-13.37902772439662</v>
      </c>
      <c r="IG87" s="46">
        <v>-0.11898639414137364</v>
      </c>
      <c r="IH87" s="46">
        <v>-4.470669882603266</v>
      </c>
      <c r="II87" s="46">
        <v>-5.5105021220275514</v>
      </c>
      <c r="IJ87" s="46">
        <v>-7.4079004115680611</v>
      </c>
      <c r="IK87" s="46">
        <v>-18.345382185450692</v>
      </c>
      <c r="IL87" s="46">
        <v>-12.639250764453394</v>
      </c>
      <c r="IM87" s="46">
        <v>-8.0985965912523898</v>
      </c>
      <c r="IN87" s="46">
        <v>-8.8768201985123536</v>
      </c>
      <c r="IO87" s="46">
        <v>-10.894889038804243</v>
      </c>
      <c r="IP87" s="46">
        <v>-12.748156255070745</v>
      </c>
      <c r="IQ87" s="46">
        <v>-2.0349310378053329</v>
      </c>
      <c r="IR87" s="46">
        <v>-2.2300805774609391</v>
      </c>
      <c r="IS87" s="46">
        <v>-5.7395122304503463</v>
      </c>
      <c r="IT87" s="46">
        <v>-12.222460138252584</v>
      </c>
      <c r="IU87" s="46">
        <v>-13.91731359344314</v>
      </c>
      <c r="IV87" s="46">
        <v>-16.511340100896167</v>
      </c>
      <c r="IW87" s="46">
        <v>-15.528158036838649</v>
      </c>
      <c r="IX87" s="46">
        <v>-19.81160161486704</v>
      </c>
      <c r="IY87" s="46">
        <v>-19.412316594580947</v>
      </c>
      <c r="IZ87" s="46">
        <v>-18.827678047082014</v>
      </c>
      <c r="JA87" s="46">
        <v>-15.708464778228004</v>
      </c>
      <c r="JB87" s="46">
        <v>-14.996175581287355</v>
      </c>
      <c r="JC87" s="46">
        <v>-19.018241802465923</v>
      </c>
      <c r="JD87" s="46">
        <v>-23.668515557207979</v>
      </c>
      <c r="JE87" s="46">
        <v>-24.736027711259254</v>
      </c>
      <c r="JF87" s="46">
        <v>-21.472313037268716</v>
      </c>
      <c r="JG87" s="46">
        <v>-22.344485176075164</v>
      </c>
      <c r="JH87" s="46">
        <v>-18.270540794838627</v>
      </c>
      <c r="JI87" s="46">
        <v>-13.923696775746071</v>
      </c>
      <c r="JJ87" s="46">
        <v>-9.1910547325402945</v>
      </c>
      <c r="JK87" s="46">
        <v>-0.7479930678642821</v>
      </c>
      <c r="JL87" s="46">
        <v>-3.7389460921984132</v>
      </c>
      <c r="JM87" s="46">
        <v>0.55243810533105786</v>
      </c>
      <c r="JN87" s="46">
        <v>0.94426098759628918</v>
      </c>
      <c r="JO87" s="46">
        <v>-10.041076068112588</v>
      </c>
      <c r="JP87" s="46">
        <v>-8.8112373136641526</v>
      </c>
      <c r="JQ87" s="46">
        <v>-7.7742392945751835</v>
      </c>
      <c r="JR87" s="46">
        <v>-12.060051874657008</v>
      </c>
      <c r="JS87" s="46">
        <v>-10.538030552064454</v>
      </c>
      <c r="JT87" s="46">
        <v>-13.223097389969007</v>
      </c>
      <c r="JU87" s="46">
        <v>-13.107589646661605</v>
      </c>
      <c r="JV87" s="46">
        <v>-5.8226637903844978</v>
      </c>
      <c r="JW87" s="46">
        <v>-6.9655084806958163</v>
      </c>
      <c r="JX87" s="46">
        <v>-6.2358931068832248</v>
      </c>
      <c r="JY87" s="46">
        <v>-10.046391211858335</v>
      </c>
      <c r="JZ87" s="46">
        <v>-8.079310761342537</v>
      </c>
      <c r="KA87" s="46">
        <v>-5.1470412781386594</v>
      </c>
      <c r="KB87" s="46">
        <v>0.43772553829622157</v>
      </c>
      <c r="KC87" s="46">
        <v>-8.0996911054034584</v>
      </c>
      <c r="KD87" s="46">
        <v>-1.8514488156568267</v>
      </c>
    </row>
    <row r="88" spans="1:291" x14ac:dyDescent="0.2">
      <c r="A88" s="73"/>
      <c r="B88" s="12" t="s">
        <v>35</v>
      </c>
      <c r="J88" s="45" t="s">
        <v>49</v>
      </c>
      <c r="K88" s="45" t="s">
        <v>49</v>
      </c>
      <c r="L88" s="45" t="s">
        <v>49</v>
      </c>
      <c r="M88" s="45" t="s">
        <v>49</v>
      </c>
      <c r="N88" s="45" t="s">
        <v>49</v>
      </c>
      <c r="O88" s="45" t="s">
        <v>49</v>
      </c>
      <c r="P88" s="45" t="s">
        <v>49</v>
      </c>
      <c r="Q88" s="45" t="s">
        <v>49</v>
      </c>
      <c r="R88" s="45" t="s">
        <v>49</v>
      </c>
      <c r="S88" s="45" t="s">
        <v>49</v>
      </c>
      <c r="T88" s="45" t="s">
        <v>49</v>
      </c>
      <c r="U88" s="45" t="s">
        <v>49</v>
      </c>
      <c r="V88" s="46">
        <v>10.969206547768454</v>
      </c>
      <c r="W88" s="46">
        <v>18.514645838296513</v>
      </c>
      <c r="X88" s="46">
        <v>21.473455530881896</v>
      </c>
      <c r="Y88" s="46">
        <v>21.910744577556091</v>
      </c>
      <c r="Z88" s="46">
        <v>14.938869074676958</v>
      </c>
      <c r="AA88" s="46">
        <v>15.985915630696615</v>
      </c>
      <c r="AB88" s="46">
        <v>25.523619977860829</v>
      </c>
      <c r="AC88" s="46">
        <v>14.869518472520685</v>
      </c>
      <c r="AD88" s="46">
        <v>11.560094846026034</v>
      </c>
      <c r="AE88" s="46">
        <v>16.199199069018476</v>
      </c>
      <c r="AF88" s="46">
        <v>10.724750105040837</v>
      </c>
      <c r="AG88" s="46">
        <v>10.376591430577427</v>
      </c>
      <c r="AH88" s="46">
        <v>4.5209117585129954</v>
      </c>
      <c r="AI88" s="46">
        <v>2.1801042935109924</v>
      </c>
      <c r="AJ88" s="46">
        <v>4.7957761775998859</v>
      </c>
      <c r="AK88" s="46">
        <v>11.039855702284344</v>
      </c>
      <c r="AL88" s="46">
        <v>12.767605903743256</v>
      </c>
      <c r="AM88" s="46">
        <v>13.10050443449064</v>
      </c>
      <c r="AN88" s="46">
        <v>-0.60692788789701524</v>
      </c>
      <c r="AO88" s="46">
        <v>10.421839324827546</v>
      </c>
      <c r="AP88" s="46">
        <v>13.356075895392891</v>
      </c>
      <c r="AQ88" s="46">
        <v>8.4814669147217483</v>
      </c>
      <c r="AR88" s="46">
        <v>12.413410927007613</v>
      </c>
      <c r="AS88" s="46">
        <v>8.0263117708138481</v>
      </c>
      <c r="AT88" s="46">
        <v>12.451032256904137</v>
      </c>
      <c r="AU88" s="46">
        <v>13.54005843077582</v>
      </c>
      <c r="AV88" s="46">
        <v>8.9043968833277241</v>
      </c>
      <c r="AW88" s="46">
        <v>7.4061988731459083</v>
      </c>
      <c r="AX88" s="46">
        <v>6.8410581637318817</v>
      </c>
      <c r="AY88" s="46">
        <v>1.4685624501276799</v>
      </c>
      <c r="AZ88" s="46">
        <v>10.398749875485159</v>
      </c>
      <c r="BA88" s="46">
        <v>6.1090678445803039</v>
      </c>
      <c r="BB88" s="46">
        <v>6.8226959345401612</v>
      </c>
      <c r="BC88" s="46">
        <v>8.1195683512470929</v>
      </c>
      <c r="BD88" s="46">
        <v>2.3140336771534464</v>
      </c>
      <c r="BE88" s="46">
        <v>6.8218366752105686</v>
      </c>
      <c r="BF88" s="46">
        <v>2.7411887946343927</v>
      </c>
      <c r="BG88" s="46">
        <v>-1.6438168749091968</v>
      </c>
      <c r="BH88" s="46">
        <v>-2.4449955189136579</v>
      </c>
      <c r="BI88" s="46">
        <v>-4.2744562241690058</v>
      </c>
      <c r="BJ88" s="46">
        <v>-4.3039415960152834</v>
      </c>
      <c r="BK88" s="46">
        <v>6.6446479797543532</v>
      </c>
      <c r="BL88" s="46">
        <v>6.7904006143135991</v>
      </c>
      <c r="BM88" s="46">
        <v>3.5149067656956854</v>
      </c>
      <c r="BN88" s="46">
        <v>2.2567879537235287</v>
      </c>
      <c r="BO88" s="46">
        <v>2.8468014821698571</v>
      </c>
      <c r="BP88" s="46">
        <v>4.8847235208998088</v>
      </c>
      <c r="BQ88" s="46">
        <v>9.5975868074717425</v>
      </c>
      <c r="BR88" s="46">
        <v>6.0631075482430772</v>
      </c>
      <c r="BS88" s="46">
        <v>4.9356801824445844</v>
      </c>
      <c r="BT88" s="46">
        <v>5.6509521082166092</v>
      </c>
      <c r="BU88" s="46">
        <v>6.7446054126193369</v>
      </c>
      <c r="BV88" s="46">
        <v>7.119036195426613</v>
      </c>
      <c r="BW88" s="46">
        <v>-1.3692462395837366</v>
      </c>
      <c r="BX88" s="46">
        <v>-3.209369880943584</v>
      </c>
      <c r="BY88" s="46">
        <v>-2.3645384121732023</v>
      </c>
      <c r="BZ88" s="46">
        <v>-0.45940037581749987</v>
      </c>
      <c r="CA88" s="46">
        <v>-1.7870379388492619</v>
      </c>
      <c r="CB88" s="46">
        <v>-4.4170117056655398</v>
      </c>
      <c r="CC88" s="46">
        <v>-10.760343971221992</v>
      </c>
      <c r="CD88" s="46">
        <v>-9.1121849092074658</v>
      </c>
      <c r="CE88" s="46">
        <v>-8.5466726197584091</v>
      </c>
      <c r="CF88" s="46">
        <v>-8.101686934835401</v>
      </c>
      <c r="CG88" s="46">
        <v>-7.0032220774421523</v>
      </c>
      <c r="CH88" s="46">
        <v>0.40471173115952752</v>
      </c>
      <c r="CI88" s="46">
        <v>8.1166831527198191</v>
      </c>
      <c r="CJ88" s="46">
        <v>7.6085121091914427</v>
      </c>
      <c r="CK88" s="46">
        <v>9.6324707100274303</v>
      </c>
      <c r="CL88" s="46">
        <v>7.810246187367059</v>
      </c>
      <c r="CM88" s="46">
        <v>9.901999098507213</v>
      </c>
      <c r="CN88" s="46">
        <v>17.954308681274298</v>
      </c>
      <c r="CO88" s="46">
        <v>18.920342994624768</v>
      </c>
      <c r="CP88" s="46">
        <v>16.957728997895497</v>
      </c>
      <c r="CQ88" s="46">
        <v>22.383652680174603</v>
      </c>
      <c r="CR88" s="46">
        <v>24.597661037106999</v>
      </c>
      <c r="CS88" s="46">
        <v>24.182001651366843</v>
      </c>
      <c r="CT88" s="46">
        <v>14.603625581471395</v>
      </c>
      <c r="CU88" s="46">
        <v>16.308985748472772</v>
      </c>
      <c r="CV88" s="46">
        <v>9.6992128575558567</v>
      </c>
      <c r="CW88" s="46">
        <v>8.985434042262483</v>
      </c>
      <c r="CX88" s="46">
        <v>7.2328007897539877</v>
      </c>
      <c r="CY88" s="46">
        <v>8.1517277854725414</v>
      </c>
      <c r="CZ88" s="46">
        <v>5.5576885248715948</v>
      </c>
      <c r="DA88" s="46">
        <v>6.5317574371940452</v>
      </c>
      <c r="DB88" s="46">
        <v>10.77918493677876</v>
      </c>
      <c r="DC88" s="46">
        <v>11.684296968971921</v>
      </c>
      <c r="DD88" s="46">
        <v>8.929905450785947</v>
      </c>
      <c r="DE88" s="46">
        <v>7.5403072110433191</v>
      </c>
      <c r="DF88" s="46">
        <v>8.8966039515790047</v>
      </c>
      <c r="DG88" s="46">
        <v>5.4386484332251728</v>
      </c>
      <c r="DH88" s="46">
        <v>10.211777036299994</v>
      </c>
      <c r="DI88" s="46">
        <v>6.4624159852694083</v>
      </c>
      <c r="DJ88" s="46">
        <v>7.4967626181278071</v>
      </c>
      <c r="DK88" s="46">
        <v>2.6277413901698012</v>
      </c>
      <c r="DL88" s="46">
        <v>-9.5779958996008469E-2</v>
      </c>
      <c r="DM88" s="46">
        <v>5.0441154276547548</v>
      </c>
      <c r="DN88" s="46">
        <v>2.4090357279124333</v>
      </c>
      <c r="DO88" s="46">
        <v>-0.86052127666780065</v>
      </c>
      <c r="DP88" s="46">
        <v>-1.6164991063599106</v>
      </c>
      <c r="DQ88" s="46">
        <v>-2.3091641591430836</v>
      </c>
      <c r="DR88" s="46">
        <v>-1.610807347105393</v>
      </c>
      <c r="DS88" s="46">
        <v>-5.6780945891798034</v>
      </c>
      <c r="DT88" s="46">
        <v>-5.2616570339331776</v>
      </c>
      <c r="DU88" s="46">
        <v>-2.7412934111952629</v>
      </c>
      <c r="DV88" s="46">
        <v>-4.4289758421925098</v>
      </c>
      <c r="DW88" s="46">
        <v>-1.446502831437265</v>
      </c>
      <c r="DX88" s="46">
        <v>-1.9262912394854486</v>
      </c>
      <c r="DY88" s="46">
        <v>-2.8357785261898063</v>
      </c>
      <c r="DZ88" s="46">
        <v>-4.3110466764972539</v>
      </c>
      <c r="EA88" s="46">
        <v>-4.0382332673738297</v>
      </c>
      <c r="EB88" s="46">
        <v>-1.927523944519189</v>
      </c>
      <c r="EC88" s="46">
        <v>-2.4058690113682406</v>
      </c>
      <c r="ED88" s="46">
        <v>-2.0642209047099884</v>
      </c>
      <c r="EE88" s="46">
        <v>-0.59197688371860879</v>
      </c>
      <c r="EF88" s="46">
        <v>-3.1184329746018995</v>
      </c>
      <c r="EG88" s="46">
        <v>0.63076200460691645</v>
      </c>
      <c r="EH88" s="46">
        <v>-0.26679207492403156</v>
      </c>
      <c r="EI88" s="46">
        <v>-1.5869513957316754</v>
      </c>
      <c r="EJ88" s="46">
        <v>2.4332101663880366</v>
      </c>
      <c r="EK88" s="46">
        <v>-4.2183533563152391</v>
      </c>
      <c r="EL88" s="46">
        <v>-1.8544321568241362</v>
      </c>
      <c r="EM88" s="46">
        <v>1.3332797438123831</v>
      </c>
      <c r="EN88" s="46">
        <v>-1.3873663648084698</v>
      </c>
      <c r="EO88" s="46">
        <v>-1.4761805504527192</v>
      </c>
      <c r="EP88" s="46">
        <v>-1.7262479895355651</v>
      </c>
      <c r="EQ88" s="46">
        <v>-1.3495720090813283</v>
      </c>
      <c r="ER88" s="46">
        <v>5.4705033995391856</v>
      </c>
      <c r="ES88" s="46">
        <v>4.0967700307315056</v>
      </c>
      <c r="ET88" s="46">
        <v>9.0239744585107218</v>
      </c>
      <c r="EU88" s="46">
        <v>9.6392743873548277</v>
      </c>
      <c r="EV88" s="46">
        <v>6.8620097422794553</v>
      </c>
      <c r="EW88" s="46">
        <v>12.965895614097651</v>
      </c>
      <c r="EX88" s="46">
        <v>12.903035910876259</v>
      </c>
      <c r="EY88" s="46">
        <v>15.432482613383467</v>
      </c>
      <c r="EZ88" s="46">
        <v>15.432612409236942</v>
      </c>
      <c r="FA88" s="46">
        <v>17.466449779377868</v>
      </c>
      <c r="FB88" s="46">
        <v>19.605439084499668</v>
      </c>
      <c r="FC88" s="46">
        <v>18.387126467382259</v>
      </c>
      <c r="FD88" s="46">
        <v>15.106617023697627</v>
      </c>
      <c r="FE88" s="46">
        <v>17.058435278912359</v>
      </c>
      <c r="FF88" s="46">
        <v>14.12718271160432</v>
      </c>
      <c r="FG88" s="46">
        <v>16.279921548497228</v>
      </c>
      <c r="FH88" s="46">
        <v>19.787535382339215</v>
      </c>
      <c r="FI88" s="46">
        <v>16.690878815766506</v>
      </c>
      <c r="FJ88" s="46">
        <v>19.277299120520258</v>
      </c>
      <c r="FK88" s="46">
        <v>12.477739773080767</v>
      </c>
      <c r="FL88" s="46">
        <v>14.749430197780072</v>
      </c>
      <c r="FM88" s="46">
        <v>15.293199930220554</v>
      </c>
      <c r="FN88" s="46">
        <v>12.916073653273131</v>
      </c>
      <c r="FO88" s="46">
        <v>10.18712924488735</v>
      </c>
      <c r="FP88" s="46">
        <v>9.516068054743279</v>
      </c>
      <c r="FQ88" s="46">
        <v>10.166643373860106</v>
      </c>
      <c r="FR88" s="46">
        <v>12.65966844265766</v>
      </c>
      <c r="FS88" s="46">
        <v>13.724092547250525</v>
      </c>
      <c r="FT88" s="46">
        <v>12.721416234964563</v>
      </c>
      <c r="FU88" s="46">
        <v>12.316983385318975</v>
      </c>
      <c r="FV88" s="46">
        <v>8.3118528482030367</v>
      </c>
      <c r="FW88" s="46">
        <v>12.444527753866854</v>
      </c>
      <c r="FX88" s="46">
        <v>12.63537148030627</v>
      </c>
      <c r="FY88" s="46">
        <v>8.9868382578068751</v>
      </c>
      <c r="FZ88" s="46">
        <v>10.004779884083986</v>
      </c>
      <c r="GA88" s="46">
        <v>12.060721336074003</v>
      </c>
      <c r="GB88" s="46">
        <v>11.368078366259908</v>
      </c>
      <c r="GC88" s="46">
        <v>8.3664452890171308</v>
      </c>
      <c r="GD88" s="46">
        <v>6.4299305891986407</v>
      </c>
      <c r="GE88" s="46">
        <v>7.8060335834986079</v>
      </c>
      <c r="GF88" s="46">
        <v>7.8042927297525271</v>
      </c>
      <c r="GG88" s="46">
        <v>14.968028600437226</v>
      </c>
      <c r="GH88" s="46">
        <v>17.123364150777309</v>
      </c>
      <c r="GI88" s="46">
        <v>12.365407397813778</v>
      </c>
      <c r="GJ88" s="46">
        <v>12.990059774477785</v>
      </c>
      <c r="GK88" s="46">
        <v>17.027346688358278</v>
      </c>
      <c r="GL88" s="46">
        <v>13.96306599704503</v>
      </c>
      <c r="GM88" s="46">
        <v>15.929280902630749</v>
      </c>
      <c r="GN88" s="46">
        <v>15.299132209689004</v>
      </c>
      <c r="GO88" s="46">
        <v>18.23372526643919</v>
      </c>
      <c r="GP88" s="46">
        <v>20.614815456994567</v>
      </c>
      <c r="GQ88" s="46">
        <v>17.534024634222675</v>
      </c>
      <c r="GR88" s="46">
        <v>16.84172881732615</v>
      </c>
      <c r="GS88" s="46">
        <v>11.278591902693007</v>
      </c>
      <c r="GT88" s="46">
        <v>8.3108528433105633</v>
      </c>
      <c r="GU88" s="46">
        <v>12.256354612668494</v>
      </c>
      <c r="GV88" s="46">
        <v>11.060007555379723</v>
      </c>
      <c r="GW88" s="46">
        <v>7.6242791514786665</v>
      </c>
      <c r="GX88" s="46">
        <v>8.3865596967500089</v>
      </c>
      <c r="GY88" s="46">
        <v>7.7917814142119974</v>
      </c>
      <c r="GZ88" s="46">
        <v>7.6076794526205109</v>
      </c>
      <c r="HA88" s="46">
        <v>7.4488572481672346</v>
      </c>
      <c r="HB88" s="46">
        <v>3.596308106064555</v>
      </c>
      <c r="HC88" s="46">
        <v>3.9995633324173081</v>
      </c>
      <c r="HD88" s="46">
        <v>5.155290074610579</v>
      </c>
      <c r="HE88" s="46">
        <v>3.9974503558712717</v>
      </c>
      <c r="HF88" s="46">
        <v>6.3094454425753597</v>
      </c>
      <c r="HG88" s="46">
        <v>3.1228575201517934</v>
      </c>
      <c r="HH88" s="46">
        <v>3.3984038615074437</v>
      </c>
      <c r="HI88" s="46">
        <v>5.6167561977863638</v>
      </c>
      <c r="HJ88" s="46">
        <v>6.8389102679801406</v>
      </c>
      <c r="HK88" s="46">
        <v>4.4649924614637255</v>
      </c>
      <c r="HL88" s="46">
        <v>4.8096086284731525</v>
      </c>
      <c r="HM88" s="46">
        <v>3.8757289187400041</v>
      </c>
      <c r="HN88" s="46">
        <v>5.6192707564668281</v>
      </c>
      <c r="HO88" s="46">
        <v>2.2288954132134045</v>
      </c>
      <c r="HP88" s="46">
        <v>0.87434393232092744</v>
      </c>
      <c r="HQ88" s="46">
        <v>0.33179666509463979</v>
      </c>
      <c r="HR88" s="46">
        <v>0.32959491173987493</v>
      </c>
      <c r="HS88" s="46">
        <v>2.318850212007749</v>
      </c>
      <c r="HT88" s="46">
        <v>2.0873649697463992</v>
      </c>
      <c r="HU88" s="46">
        <v>4.6043193947599157</v>
      </c>
      <c r="HV88" s="46">
        <v>4.1122404693258359</v>
      </c>
      <c r="HW88" s="46">
        <v>4.1174141831225386</v>
      </c>
      <c r="HX88" s="46">
        <v>3.8895873560156375</v>
      </c>
      <c r="HY88" s="46">
        <v>6.3360220780758123</v>
      </c>
      <c r="HZ88" s="46">
        <v>3.1701650618067165</v>
      </c>
      <c r="IA88" s="46">
        <v>4.388964876272242</v>
      </c>
      <c r="IB88" s="46">
        <v>3.8500390761162739</v>
      </c>
      <c r="IC88" s="46">
        <v>3.5963993477705807</v>
      </c>
      <c r="ID88" s="46">
        <v>2.4662288397339536</v>
      </c>
      <c r="IE88" s="46">
        <v>-0.32143063312426279</v>
      </c>
      <c r="IF88" s="46">
        <v>-0.40435481743738749</v>
      </c>
      <c r="IG88" s="46">
        <v>-2.9379322974244393</v>
      </c>
      <c r="IH88" s="46">
        <v>-2.0979860869784517</v>
      </c>
      <c r="II88" s="46">
        <v>-1.3514850817072988</v>
      </c>
      <c r="IJ88" s="46">
        <v>0.25479673540833792</v>
      </c>
      <c r="IK88" s="46">
        <v>0.38555374218792154</v>
      </c>
      <c r="IL88" s="46">
        <v>2.4710041990809115</v>
      </c>
      <c r="IM88" s="46">
        <v>4.2826816562349377</v>
      </c>
      <c r="IN88" s="46">
        <v>4.853959875300232</v>
      </c>
      <c r="IO88" s="46">
        <v>6.7995146945764864</v>
      </c>
      <c r="IP88" s="46">
        <v>8.6485787971963912</v>
      </c>
      <c r="IQ88" s="46">
        <v>8.3650573967213706</v>
      </c>
      <c r="IR88" s="46">
        <v>10.072627302589797</v>
      </c>
      <c r="IS88" s="46">
        <v>11.967781539695297</v>
      </c>
      <c r="IT88" s="46">
        <v>12.485527189690492</v>
      </c>
      <c r="IU88" s="46">
        <v>12.588164462964007</v>
      </c>
      <c r="IV88" s="46">
        <v>15.976239545477513</v>
      </c>
      <c r="IW88" s="46">
        <v>14.067601518969877</v>
      </c>
      <c r="IX88" s="46">
        <v>13.224677961784082</v>
      </c>
      <c r="IY88" s="46">
        <v>17.148211885289314</v>
      </c>
      <c r="IZ88" s="46">
        <v>19.233966405827278</v>
      </c>
      <c r="JA88" s="46">
        <v>18.12584258764748</v>
      </c>
      <c r="JB88" s="46">
        <v>15.195543672141177</v>
      </c>
      <c r="JC88" s="46">
        <v>15.62899573911254</v>
      </c>
      <c r="JD88" s="46">
        <v>14.687409669678136</v>
      </c>
      <c r="JE88" s="46">
        <v>11.231492703040056</v>
      </c>
      <c r="JF88" s="46">
        <v>11.538589817756391</v>
      </c>
      <c r="JG88" s="46">
        <v>12.67779491568491</v>
      </c>
      <c r="JH88" s="46">
        <v>7.4323416038972319</v>
      </c>
      <c r="JI88" s="46">
        <v>6.4595486326550873</v>
      </c>
      <c r="JJ88" s="46">
        <v>11.973875808521321</v>
      </c>
      <c r="JK88" s="46">
        <v>9.3394750811934379</v>
      </c>
      <c r="JL88" s="46">
        <v>9.1659276866669686</v>
      </c>
      <c r="JM88" s="46">
        <v>12.966604450548976</v>
      </c>
      <c r="JN88" s="46">
        <v>14.501462395568653</v>
      </c>
      <c r="JO88" s="46">
        <v>21.944599021070115</v>
      </c>
      <c r="JP88" s="46">
        <v>24.133233595112934</v>
      </c>
      <c r="JQ88" s="46">
        <v>27.398254977397386</v>
      </c>
      <c r="JR88" s="46">
        <v>24.490664701987548</v>
      </c>
      <c r="JS88" s="46">
        <v>22.084352653626336</v>
      </c>
      <c r="JT88" s="46">
        <v>21.383684955262851</v>
      </c>
      <c r="JU88" s="46">
        <v>21.397015418025337</v>
      </c>
      <c r="JV88" s="46">
        <v>13.769876929427921</v>
      </c>
      <c r="JW88" s="46">
        <v>12.76552537735304</v>
      </c>
      <c r="JX88" s="46">
        <v>13.885985011539711</v>
      </c>
      <c r="JY88" s="56">
        <v>8.294608661966798</v>
      </c>
      <c r="JZ88" s="56">
        <v>7.2049881102824758</v>
      </c>
      <c r="KA88" s="56">
        <v>5.0368481427021159</v>
      </c>
      <c r="KB88" s="56">
        <v>2.1259323712403195</v>
      </c>
      <c r="KC88" s="56">
        <v>1.8500191055818671</v>
      </c>
      <c r="KD88" s="56">
        <v>1.061531220500324</v>
      </c>
    </row>
    <row r="89" spans="1:291" x14ac:dyDescent="0.2">
      <c r="A89" s="73"/>
      <c r="B89" s="17" t="s">
        <v>36</v>
      </c>
      <c r="C89" s="18"/>
      <c r="D89" s="18"/>
      <c r="E89" s="18"/>
      <c r="F89" s="18"/>
      <c r="G89" s="18"/>
      <c r="H89" s="18"/>
      <c r="J89" s="45" t="s">
        <v>49</v>
      </c>
      <c r="K89" s="45" t="s">
        <v>49</v>
      </c>
      <c r="L89" s="45" t="s">
        <v>49</v>
      </c>
      <c r="M89" s="45" t="s">
        <v>49</v>
      </c>
      <c r="N89" s="45" t="s">
        <v>49</v>
      </c>
      <c r="O89" s="45" t="s">
        <v>49</v>
      </c>
      <c r="P89" s="45" t="s">
        <v>49</v>
      </c>
      <c r="Q89" s="45" t="s">
        <v>49</v>
      </c>
      <c r="R89" s="45" t="s">
        <v>49</v>
      </c>
      <c r="S89" s="45" t="s">
        <v>49</v>
      </c>
      <c r="T89" s="45" t="s">
        <v>49</v>
      </c>
      <c r="U89" s="45" t="s">
        <v>49</v>
      </c>
      <c r="V89" s="44">
        <v>16.033472085370303</v>
      </c>
      <c r="W89" s="44">
        <v>8.1995293470128718</v>
      </c>
      <c r="X89" s="44">
        <v>6.1789408254461362</v>
      </c>
      <c r="Y89" s="44">
        <v>2.3390089175546454</v>
      </c>
      <c r="Z89" s="44">
        <v>6.5851211533448017</v>
      </c>
      <c r="AA89" s="44">
        <v>11.56659020766523</v>
      </c>
      <c r="AB89" s="44">
        <v>24.822170329905266</v>
      </c>
      <c r="AC89" s="44">
        <v>25.250514359315197</v>
      </c>
      <c r="AD89" s="44">
        <v>18.699338707052689</v>
      </c>
      <c r="AE89" s="44">
        <v>14.015717711576952</v>
      </c>
      <c r="AF89" s="44">
        <v>15.850166481635283</v>
      </c>
      <c r="AG89" s="44">
        <v>10.753918659051207</v>
      </c>
      <c r="AH89" s="44">
        <v>18.808785133948149</v>
      </c>
      <c r="AI89" s="44">
        <v>9.4108760923314758</v>
      </c>
      <c r="AJ89" s="44">
        <v>11.009179623077534</v>
      </c>
      <c r="AK89" s="44">
        <v>12.781416744875001</v>
      </c>
      <c r="AL89" s="44">
        <v>9.6128499763200974</v>
      </c>
      <c r="AM89" s="44">
        <v>4.4771987532982767</v>
      </c>
      <c r="AN89" s="44">
        <v>-0.74721777660534894</v>
      </c>
      <c r="AO89" s="44">
        <v>5.0764608033492369</v>
      </c>
      <c r="AP89" s="44">
        <v>15.722915689788589</v>
      </c>
      <c r="AQ89" s="44">
        <v>12.456645962768418</v>
      </c>
      <c r="AR89" s="44">
        <v>10.414231697540451</v>
      </c>
      <c r="AS89" s="44">
        <v>14.457842687485684</v>
      </c>
      <c r="AT89" s="44">
        <v>6.0493427100988182</v>
      </c>
      <c r="AU89" s="44">
        <v>11.162328602828966</v>
      </c>
      <c r="AV89" s="44">
        <v>10.90859834171955</v>
      </c>
      <c r="AW89" s="44">
        <v>11.145182518244836</v>
      </c>
      <c r="AX89" s="44">
        <v>14.582729300092906</v>
      </c>
      <c r="AY89" s="44">
        <v>7.7142402338806857</v>
      </c>
      <c r="AZ89" s="44">
        <v>16.668030363430926</v>
      </c>
      <c r="BA89" s="44">
        <v>11.050612052561954</v>
      </c>
      <c r="BB89" s="44">
        <v>4.9174436761051465</v>
      </c>
      <c r="BC89" s="44">
        <v>3.1460915956665052</v>
      </c>
      <c r="BD89" s="44">
        <v>1.8509148387639489</v>
      </c>
      <c r="BE89" s="44">
        <v>0.59358622145108064</v>
      </c>
      <c r="BF89" s="44">
        <v>0.1407871202791752</v>
      </c>
      <c r="BG89" s="44">
        <v>0.41898871207085819</v>
      </c>
      <c r="BH89" s="44">
        <v>-1.6915950799023391</v>
      </c>
      <c r="BI89" s="44">
        <v>-5.975327204247078</v>
      </c>
      <c r="BJ89" s="44">
        <v>4.0277121886907654</v>
      </c>
      <c r="BK89" s="44">
        <v>6.9513992837722736</v>
      </c>
      <c r="BL89" s="44">
        <v>-3.3572912662663592</v>
      </c>
      <c r="BM89" s="44">
        <v>-0.51739311091672602</v>
      </c>
      <c r="BN89" s="44">
        <v>12.15129750226963</v>
      </c>
      <c r="BO89" s="44">
        <v>-7.1627601728248242</v>
      </c>
      <c r="BP89" s="44">
        <v>8.876699363571829</v>
      </c>
      <c r="BQ89" s="44">
        <v>5.0838813843330986</v>
      </c>
      <c r="BR89" s="44">
        <v>2.6683867037331241</v>
      </c>
      <c r="BS89" s="44">
        <v>-0.53358473763469438</v>
      </c>
      <c r="BT89" s="44">
        <v>1.9585704619501796</v>
      </c>
      <c r="BU89" s="44">
        <v>0.99154674727215097</v>
      </c>
      <c r="BV89" s="44">
        <v>-11.935994224940302</v>
      </c>
      <c r="BW89" s="44">
        <v>9.509023764547738</v>
      </c>
      <c r="BX89" s="44">
        <v>17.097518889854683</v>
      </c>
      <c r="BY89" s="44">
        <v>31.373072575576504</v>
      </c>
      <c r="BZ89" s="44">
        <v>33.712159450981247</v>
      </c>
      <c r="CA89" s="44">
        <v>75.719682971725476</v>
      </c>
      <c r="CB89" s="44">
        <v>44.899009589548044</v>
      </c>
      <c r="CC89" s="44">
        <v>40.581749685214916</v>
      </c>
      <c r="CD89" s="44">
        <v>29.903488128258932</v>
      </c>
      <c r="CE89" s="44">
        <v>66.795525720732741</v>
      </c>
      <c r="CF89" s="44">
        <v>66.555464195698605</v>
      </c>
      <c r="CG89" s="44">
        <v>71.826665411099384</v>
      </c>
      <c r="CH89" s="44">
        <v>84.769911926608771</v>
      </c>
      <c r="CI89" s="44">
        <v>50.30055377253322</v>
      </c>
      <c r="CJ89" s="44">
        <v>36.786664057969105</v>
      </c>
      <c r="CK89" s="44">
        <v>19.8143168061568</v>
      </c>
      <c r="CL89" s="44">
        <v>4.6936535448088765</v>
      </c>
      <c r="CM89" s="44">
        <v>5.9313767751937307</v>
      </c>
      <c r="CN89" s="44">
        <v>11.641582669158481</v>
      </c>
      <c r="CO89" s="44">
        <v>10.198907103990763</v>
      </c>
      <c r="CP89" s="44">
        <v>41.773398101698525</v>
      </c>
      <c r="CQ89" s="44">
        <v>18.679741681567513</v>
      </c>
      <c r="CR89" s="44">
        <v>27.315826277634365</v>
      </c>
      <c r="CS89" s="44">
        <v>26.041432100634388</v>
      </c>
      <c r="CT89" s="44">
        <v>32.608768616071558</v>
      </c>
      <c r="CU89" s="44">
        <v>32.853325353350115</v>
      </c>
      <c r="CV89" s="44">
        <v>38.499600755955122</v>
      </c>
      <c r="CW89" s="44">
        <v>46.764329790086407</v>
      </c>
      <c r="CX89" s="44">
        <v>53.000730989596313</v>
      </c>
      <c r="CY89" s="44">
        <v>32.439984697923194</v>
      </c>
      <c r="CZ89" s="44">
        <v>36.615098105159383</v>
      </c>
      <c r="DA89" s="44">
        <v>42.021026024765376</v>
      </c>
      <c r="DB89" s="44">
        <v>21.114427319409845</v>
      </c>
      <c r="DC89" s="44">
        <v>25.155292496134958</v>
      </c>
      <c r="DD89" s="44">
        <v>16.341664097883097</v>
      </c>
      <c r="DE89" s="44">
        <v>15.577918788757344</v>
      </c>
      <c r="DF89" s="44">
        <v>5.3815125490691003</v>
      </c>
      <c r="DG89" s="44">
        <v>14.935514911660189</v>
      </c>
      <c r="DH89" s="44">
        <v>19.992818238867898</v>
      </c>
      <c r="DI89" s="44">
        <v>16.803830891744575</v>
      </c>
      <c r="DJ89" s="44">
        <v>14.452882784486839</v>
      </c>
      <c r="DK89" s="44">
        <v>12.287880185258738</v>
      </c>
      <c r="DL89" s="44">
        <v>17.965655328534364</v>
      </c>
      <c r="DM89" s="44">
        <v>24.135481746409546</v>
      </c>
      <c r="DN89" s="44">
        <v>26.776232584605875</v>
      </c>
      <c r="DO89" s="44">
        <v>27.710460279435072</v>
      </c>
      <c r="DP89" s="44">
        <v>25.159815682480858</v>
      </c>
      <c r="DQ89" s="44">
        <v>24.764914059740899</v>
      </c>
      <c r="DR89" s="44">
        <v>33.769558796598773</v>
      </c>
      <c r="DS89" s="44">
        <v>27.884315367453471</v>
      </c>
      <c r="DT89" s="44">
        <v>21.289099399543232</v>
      </c>
      <c r="DU89" s="44">
        <v>28.533341223715276</v>
      </c>
      <c r="DV89" s="44">
        <v>34.343676549846805</v>
      </c>
      <c r="DW89" s="44">
        <v>46.564382511210489</v>
      </c>
      <c r="DX89" s="44">
        <v>36.055095277335973</v>
      </c>
      <c r="DY89" s="44">
        <v>33.800099445552974</v>
      </c>
      <c r="DZ89" s="44">
        <v>38.416894282745453</v>
      </c>
      <c r="EA89" s="44">
        <v>32.441812641398911</v>
      </c>
      <c r="EB89" s="44">
        <v>30.634346402041007</v>
      </c>
      <c r="EC89" s="44">
        <v>31.213110344644097</v>
      </c>
      <c r="ED89" s="44">
        <v>22.322357543449574</v>
      </c>
      <c r="EE89" s="44">
        <v>21.891159630738873</v>
      </c>
      <c r="EF89" s="44">
        <v>19.459439990125151</v>
      </c>
      <c r="EG89" s="44">
        <v>20.162747530088179</v>
      </c>
      <c r="EH89" s="44">
        <v>14.322536621372439</v>
      </c>
      <c r="EI89" s="44">
        <v>11.265232773664179</v>
      </c>
      <c r="EJ89" s="44">
        <v>6.036695440466775</v>
      </c>
      <c r="EK89" s="44">
        <v>-1.169508822786351</v>
      </c>
      <c r="EL89" s="44">
        <v>-2.3484806347986966</v>
      </c>
      <c r="EM89" s="44">
        <v>-0.78527158095867411</v>
      </c>
      <c r="EN89" s="44">
        <v>2.3171172765212877</v>
      </c>
      <c r="EO89" s="44">
        <v>5.763562597125933</v>
      </c>
      <c r="EP89" s="44">
        <v>6.1526880545914269</v>
      </c>
      <c r="EQ89" s="44">
        <v>-1.7299978898594304</v>
      </c>
      <c r="ER89" s="44">
        <v>-10.896593823185349</v>
      </c>
      <c r="ES89" s="44">
        <v>-20.728457333947109</v>
      </c>
      <c r="ET89" s="44">
        <v>-22.665760760394434</v>
      </c>
      <c r="EU89" s="44">
        <v>-28.559283319212302</v>
      </c>
      <c r="EV89" s="44">
        <v>-28.068370364659089</v>
      </c>
      <c r="EW89" s="44">
        <v>-39.537498492200598</v>
      </c>
      <c r="EX89" s="44">
        <v>-37.351939592830711</v>
      </c>
      <c r="EY89" s="44">
        <v>-37.512977840189443</v>
      </c>
      <c r="EZ89" s="44">
        <v>-36.313612997530768</v>
      </c>
      <c r="FA89" s="44">
        <v>-35.990085894008217</v>
      </c>
      <c r="FB89" s="44">
        <v>-33.949802366646288</v>
      </c>
      <c r="FC89" s="44">
        <v>-32.772943029012623</v>
      </c>
      <c r="FD89" s="44">
        <v>-22.352534727793465</v>
      </c>
      <c r="FE89" s="44">
        <v>-20.049454247156604</v>
      </c>
      <c r="FF89" s="44">
        <v>-18.004709974866095</v>
      </c>
      <c r="FG89" s="44">
        <v>-6.845053354055028</v>
      </c>
      <c r="FH89" s="44">
        <v>-1.6691149819328752</v>
      </c>
      <c r="FI89" s="44">
        <v>17.640385418460081</v>
      </c>
      <c r="FJ89" s="44">
        <v>16.22051519367303</v>
      </c>
      <c r="FK89" s="44">
        <v>13.159544777326007</v>
      </c>
      <c r="FL89" s="44">
        <v>7.0213097929037005</v>
      </c>
      <c r="FM89" s="44">
        <v>9.6180552884827595</v>
      </c>
      <c r="FN89" s="44">
        <v>3.9432234237031425</v>
      </c>
      <c r="FO89" s="44">
        <v>4.9576058072587319</v>
      </c>
      <c r="FP89" s="44">
        <v>8.8672214808108283</v>
      </c>
      <c r="FQ89" s="44">
        <v>11.168543481026747</v>
      </c>
      <c r="FR89" s="44">
        <v>15.875315699763378</v>
      </c>
      <c r="FS89" s="44">
        <v>12.489402722000513</v>
      </c>
      <c r="FT89" s="44">
        <v>11.848727750261313</v>
      </c>
      <c r="FU89" s="44">
        <v>15.130506538243399</v>
      </c>
      <c r="FV89" s="44">
        <v>12.352404405490663</v>
      </c>
      <c r="FW89" s="44">
        <v>14.498599625116501</v>
      </c>
      <c r="FX89" s="44">
        <v>25.01330552123699</v>
      </c>
      <c r="FY89" s="44">
        <v>15.532322053691683</v>
      </c>
      <c r="FZ89" s="44">
        <v>26.684151360554477</v>
      </c>
      <c r="GA89" s="44">
        <v>25.668062891242059</v>
      </c>
      <c r="GB89" s="44">
        <v>27.676106054067667</v>
      </c>
      <c r="GC89" s="44">
        <v>28.709344522507479</v>
      </c>
      <c r="GD89" s="44">
        <v>21.586845887271195</v>
      </c>
      <c r="GE89" s="44">
        <v>31.13559718619711</v>
      </c>
      <c r="GF89" s="44">
        <v>22.993176726531019</v>
      </c>
      <c r="GG89" s="44">
        <v>20.705316295904534</v>
      </c>
      <c r="GH89" s="44">
        <v>16.399428469208626</v>
      </c>
      <c r="GI89" s="44">
        <v>18.629254255515999</v>
      </c>
      <c r="GJ89" s="44">
        <v>13.791249452130158</v>
      </c>
      <c r="GK89" s="44">
        <v>16.344674078419896</v>
      </c>
      <c r="GL89" s="44">
        <v>4.308853496286873</v>
      </c>
      <c r="GM89" s="44">
        <v>6.4833140417032977</v>
      </c>
      <c r="GN89" s="44">
        <v>0.24522322198430338</v>
      </c>
      <c r="GO89" s="44">
        <v>-0.95452974696729964</v>
      </c>
      <c r="GP89" s="44">
        <v>1.7496805518501377</v>
      </c>
      <c r="GQ89" s="44">
        <v>-5.9854802715138851</v>
      </c>
      <c r="GR89" s="44">
        <v>1.0022625814306616</v>
      </c>
      <c r="GS89" s="44">
        <v>-2.1965424072723625</v>
      </c>
      <c r="GT89" s="44">
        <v>4.3203381756534558</v>
      </c>
      <c r="GU89" s="44">
        <v>2.8904008584767342</v>
      </c>
      <c r="GV89" s="44">
        <v>1.5999235782909378</v>
      </c>
      <c r="GW89" s="44">
        <v>4.9751575557497922</v>
      </c>
      <c r="GX89" s="44">
        <v>9.9193407517856009</v>
      </c>
      <c r="GY89" s="44">
        <v>14.125646012839285</v>
      </c>
      <c r="GZ89" s="44">
        <v>16.845486341237027</v>
      </c>
      <c r="HA89" s="44">
        <v>14.870063626117997</v>
      </c>
      <c r="HB89" s="44">
        <v>12.892244427317557</v>
      </c>
      <c r="HC89" s="44">
        <v>15.375339668062448</v>
      </c>
      <c r="HD89" s="44">
        <v>13.983318808801778</v>
      </c>
      <c r="HE89" s="44">
        <v>16.5595324904574</v>
      </c>
      <c r="HF89" s="44">
        <v>20.556428593447798</v>
      </c>
      <c r="HG89" s="44">
        <v>13.918009256065758</v>
      </c>
      <c r="HH89" s="44">
        <v>13.343819519179972</v>
      </c>
      <c r="HI89" s="44">
        <v>12.321606130920291</v>
      </c>
      <c r="HJ89" s="44">
        <v>9.7756093194113305</v>
      </c>
      <c r="HK89" s="44">
        <v>6.2795628227615659</v>
      </c>
      <c r="HL89" s="44">
        <v>6.3615588808801773</v>
      </c>
      <c r="HM89" s="44">
        <v>6.3839284163772092</v>
      </c>
      <c r="HN89" s="44">
        <v>14.01837327891737</v>
      </c>
      <c r="HO89" s="44">
        <v>12.341767048478005</v>
      </c>
      <c r="HP89" s="44">
        <v>8.5801793469703984</v>
      </c>
      <c r="HQ89" s="44">
        <v>13.373069941714355</v>
      </c>
      <c r="HR89" s="44">
        <v>11.801430307542441</v>
      </c>
      <c r="HS89" s="44">
        <v>12.254988375044141</v>
      </c>
      <c r="HT89" s="44">
        <v>12.45025765853196</v>
      </c>
      <c r="HU89" s="44">
        <v>6.3126731781163459</v>
      </c>
      <c r="HV89" s="44">
        <v>12.429745279122846</v>
      </c>
      <c r="HW89" s="44">
        <v>15.156167409535396</v>
      </c>
      <c r="HX89" s="44">
        <v>14.904276568532584</v>
      </c>
      <c r="HY89" s="44">
        <v>23.499518585433986</v>
      </c>
      <c r="HZ89" s="44">
        <v>12.448382732797731</v>
      </c>
      <c r="IA89" s="44">
        <v>13.542906659999343</v>
      </c>
      <c r="IB89" s="44">
        <v>19.70774688295425</v>
      </c>
      <c r="IC89" s="44">
        <v>17.952529149116327</v>
      </c>
      <c r="ID89" s="44">
        <v>17.615295000319371</v>
      </c>
      <c r="IE89" s="44">
        <v>18.693444833394437</v>
      </c>
      <c r="IF89" s="44">
        <v>19.649530347678024</v>
      </c>
      <c r="IG89" s="44">
        <v>20.051022984137994</v>
      </c>
      <c r="IH89" s="44">
        <v>16.61881994568925</v>
      </c>
      <c r="II89" s="44">
        <v>15.123006031713498</v>
      </c>
      <c r="IJ89" s="44">
        <v>15.724429464335495</v>
      </c>
      <c r="IK89" s="44">
        <v>13.276984155714915</v>
      </c>
      <c r="IL89" s="44">
        <v>13.32605261744399</v>
      </c>
      <c r="IM89" s="44">
        <v>13.089074647410262</v>
      </c>
      <c r="IN89" s="44">
        <v>7.9251460733188255</v>
      </c>
      <c r="IO89" s="44">
        <v>9.0377842187963964</v>
      </c>
      <c r="IP89" s="44">
        <v>6.3415999557710059</v>
      </c>
      <c r="IQ89" s="44">
        <v>4.5158873499261523</v>
      </c>
      <c r="IR89" s="44">
        <v>5.6520322010451123</v>
      </c>
      <c r="IS89" s="44">
        <v>7.5659477686398775</v>
      </c>
      <c r="IT89" s="44">
        <v>7.9817935521340626</v>
      </c>
      <c r="IU89" s="44">
        <v>5.5739388272925456</v>
      </c>
      <c r="IV89" s="44">
        <v>9.2911459727980503</v>
      </c>
      <c r="IW89" s="44">
        <v>6.3802787667537348</v>
      </c>
      <c r="IX89" s="44">
        <v>7.7828885482420898</v>
      </c>
      <c r="IY89" s="44">
        <v>8.4957780537381016</v>
      </c>
      <c r="IZ89" s="44">
        <v>7.3828832588377278</v>
      </c>
      <c r="JA89" s="44">
        <v>7.1795417488501236</v>
      </c>
      <c r="JB89" s="44">
        <v>7.3216702046190001</v>
      </c>
      <c r="JC89" s="44">
        <v>10.805935740444889</v>
      </c>
      <c r="JD89" s="44">
        <v>6.7211710207979616</v>
      </c>
      <c r="JE89" s="44">
        <v>9.6783500130605589</v>
      </c>
      <c r="JF89" s="44">
        <v>12.352622948299858</v>
      </c>
      <c r="JG89" s="44">
        <v>14.5102549032099</v>
      </c>
      <c r="JH89" s="44">
        <v>6.8083262032953691</v>
      </c>
      <c r="JI89" s="44">
        <v>4.2315767385535326</v>
      </c>
      <c r="JJ89" s="44">
        <v>7.8811490648322113</v>
      </c>
      <c r="JK89" s="44">
        <v>3.3284483816512389</v>
      </c>
      <c r="JL89" s="44">
        <v>6.6746893434096206</v>
      </c>
      <c r="JM89" s="44">
        <v>8.1706487094153228</v>
      </c>
      <c r="JN89" s="44">
        <v>11.021934230365222</v>
      </c>
      <c r="JO89" s="44">
        <v>8.8336337969038201</v>
      </c>
      <c r="JP89" s="44">
        <v>8.7786829236676454</v>
      </c>
      <c r="JQ89" s="44">
        <v>11.680267963713337</v>
      </c>
      <c r="JR89" s="44">
        <v>8.4422648190915321</v>
      </c>
      <c r="JS89" s="44">
        <v>10.865968270498389</v>
      </c>
      <c r="JT89" s="44">
        <v>15.694864223307917</v>
      </c>
      <c r="JU89" s="44">
        <v>20.094006252280202</v>
      </c>
      <c r="JV89" s="44">
        <v>13.436855990334607</v>
      </c>
      <c r="JW89" s="44">
        <v>21.462839577385804</v>
      </c>
      <c r="JX89" s="44">
        <v>25.972110504692619</v>
      </c>
      <c r="JY89" s="57">
        <v>21.963165819611827</v>
      </c>
      <c r="JZ89" s="93">
        <v>15.902620341850076</v>
      </c>
      <c r="KA89" s="93">
        <v>17.516290523021397</v>
      </c>
      <c r="KB89" s="93">
        <v>22.927734048677422</v>
      </c>
      <c r="KC89" s="93">
        <v>20.506942881683706</v>
      </c>
      <c r="KD89" s="93">
        <v>19.844053843441536</v>
      </c>
      <c r="KE89" s="88"/>
    </row>
    <row r="90" spans="1:291" s="65" customFormat="1" ht="12.75" x14ac:dyDescent="0.15">
      <c r="A90" s="77"/>
      <c r="B90" s="47" t="s">
        <v>50</v>
      </c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8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7"/>
      <c r="CQ90" s="47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7"/>
      <c r="EE90" s="47"/>
      <c r="EF90" s="47"/>
      <c r="EG90" s="47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E90" s="87"/>
    </row>
    <row r="91" spans="1:291" s="65" customFormat="1" ht="11.25" x14ac:dyDescent="0.15">
      <c r="A91" s="77"/>
      <c r="B91" s="27" t="s">
        <v>42</v>
      </c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27"/>
      <c r="DJ91" s="27"/>
      <c r="DK91" s="27"/>
      <c r="DL91" s="27"/>
      <c r="DM91" s="27"/>
      <c r="DN91" s="27"/>
      <c r="DO91" s="27"/>
      <c r="DP91" s="27"/>
      <c r="DQ91" s="27"/>
      <c r="DR91" s="27"/>
      <c r="DS91" s="27"/>
      <c r="DT91" s="27"/>
      <c r="DU91" s="27"/>
      <c r="DV91" s="27"/>
      <c r="DW91" s="27"/>
      <c r="DX91" s="27"/>
      <c r="DY91" s="27"/>
      <c r="DZ91" s="27"/>
      <c r="EA91" s="27"/>
      <c r="EB91" s="27"/>
      <c r="EC91" s="27"/>
      <c r="ED91" s="27"/>
      <c r="EE91" s="27"/>
      <c r="EF91" s="27"/>
      <c r="EG91" s="27"/>
      <c r="EH91" s="27"/>
      <c r="EI91" s="27"/>
      <c r="EJ91" s="27"/>
      <c r="EK91" s="27"/>
      <c r="EL91" s="27"/>
      <c r="EM91" s="27"/>
      <c r="EN91" s="27"/>
      <c r="EO91" s="27"/>
      <c r="EP91" s="27"/>
      <c r="EQ91" s="27"/>
      <c r="ER91" s="27"/>
      <c r="ES91" s="27"/>
      <c r="ET91" s="27"/>
      <c r="EU91" s="27"/>
      <c r="EV91" s="27"/>
      <c r="EW91" s="27"/>
      <c r="EX91" s="27"/>
      <c r="EY91" s="27"/>
      <c r="EZ91" s="27"/>
      <c r="FA91" s="27"/>
      <c r="FB91" s="27"/>
      <c r="FC91" s="27"/>
      <c r="FD91" s="27"/>
      <c r="FE91" s="27"/>
      <c r="FF91" s="27"/>
      <c r="FG91" s="27"/>
      <c r="FH91" s="27"/>
      <c r="FI91" s="27"/>
      <c r="FJ91" s="27"/>
      <c r="FK91" s="27"/>
      <c r="FL91" s="27"/>
      <c r="FM91" s="27"/>
      <c r="FN91" s="27"/>
      <c r="FO91" s="27"/>
      <c r="FP91" s="27"/>
      <c r="FQ91" s="27"/>
      <c r="FR91" s="27"/>
      <c r="FS91" s="27"/>
      <c r="FT91" s="27"/>
      <c r="FU91" s="27"/>
      <c r="FV91" s="27"/>
      <c r="FW91" s="27"/>
      <c r="FX91" s="27"/>
      <c r="FY91" s="27"/>
      <c r="FZ91" s="27"/>
      <c r="GA91" s="27"/>
      <c r="GB91" s="27"/>
      <c r="GC91" s="27"/>
      <c r="GD91" s="27"/>
      <c r="GE91" s="27"/>
      <c r="GF91" s="27"/>
      <c r="GG91" s="27"/>
      <c r="GH91" s="27"/>
      <c r="GI91" s="27"/>
      <c r="GJ91" s="27"/>
      <c r="GK91" s="27"/>
      <c r="GL91" s="27"/>
      <c r="GM91" s="27"/>
      <c r="GN91" s="27"/>
      <c r="GO91" s="27"/>
      <c r="GP91" s="27"/>
      <c r="GQ91" s="27"/>
      <c r="GR91" s="27"/>
      <c r="GS91" s="27"/>
      <c r="GT91" s="27"/>
      <c r="GU91" s="27"/>
      <c r="GV91" s="27"/>
      <c r="GW91" s="27"/>
      <c r="GX91" s="27"/>
      <c r="GY91" s="27"/>
      <c r="GZ91" s="27"/>
      <c r="HA91" s="27"/>
      <c r="HB91" s="27"/>
      <c r="HC91" s="27"/>
      <c r="HD91" s="27"/>
      <c r="HE91" s="27"/>
      <c r="HF91" s="27"/>
      <c r="HG91" s="27"/>
      <c r="HH91" s="27"/>
      <c r="HI91" s="27"/>
      <c r="HJ91" s="27"/>
      <c r="HK91" s="27"/>
      <c r="HL91" s="27"/>
      <c r="HM91" s="27"/>
      <c r="HN91" s="27"/>
      <c r="HO91" s="27"/>
      <c r="HP91" s="27"/>
      <c r="HQ91" s="27"/>
      <c r="HR91" s="27"/>
      <c r="HS91" s="27"/>
      <c r="HT91" s="27"/>
      <c r="HU91" s="27"/>
      <c r="HV91" s="27"/>
      <c r="HW91" s="27"/>
      <c r="HX91" s="27"/>
      <c r="HY91" s="27"/>
      <c r="HZ91" s="27"/>
      <c r="IA91" s="27"/>
      <c r="IB91" s="27"/>
      <c r="IC91" s="27"/>
      <c r="ID91" s="27"/>
      <c r="IE91" s="27"/>
      <c r="IF91" s="27"/>
      <c r="IG91" s="27"/>
      <c r="IH91" s="27"/>
      <c r="II91" s="27"/>
      <c r="IJ91" s="27"/>
      <c r="IK91" s="27"/>
      <c r="IL91" s="27"/>
      <c r="IM91" s="27"/>
      <c r="IN91" s="27"/>
      <c r="IO91" s="27"/>
      <c r="IP91" s="27"/>
      <c r="IQ91" s="27"/>
      <c r="IR91" s="27"/>
      <c r="IS91" s="27"/>
      <c r="IT91" s="27"/>
      <c r="IU91" s="27"/>
      <c r="IV91" s="27"/>
      <c r="IW91" s="27"/>
      <c r="IX91" s="27"/>
      <c r="IY91" s="27"/>
      <c r="IZ91" s="27"/>
      <c r="JA91" s="27"/>
      <c r="JB91" s="27"/>
      <c r="JC91" s="27"/>
      <c r="JD91" s="27"/>
      <c r="JE91" s="27"/>
      <c r="JF91" s="27"/>
      <c r="JG91" s="27"/>
      <c r="JH91" s="27"/>
      <c r="JI91" s="27"/>
      <c r="JJ91" s="27"/>
      <c r="JK91" s="27"/>
      <c r="JL91" s="27"/>
      <c r="JM91" s="27"/>
      <c r="JN91" s="27"/>
      <c r="JO91" s="27"/>
      <c r="JP91" s="27"/>
      <c r="JQ91" s="27"/>
      <c r="JR91" s="27"/>
      <c r="JS91" s="27"/>
      <c r="JT91" s="27"/>
      <c r="JU91" s="27"/>
      <c r="JV91" s="27"/>
      <c r="JW91" s="27"/>
      <c r="JX91" s="27"/>
      <c r="JY91" s="27"/>
      <c r="JZ91" s="27"/>
      <c r="KA91" s="27"/>
      <c r="KB91" s="27"/>
      <c r="KC91" s="27"/>
      <c r="KD91" s="27"/>
      <c r="KE91" s="87"/>
    </row>
    <row r="92" spans="1:291" s="65" customFormat="1" ht="12.75" x14ac:dyDescent="0.15">
      <c r="A92" s="77"/>
      <c r="B92" s="32" t="s">
        <v>61</v>
      </c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  <c r="DF92" s="27"/>
      <c r="DG92" s="27"/>
      <c r="DH92" s="27"/>
      <c r="DI92" s="27"/>
      <c r="DJ92" s="27"/>
      <c r="DK92" s="27"/>
      <c r="DL92" s="27"/>
      <c r="DM92" s="27"/>
      <c r="DN92" s="27"/>
      <c r="DO92" s="27"/>
      <c r="DP92" s="27"/>
      <c r="DQ92" s="27"/>
      <c r="DR92" s="27"/>
      <c r="DS92" s="27"/>
      <c r="DT92" s="27"/>
      <c r="DU92" s="27"/>
      <c r="DV92" s="27"/>
      <c r="DW92" s="27"/>
      <c r="DX92" s="27"/>
      <c r="DY92" s="27"/>
      <c r="DZ92" s="27"/>
      <c r="EA92" s="27"/>
      <c r="EB92" s="27"/>
      <c r="EC92" s="27"/>
      <c r="ED92" s="27"/>
      <c r="EE92" s="27"/>
      <c r="EF92" s="27"/>
      <c r="EG92" s="27"/>
      <c r="EH92" s="27"/>
      <c r="EI92" s="27"/>
      <c r="EJ92" s="27"/>
      <c r="EK92" s="27"/>
      <c r="EL92" s="27"/>
      <c r="EM92" s="27"/>
      <c r="EN92" s="27"/>
      <c r="EO92" s="27"/>
      <c r="EP92" s="27"/>
      <c r="EQ92" s="27"/>
      <c r="ER92" s="27"/>
      <c r="ES92" s="27"/>
      <c r="ET92" s="27"/>
      <c r="EU92" s="27"/>
      <c r="EV92" s="27"/>
      <c r="EW92" s="27"/>
      <c r="EX92" s="27"/>
      <c r="EY92" s="27"/>
      <c r="EZ92" s="27"/>
      <c r="FA92" s="27"/>
      <c r="FB92" s="27"/>
      <c r="FC92" s="27"/>
      <c r="FD92" s="27"/>
      <c r="FE92" s="27"/>
      <c r="FF92" s="27"/>
      <c r="FG92" s="27"/>
      <c r="FH92" s="27"/>
      <c r="FI92" s="27"/>
      <c r="FJ92" s="27"/>
      <c r="FK92" s="27"/>
      <c r="FL92" s="27"/>
      <c r="FM92" s="27"/>
      <c r="FN92" s="27"/>
      <c r="FO92" s="27"/>
      <c r="FP92" s="27"/>
      <c r="FQ92" s="27"/>
      <c r="FR92" s="27"/>
      <c r="FS92" s="27"/>
      <c r="FT92" s="27"/>
      <c r="FU92" s="27"/>
      <c r="FV92" s="27"/>
      <c r="FW92" s="27"/>
      <c r="FX92" s="27"/>
      <c r="FY92" s="27"/>
      <c r="FZ92" s="27"/>
      <c r="GA92" s="27"/>
      <c r="GB92" s="27"/>
      <c r="GC92" s="27"/>
      <c r="GD92" s="27"/>
      <c r="GE92" s="27"/>
      <c r="GF92" s="27"/>
      <c r="GG92" s="27"/>
      <c r="GH92" s="27"/>
      <c r="GI92" s="27"/>
      <c r="GJ92" s="27"/>
      <c r="GK92" s="27"/>
      <c r="GL92" s="27"/>
      <c r="GM92" s="27"/>
      <c r="GN92" s="27"/>
      <c r="GO92" s="27"/>
      <c r="GP92" s="27"/>
      <c r="GQ92" s="27"/>
      <c r="GR92" s="27"/>
      <c r="GS92" s="27"/>
      <c r="GT92" s="27"/>
      <c r="GU92" s="27"/>
      <c r="GV92" s="27"/>
      <c r="GW92" s="27"/>
      <c r="GX92" s="27"/>
      <c r="GY92" s="27"/>
      <c r="GZ92" s="27"/>
      <c r="HA92" s="27"/>
      <c r="HB92" s="27"/>
      <c r="HC92" s="27"/>
      <c r="HD92" s="27"/>
      <c r="HE92" s="27"/>
      <c r="HF92" s="27"/>
      <c r="HG92" s="27"/>
      <c r="HH92" s="27"/>
      <c r="HI92" s="27"/>
      <c r="HJ92" s="27"/>
      <c r="HK92" s="27"/>
      <c r="HL92" s="27"/>
      <c r="HM92" s="27"/>
      <c r="HN92" s="27"/>
      <c r="HO92" s="27"/>
      <c r="HP92" s="27"/>
      <c r="HQ92" s="27"/>
      <c r="HR92" s="27"/>
      <c r="HS92" s="27"/>
      <c r="HT92" s="27"/>
      <c r="HU92" s="27"/>
      <c r="HV92" s="27"/>
      <c r="HW92" s="27"/>
      <c r="HX92" s="27"/>
      <c r="HY92" s="27"/>
      <c r="HZ92" s="27"/>
      <c r="IA92" s="27"/>
      <c r="IB92" s="27"/>
      <c r="IC92" s="27"/>
      <c r="ID92" s="27"/>
      <c r="IE92" s="27"/>
      <c r="IF92" s="27"/>
      <c r="IG92" s="29"/>
      <c r="IH92" s="27"/>
      <c r="II92" s="27"/>
      <c r="IJ92" s="27"/>
      <c r="IK92" s="27"/>
      <c r="IL92" s="27"/>
      <c r="IM92" s="27"/>
      <c r="IN92" s="27"/>
      <c r="IO92" s="27"/>
      <c r="IP92" s="27"/>
      <c r="IQ92" s="27"/>
      <c r="IR92" s="27"/>
      <c r="IS92" s="27"/>
      <c r="IT92" s="27"/>
      <c r="IU92" s="27"/>
      <c r="IV92" s="27"/>
      <c r="IW92" s="27"/>
      <c r="IX92" s="27"/>
      <c r="IY92" s="27"/>
      <c r="IZ92" s="27"/>
      <c r="JA92" s="27"/>
      <c r="JB92" s="27"/>
      <c r="JC92" s="27"/>
      <c r="JD92" s="27"/>
      <c r="JE92" s="27"/>
      <c r="JF92" s="27"/>
      <c r="JG92" s="27"/>
      <c r="JH92" s="27"/>
      <c r="JI92" s="27"/>
      <c r="JJ92" s="27"/>
      <c r="JK92" s="27"/>
      <c r="JL92" s="27"/>
      <c r="JM92" s="27"/>
      <c r="JN92" s="27"/>
      <c r="JO92" s="27"/>
      <c r="JP92" s="27"/>
      <c r="JQ92" s="27"/>
      <c r="JR92" s="27"/>
      <c r="JS92" s="27"/>
      <c r="JT92" s="27"/>
      <c r="JU92" s="27"/>
      <c r="JV92" s="27"/>
      <c r="JW92" s="27"/>
      <c r="JX92" s="27"/>
      <c r="JY92" s="27"/>
      <c r="JZ92" s="27"/>
      <c r="KA92" s="27"/>
      <c r="KB92" s="27"/>
      <c r="KC92" s="27"/>
      <c r="KD92" s="27"/>
      <c r="KE92" s="87"/>
    </row>
    <row r="93" spans="1:291" s="65" customFormat="1" ht="12.75" x14ac:dyDescent="0.15">
      <c r="A93" s="77"/>
      <c r="B93" s="32" t="s">
        <v>46</v>
      </c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27"/>
      <c r="DI93" s="27"/>
      <c r="DJ93" s="27"/>
      <c r="DK93" s="27"/>
      <c r="DL93" s="27"/>
      <c r="DM93" s="27"/>
      <c r="DN93" s="27"/>
      <c r="DO93" s="27"/>
      <c r="DP93" s="27"/>
      <c r="DQ93" s="27"/>
      <c r="DR93" s="27"/>
      <c r="DS93" s="27"/>
      <c r="DT93" s="27"/>
      <c r="DU93" s="27"/>
      <c r="DV93" s="27"/>
      <c r="DW93" s="27"/>
      <c r="DX93" s="27"/>
      <c r="DY93" s="27"/>
      <c r="DZ93" s="27"/>
      <c r="EA93" s="27"/>
      <c r="EB93" s="27"/>
      <c r="EC93" s="27"/>
      <c r="ED93" s="27"/>
      <c r="EE93" s="27"/>
      <c r="EF93" s="27"/>
      <c r="EG93" s="27"/>
      <c r="EH93" s="27"/>
      <c r="EI93" s="27"/>
      <c r="EJ93" s="27"/>
      <c r="EK93" s="27"/>
      <c r="EL93" s="27"/>
      <c r="EM93" s="27"/>
      <c r="EN93" s="27"/>
      <c r="EO93" s="27"/>
      <c r="EP93" s="27"/>
      <c r="EQ93" s="27"/>
      <c r="ER93" s="27"/>
      <c r="ES93" s="27"/>
      <c r="ET93" s="27"/>
      <c r="EU93" s="27"/>
      <c r="EV93" s="27"/>
      <c r="EW93" s="27"/>
      <c r="EX93" s="27"/>
      <c r="EY93" s="27"/>
      <c r="EZ93" s="27"/>
      <c r="FA93" s="27"/>
      <c r="FB93" s="27"/>
      <c r="FC93" s="27"/>
      <c r="FD93" s="27"/>
      <c r="FE93" s="27"/>
      <c r="FF93" s="27"/>
      <c r="FG93" s="27"/>
      <c r="FH93" s="27"/>
      <c r="FI93" s="27"/>
      <c r="FJ93" s="27"/>
      <c r="FK93" s="27"/>
      <c r="FL93" s="27"/>
      <c r="FM93" s="27"/>
      <c r="FN93" s="27"/>
      <c r="FO93" s="27"/>
      <c r="FP93" s="27"/>
      <c r="FQ93" s="27"/>
      <c r="FR93" s="27"/>
      <c r="FS93" s="27"/>
      <c r="FT93" s="27"/>
      <c r="FU93" s="27"/>
      <c r="FV93" s="27"/>
      <c r="FW93" s="27"/>
      <c r="FX93" s="27"/>
      <c r="FY93" s="27"/>
      <c r="FZ93" s="27"/>
      <c r="GA93" s="27"/>
      <c r="GB93" s="27"/>
      <c r="GC93" s="27"/>
      <c r="GD93" s="27"/>
      <c r="GE93" s="27"/>
      <c r="GF93" s="27"/>
      <c r="GG93" s="27"/>
      <c r="GH93" s="27"/>
      <c r="GI93" s="27"/>
      <c r="GJ93" s="27"/>
      <c r="GK93" s="27"/>
      <c r="GL93" s="27"/>
      <c r="GM93" s="27"/>
      <c r="GN93" s="27"/>
      <c r="GO93" s="27"/>
      <c r="GP93" s="27"/>
      <c r="GQ93" s="27"/>
      <c r="GR93" s="27"/>
      <c r="GS93" s="27"/>
      <c r="GT93" s="27"/>
      <c r="GU93" s="27"/>
      <c r="GV93" s="27"/>
      <c r="GW93" s="27"/>
      <c r="GX93" s="27"/>
      <c r="GY93" s="27"/>
      <c r="GZ93" s="27"/>
      <c r="HA93" s="27"/>
      <c r="HB93" s="27"/>
      <c r="HC93" s="27"/>
      <c r="HD93" s="27"/>
      <c r="HE93" s="27"/>
      <c r="HF93" s="27"/>
      <c r="HG93" s="27"/>
      <c r="HH93" s="27"/>
      <c r="HI93" s="27"/>
      <c r="HJ93" s="27"/>
      <c r="HK93" s="27"/>
      <c r="HL93" s="27"/>
      <c r="HM93" s="27"/>
      <c r="HN93" s="27"/>
      <c r="HO93" s="27"/>
      <c r="HP93" s="27"/>
      <c r="HQ93" s="27"/>
      <c r="HR93" s="27"/>
      <c r="HS93" s="27"/>
      <c r="HT93" s="27"/>
      <c r="HU93" s="27"/>
      <c r="HV93" s="27"/>
      <c r="HW93" s="27"/>
      <c r="HX93" s="27"/>
      <c r="HY93" s="27"/>
      <c r="HZ93" s="27"/>
      <c r="IA93" s="27"/>
      <c r="IB93" s="27"/>
      <c r="IC93" s="27"/>
      <c r="ID93" s="27"/>
      <c r="IE93" s="27"/>
      <c r="IF93" s="27"/>
      <c r="IG93" s="27"/>
      <c r="IH93" s="27"/>
      <c r="II93" s="27"/>
      <c r="IJ93" s="27"/>
      <c r="IK93" s="27"/>
      <c r="IL93" s="27"/>
      <c r="IM93" s="27"/>
      <c r="IN93" s="27"/>
      <c r="IO93" s="27"/>
      <c r="IP93" s="27"/>
      <c r="IQ93" s="27"/>
      <c r="IR93" s="27"/>
      <c r="IS93" s="27"/>
      <c r="IT93" s="27"/>
      <c r="IU93" s="27"/>
      <c r="IV93" s="27"/>
      <c r="IW93" s="27"/>
      <c r="IX93" s="27"/>
      <c r="IY93" s="27"/>
      <c r="IZ93" s="27"/>
      <c r="JA93" s="27"/>
      <c r="JB93" s="27"/>
      <c r="JC93" s="27"/>
      <c r="JD93" s="27"/>
      <c r="JE93" s="27"/>
      <c r="JF93" s="27"/>
      <c r="JG93" s="27"/>
      <c r="JH93" s="27"/>
      <c r="JI93" s="27"/>
      <c r="JJ93" s="27"/>
      <c r="JK93" s="27"/>
      <c r="JL93" s="27"/>
      <c r="JM93" s="27"/>
      <c r="JN93" s="27"/>
      <c r="JO93" s="27"/>
      <c r="JP93" s="27"/>
      <c r="JQ93" s="27"/>
      <c r="JR93" s="27"/>
      <c r="JS93" s="27"/>
      <c r="JT93" s="27"/>
      <c r="JU93" s="27"/>
      <c r="JV93" s="27"/>
      <c r="JW93" s="27"/>
      <c r="JX93" s="27"/>
      <c r="JY93" s="27"/>
      <c r="JZ93" s="27"/>
      <c r="KA93" s="27"/>
      <c r="KB93" s="27"/>
      <c r="KC93" s="27"/>
      <c r="KD93" s="27"/>
      <c r="KE93" s="87"/>
    </row>
    <row r="94" spans="1:291" s="65" customFormat="1" ht="12.75" x14ac:dyDescent="0.15">
      <c r="A94" s="77"/>
      <c r="B94" s="32" t="s">
        <v>62</v>
      </c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49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  <c r="DC94" s="27"/>
      <c r="DD94" s="27"/>
      <c r="DE94" s="27"/>
      <c r="DF94" s="27"/>
      <c r="DG94" s="27"/>
      <c r="DH94" s="27"/>
      <c r="DI94" s="27"/>
      <c r="DJ94" s="27"/>
      <c r="DK94" s="27"/>
      <c r="DL94" s="27"/>
      <c r="DM94" s="27"/>
      <c r="DN94" s="27"/>
      <c r="DO94" s="27"/>
      <c r="DP94" s="27"/>
      <c r="DQ94" s="27"/>
      <c r="DR94" s="27"/>
      <c r="DS94" s="27"/>
      <c r="DT94" s="27"/>
      <c r="DU94" s="27"/>
      <c r="DV94" s="27"/>
      <c r="DW94" s="27"/>
      <c r="DX94" s="27"/>
      <c r="DY94" s="27"/>
      <c r="DZ94" s="27"/>
      <c r="EA94" s="27"/>
      <c r="EB94" s="27"/>
      <c r="EC94" s="27"/>
      <c r="ED94" s="27"/>
      <c r="EE94" s="27"/>
      <c r="EF94" s="27"/>
      <c r="EG94" s="27"/>
      <c r="EH94" s="27"/>
      <c r="EI94" s="27"/>
      <c r="EJ94" s="27"/>
      <c r="EK94" s="27"/>
      <c r="EL94" s="27"/>
      <c r="EM94" s="27"/>
      <c r="EN94" s="27"/>
      <c r="EO94" s="27"/>
      <c r="EP94" s="27"/>
      <c r="EQ94" s="27"/>
      <c r="ER94" s="27"/>
      <c r="ES94" s="27"/>
      <c r="ET94" s="27"/>
      <c r="EU94" s="27"/>
      <c r="EV94" s="27"/>
      <c r="EW94" s="27"/>
      <c r="EX94" s="27"/>
      <c r="EY94" s="27"/>
      <c r="EZ94" s="27"/>
      <c r="FA94" s="27"/>
      <c r="FB94" s="27"/>
      <c r="FC94" s="27"/>
      <c r="FD94" s="27"/>
      <c r="FE94" s="27"/>
      <c r="FF94" s="27"/>
      <c r="FG94" s="27"/>
      <c r="FH94" s="27"/>
      <c r="FI94" s="27"/>
      <c r="FJ94" s="27"/>
      <c r="FK94" s="27"/>
      <c r="FL94" s="27"/>
      <c r="FM94" s="27"/>
      <c r="FN94" s="27"/>
      <c r="FO94" s="27"/>
      <c r="FP94" s="27"/>
      <c r="FQ94" s="27"/>
      <c r="FR94" s="27"/>
      <c r="FS94" s="27"/>
      <c r="FT94" s="27"/>
      <c r="FU94" s="27"/>
      <c r="FV94" s="27"/>
      <c r="FW94" s="27"/>
      <c r="FX94" s="27"/>
      <c r="FY94" s="27"/>
      <c r="FZ94" s="27"/>
      <c r="GA94" s="27"/>
      <c r="GB94" s="27"/>
      <c r="GC94" s="27"/>
      <c r="GD94" s="27"/>
      <c r="GE94" s="27"/>
      <c r="GF94" s="27"/>
      <c r="GG94" s="27"/>
      <c r="GH94" s="27"/>
      <c r="GI94" s="27"/>
      <c r="GJ94" s="27"/>
      <c r="GK94" s="27"/>
      <c r="GL94" s="27"/>
      <c r="GM94" s="27"/>
      <c r="GN94" s="27"/>
      <c r="GO94" s="27"/>
      <c r="GP94" s="27"/>
      <c r="GQ94" s="27"/>
      <c r="GR94" s="27"/>
      <c r="GS94" s="27"/>
      <c r="GT94" s="27"/>
      <c r="GU94" s="27"/>
      <c r="GV94" s="27"/>
      <c r="GW94" s="27"/>
      <c r="GX94" s="27"/>
      <c r="GY94" s="27"/>
      <c r="GZ94" s="27"/>
      <c r="HA94" s="27"/>
      <c r="HB94" s="27"/>
      <c r="HC94" s="27"/>
      <c r="HD94" s="27"/>
      <c r="HE94" s="27"/>
      <c r="HF94" s="27"/>
      <c r="HG94" s="27"/>
      <c r="HH94" s="27"/>
      <c r="HI94" s="27"/>
      <c r="HJ94" s="27"/>
      <c r="HK94" s="27"/>
      <c r="HL94" s="27"/>
      <c r="HM94" s="27"/>
      <c r="HN94" s="27"/>
      <c r="HO94" s="27"/>
      <c r="HP94" s="27"/>
      <c r="HQ94" s="27"/>
      <c r="HR94" s="27"/>
      <c r="HS94" s="27"/>
      <c r="HT94" s="27"/>
      <c r="HU94" s="27"/>
      <c r="HV94" s="27"/>
      <c r="HW94" s="27"/>
      <c r="HX94" s="27"/>
      <c r="HY94" s="27"/>
      <c r="HZ94" s="27"/>
      <c r="IA94" s="27"/>
      <c r="IB94" s="27"/>
      <c r="IC94" s="27"/>
      <c r="ID94" s="27"/>
      <c r="IE94" s="27"/>
      <c r="IF94" s="27"/>
      <c r="IG94" s="27"/>
      <c r="IH94" s="27"/>
      <c r="II94" s="27"/>
      <c r="IJ94" s="27"/>
      <c r="IK94" s="27"/>
      <c r="IL94" s="27"/>
      <c r="IM94" s="27"/>
      <c r="IN94" s="27"/>
      <c r="IO94" s="27"/>
      <c r="IP94" s="27"/>
      <c r="IQ94" s="27"/>
      <c r="IR94" s="27"/>
      <c r="IS94" s="27"/>
      <c r="IT94" s="27"/>
      <c r="IU94" s="27"/>
      <c r="IV94" s="27"/>
      <c r="IW94" s="27"/>
      <c r="IX94" s="27"/>
      <c r="IY94" s="27"/>
      <c r="IZ94" s="27"/>
      <c r="JA94" s="27"/>
      <c r="JB94" s="27"/>
      <c r="JC94" s="27"/>
      <c r="JD94" s="27"/>
      <c r="JE94" s="27"/>
      <c r="JF94" s="27"/>
      <c r="JG94" s="27"/>
      <c r="JH94" s="27"/>
      <c r="JI94" s="27"/>
      <c r="JJ94" s="27"/>
      <c r="JK94" s="27"/>
      <c r="JL94" s="27"/>
      <c r="JM94" s="27"/>
      <c r="JN94" s="27"/>
      <c r="JO94" s="27"/>
      <c r="JP94" s="27"/>
      <c r="JQ94" s="27"/>
      <c r="JR94" s="27"/>
      <c r="JS94" s="27"/>
      <c r="JT94" s="27"/>
      <c r="JU94" s="27"/>
      <c r="JV94" s="27"/>
      <c r="JW94" s="27"/>
      <c r="JX94" s="27"/>
      <c r="JY94" s="27"/>
      <c r="JZ94" s="27"/>
      <c r="KA94" s="27"/>
      <c r="KB94" s="27"/>
      <c r="KC94" s="27"/>
      <c r="KD94" s="27"/>
      <c r="KE94" s="87"/>
    </row>
    <row r="95" spans="1:291" s="65" customFormat="1" ht="11.25" x14ac:dyDescent="0.15">
      <c r="A95" s="80"/>
      <c r="B95" s="50" t="s">
        <v>52</v>
      </c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49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27"/>
      <c r="DI95" s="27"/>
      <c r="DJ95" s="27"/>
      <c r="DK95" s="27"/>
      <c r="DL95" s="27"/>
      <c r="DM95" s="27"/>
      <c r="DN95" s="27"/>
      <c r="DO95" s="27"/>
      <c r="DP95" s="27"/>
      <c r="DQ95" s="27"/>
      <c r="DR95" s="27"/>
      <c r="DS95" s="27"/>
      <c r="DT95" s="27"/>
      <c r="DU95" s="27"/>
      <c r="DV95" s="27"/>
      <c r="DW95" s="27"/>
      <c r="DX95" s="27"/>
      <c r="DY95" s="27"/>
      <c r="DZ95" s="27"/>
      <c r="EA95" s="27"/>
      <c r="EB95" s="27"/>
      <c r="EC95" s="27"/>
      <c r="ED95" s="27"/>
      <c r="EE95" s="27"/>
      <c r="EF95" s="27"/>
      <c r="EG95" s="27"/>
      <c r="EH95" s="27"/>
      <c r="EI95" s="27"/>
      <c r="EJ95" s="27"/>
      <c r="EK95" s="27"/>
      <c r="EL95" s="27"/>
      <c r="EM95" s="27"/>
      <c r="EN95" s="27"/>
      <c r="EO95" s="27"/>
      <c r="EP95" s="27"/>
      <c r="EQ95" s="27"/>
      <c r="ER95" s="27"/>
      <c r="ES95" s="27"/>
      <c r="ET95" s="27"/>
      <c r="EU95" s="27"/>
      <c r="EV95" s="27"/>
      <c r="EW95" s="27"/>
      <c r="EX95" s="27"/>
      <c r="EY95" s="27"/>
      <c r="EZ95" s="27"/>
      <c r="FA95" s="27"/>
      <c r="FB95" s="27"/>
      <c r="FC95" s="27"/>
      <c r="FD95" s="27"/>
      <c r="FE95" s="27"/>
      <c r="FF95" s="27"/>
      <c r="FG95" s="27"/>
      <c r="FH95" s="27"/>
      <c r="FI95" s="27"/>
      <c r="FJ95" s="27"/>
      <c r="FK95" s="27"/>
      <c r="FL95" s="27"/>
      <c r="FM95" s="27"/>
      <c r="FN95" s="27"/>
      <c r="FO95" s="27"/>
      <c r="FP95" s="27"/>
      <c r="FQ95" s="27"/>
      <c r="FR95" s="27"/>
      <c r="FS95" s="27"/>
      <c r="FT95" s="27"/>
      <c r="FU95" s="27"/>
      <c r="FV95" s="27"/>
      <c r="FW95" s="27"/>
      <c r="FX95" s="27"/>
      <c r="FY95" s="27"/>
      <c r="FZ95" s="27"/>
      <c r="GA95" s="27"/>
      <c r="GB95" s="27"/>
      <c r="GC95" s="27"/>
      <c r="GD95" s="27"/>
      <c r="GE95" s="27"/>
      <c r="GF95" s="27"/>
      <c r="GG95" s="27"/>
      <c r="GH95" s="27"/>
      <c r="GI95" s="27"/>
      <c r="GJ95" s="27"/>
      <c r="GK95" s="27"/>
      <c r="GL95" s="27"/>
      <c r="GM95" s="27"/>
      <c r="GN95" s="27"/>
      <c r="GO95" s="27"/>
      <c r="GP95" s="27"/>
      <c r="GQ95" s="27"/>
      <c r="GR95" s="27"/>
      <c r="GS95" s="27"/>
      <c r="GT95" s="27"/>
      <c r="GU95" s="27"/>
      <c r="GV95" s="27"/>
      <c r="GW95" s="27"/>
      <c r="GX95" s="27"/>
      <c r="GY95" s="27"/>
      <c r="GZ95" s="27"/>
      <c r="HA95" s="27"/>
      <c r="HB95" s="27"/>
      <c r="HC95" s="27"/>
      <c r="HD95" s="27"/>
      <c r="HE95" s="27"/>
      <c r="HF95" s="27"/>
      <c r="HG95" s="27"/>
      <c r="HH95" s="27"/>
      <c r="HI95" s="27"/>
      <c r="HJ95" s="27"/>
      <c r="HK95" s="27"/>
      <c r="HL95" s="27"/>
      <c r="HM95" s="27"/>
      <c r="HN95" s="27"/>
      <c r="HO95" s="27"/>
      <c r="HP95" s="27"/>
      <c r="HQ95" s="27"/>
      <c r="HR95" s="27"/>
      <c r="HS95" s="27"/>
      <c r="HT95" s="27"/>
      <c r="HU95" s="27"/>
      <c r="HV95" s="27"/>
      <c r="HW95" s="27"/>
      <c r="HX95" s="27"/>
      <c r="HY95" s="27"/>
      <c r="HZ95" s="27"/>
      <c r="IA95" s="27"/>
      <c r="IB95" s="27"/>
      <c r="IC95" s="27"/>
      <c r="ID95" s="27"/>
      <c r="IE95" s="27"/>
      <c r="IF95" s="27"/>
      <c r="IG95" s="27"/>
      <c r="IH95" s="27"/>
      <c r="II95" s="27"/>
      <c r="IJ95" s="27"/>
      <c r="IK95" s="27"/>
      <c r="IL95" s="27"/>
      <c r="IM95" s="27"/>
      <c r="IN95" s="27"/>
      <c r="IO95" s="27"/>
      <c r="IP95" s="27"/>
      <c r="IQ95" s="27"/>
      <c r="IR95" s="27"/>
      <c r="IS95" s="27"/>
      <c r="IT95" s="27"/>
      <c r="IU95" s="27"/>
      <c r="IV95" s="27"/>
      <c r="IW95" s="27"/>
      <c r="IX95" s="27"/>
      <c r="IY95" s="27"/>
      <c r="IZ95" s="27"/>
      <c r="JA95" s="27"/>
      <c r="JB95" s="27"/>
      <c r="JC95" s="27"/>
      <c r="JD95" s="27"/>
      <c r="JE95" s="27"/>
      <c r="JF95" s="27"/>
      <c r="JG95" s="27"/>
      <c r="JH95" s="27"/>
      <c r="JI95" s="27"/>
      <c r="JJ95" s="27"/>
      <c r="JK95" s="27"/>
      <c r="JL95" s="27"/>
      <c r="JM95" s="27"/>
      <c r="JN95" s="27"/>
      <c r="JO95" s="27"/>
      <c r="JP95" s="27"/>
      <c r="JQ95" s="27"/>
      <c r="JR95" s="27"/>
      <c r="JS95" s="27"/>
      <c r="JT95" s="27"/>
      <c r="JU95" s="27"/>
      <c r="JV95" s="27"/>
      <c r="JW95" s="27"/>
      <c r="JX95" s="27"/>
      <c r="JY95" s="27"/>
      <c r="JZ95" s="27"/>
      <c r="KA95" s="27"/>
      <c r="KB95" s="27"/>
      <c r="KC95" s="27"/>
      <c r="KD95" s="27"/>
      <c r="KE95" s="87"/>
    </row>
    <row r="96" spans="1:291" s="65" customFormat="1" ht="11.25" x14ac:dyDescent="0.15">
      <c r="A96" s="80"/>
      <c r="B96" s="50" t="s">
        <v>51</v>
      </c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49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27"/>
      <c r="DF96" s="27"/>
      <c r="DG96" s="27"/>
      <c r="DH96" s="27"/>
      <c r="DI96" s="27"/>
      <c r="DJ96" s="27"/>
      <c r="DK96" s="27"/>
      <c r="DL96" s="27"/>
      <c r="DM96" s="27"/>
      <c r="DN96" s="27"/>
      <c r="DO96" s="27"/>
      <c r="DP96" s="27"/>
      <c r="DQ96" s="27"/>
      <c r="DR96" s="27"/>
      <c r="DS96" s="27"/>
      <c r="DT96" s="27"/>
      <c r="DU96" s="27"/>
      <c r="DV96" s="27"/>
      <c r="DW96" s="27"/>
      <c r="DX96" s="27"/>
      <c r="DY96" s="27"/>
      <c r="DZ96" s="27"/>
      <c r="EA96" s="27"/>
      <c r="EB96" s="27"/>
      <c r="EC96" s="27"/>
      <c r="ED96" s="27"/>
      <c r="EE96" s="27"/>
      <c r="EF96" s="27"/>
      <c r="EG96" s="27"/>
      <c r="EH96" s="27"/>
      <c r="EI96" s="27"/>
      <c r="EJ96" s="27"/>
      <c r="EK96" s="27"/>
      <c r="EL96" s="27"/>
      <c r="EM96" s="27"/>
      <c r="EN96" s="27"/>
      <c r="EO96" s="27"/>
      <c r="EP96" s="27"/>
      <c r="EQ96" s="27"/>
      <c r="ER96" s="27"/>
      <c r="ES96" s="27"/>
      <c r="ET96" s="27"/>
      <c r="EU96" s="27"/>
      <c r="EV96" s="27"/>
      <c r="EW96" s="27"/>
      <c r="EX96" s="27"/>
      <c r="EY96" s="27"/>
      <c r="EZ96" s="27"/>
      <c r="FA96" s="27"/>
      <c r="FB96" s="27"/>
      <c r="FC96" s="27"/>
      <c r="FD96" s="27"/>
      <c r="FE96" s="27"/>
      <c r="FF96" s="27"/>
      <c r="FG96" s="27"/>
      <c r="FH96" s="27"/>
      <c r="FI96" s="27"/>
      <c r="FJ96" s="27"/>
      <c r="FK96" s="27"/>
      <c r="FL96" s="27"/>
      <c r="FM96" s="27"/>
      <c r="FN96" s="27"/>
      <c r="FO96" s="27"/>
      <c r="FP96" s="27"/>
      <c r="FQ96" s="27"/>
      <c r="FR96" s="27"/>
      <c r="FS96" s="27"/>
      <c r="FT96" s="27"/>
      <c r="FU96" s="27"/>
      <c r="FV96" s="27"/>
      <c r="FW96" s="27"/>
      <c r="FX96" s="27"/>
      <c r="FY96" s="27"/>
      <c r="FZ96" s="27"/>
      <c r="GA96" s="27"/>
      <c r="GB96" s="27"/>
      <c r="GC96" s="27"/>
      <c r="GD96" s="27"/>
      <c r="GE96" s="27"/>
      <c r="GF96" s="27"/>
      <c r="GG96" s="27"/>
      <c r="GH96" s="27"/>
      <c r="GI96" s="27"/>
      <c r="GJ96" s="27"/>
      <c r="GK96" s="27"/>
      <c r="GL96" s="27"/>
      <c r="GM96" s="27"/>
      <c r="GN96" s="27"/>
      <c r="GO96" s="27"/>
      <c r="GP96" s="27"/>
      <c r="GQ96" s="27"/>
      <c r="GR96" s="27"/>
      <c r="GS96" s="27"/>
      <c r="GT96" s="27"/>
      <c r="GU96" s="27"/>
      <c r="GV96" s="27"/>
      <c r="GW96" s="27"/>
      <c r="GX96" s="27"/>
      <c r="GY96" s="27"/>
      <c r="GZ96" s="27"/>
      <c r="HA96" s="27"/>
      <c r="HB96" s="27"/>
      <c r="HC96" s="27"/>
      <c r="HD96" s="27"/>
      <c r="HE96" s="27"/>
      <c r="HF96" s="27"/>
      <c r="HG96" s="27"/>
      <c r="HH96" s="27"/>
      <c r="HI96" s="27"/>
      <c r="HJ96" s="27"/>
      <c r="HK96" s="27"/>
      <c r="HL96" s="27"/>
      <c r="HM96" s="27"/>
      <c r="HN96" s="27"/>
      <c r="HO96" s="27"/>
      <c r="HP96" s="27"/>
      <c r="HQ96" s="27"/>
      <c r="HR96" s="27"/>
      <c r="HS96" s="27"/>
      <c r="HT96" s="27"/>
      <c r="HU96" s="27"/>
      <c r="HV96" s="27"/>
      <c r="HW96" s="27"/>
      <c r="HX96" s="27"/>
      <c r="HY96" s="27"/>
      <c r="HZ96" s="27"/>
      <c r="IA96" s="27"/>
      <c r="IB96" s="27"/>
      <c r="IC96" s="27"/>
      <c r="ID96" s="27"/>
      <c r="IE96" s="27"/>
      <c r="IF96" s="27"/>
      <c r="IG96" s="27"/>
      <c r="IH96" s="27"/>
      <c r="II96" s="27"/>
      <c r="IJ96" s="27"/>
      <c r="IK96" s="27"/>
      <c r="IL96" s="27"/>
      <c r="IM96" s="27"/>
      <c r="IN96" s="27"/>
      <c r="IO96" s="27"/>
      <c r="IP96" s="27"/>
      <c r="IQ96" s="27"/>
      <c r="IR96" s="27"/>
      <c r="IS96" s="27"/>
      <c r="IT96" s="27"/>
      <c r="IU96" s="27"/>
      <c r="IV96" s="27"/>
      <c r="IW96" s="27"/>
      <c r="IX96" s="27"/>
      <c r="IY96" s="27"/>
      <c r="IZ96" s="27"/>
      <c r="JA96" s="27"/>
      <c r="JB96" s="27"/>
      <c r="JC96" s="27"/>
      <c r="JD96" s="27"/>
      <c r="JE96" s="27"/>
      <c r="JF96" s="27"/>
      <c r="JG96" s="27"/>
      <c r="JH96" s="27"/>
      <c r="JI96" s="27"/>
      <c r="JJ96" s="27"/>
      <c r="JK96" s="27"/>
      <c r="JL96" s="27"/>
      <c r="JM96" s="27"/>
      <c r="JN96" s="27"/>
      <c r="JO96" s="27"/>
      <c r="JP96" s="27"/>
      <c r="JQ96" s="27"/>
      <c r="JR96" s="27"/>
      <c r="JS96" s="27"/>
      <c r="JT96" s="27"/>
      <c r="JU96" s="27"/>
      <c r="JV96" s="27"/>
      <c r="JW96" s="27"/>
      <c r="JX96" s="27"/>
      <c r="JY96" s="27"/>
      <c r="JZ96" s="27"/>
      <c r="KA96" s="27"/>
      <c r="KB96" s="27"/>
      <c r="KC96" s="27"/>
      <c r="KD96" s="27"/>
      <c r="KE96" s="87"/>
    </row>
    <row r="97" spans="1:291" s="65" customFormat="1" ht="14.25" customHeight="1" x14ac:dyDescent="0.15">
      <c r="A97" s="80"/>
      <c r="B97" s="51" t="s">
        <v>53</v>
      </c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49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27"/>
      <c r="DF97" s="27"/>
      <c r="DG97" s="27"/>
      <c r="DH97" s="27"/>
      <c r="DI97" s="27"/>
      <c r="DJ97" s="27"/>
      <c r="DK97" s="27"/>
      <c r="DL97" s="27"/>
      <c r="DM97" s="27"/>
      <c r="DN97" s="27"/>
      <c r="DO97" s="27"/>
      <c r="DP97" s="27"/>
      <c r="DQ97" s="27"/>
      <c r="DR97" s="27"/>
      <c r="DS97" s="27"/>
      <c r="DT97" s="27"/>
      <c r="DU97" s="27"/>
      <c r="DV97" s="27"/>
      <c r="DW97" s="27"/>
      <c r="DX97" s="27"/>
      <c r="DY97" s="27"/>
      <c r="DZ97" s="27"/>
      <c r="EA97" s="27"/>
      <c r="EB97" s="27"/>
      <c r="EC97" s="27"/>
      <c r="ED97" s="27"/>
      <c r="EE97" s="27"/>
      <c r="EF97" s="27"/>
      <c r="EG97" s="27"/>
      <c r="EH97" s="27"/>
      <c r="EI97" s="27"/>
      <c r="EJ97" s="27"/>
      <c r="EK97" s="27"/>
      <c r="EL97" s="27"/>
      <c r="EM97" s="27"/>
      <c r="EN97" s="27"/>
      <c r="EO97" s="27"/>
      <c r="EP97" s="27"/>
      <c r="EQ97" s="27"/>
      <c r="ER97" s="27"/>
      <c r="ES97" s="27"/>
      <c r="ET97" s="27"/>
      <c r="EU97" s="27"/>
      <c r="EV97" s="27"/>
      <c r="EW97" s="27"/>
      <c r="EX97" s="27"/>
      <c r="EY97" s="27"/>
      <c r="EZ97" s="27"/>
      <c r="FA97" s="27"/>
      <c r="FB97" s="27"/>
      <c r="FC97" s="27"/>
      <c r="FD97" s="27"/>
      <c r="FE97" s="27"/>
      <c r="FF97" s="27"/>
      <c r="FG97" s="27"/>
      <c r="FH97" s="27"/>
      <c r="FI97" s="27"/>
      <c r="FJ97" s="27"/>
      <c r="FK97" s="27"/>
      <c r="FL97" s="27"/>
      <c r="FM97" s="27"/>
      <c r="FN97" s="27"/>
      <c r="FO97" s="27"/>
      <c r="FP97" s="27"/>
      <c r="FQ97" s="27"/>
      <c r="FR97" s="27"/>
      <c r="FS97" s="27"/>
      <c r="FT97" s="27"/>
      <c r="FU97" s="27"/>
      <c r="FV97" s="27"/>
      <c r="FW97" s="27"/>
      <c r="FX97" s="27"/>
      <c r="FY97" s="27"/>
      <c r="FZ97" s="27"/>
      <c r="GA97" s="27"/>
      <c r="GB97" s="27"/>
      <c r="GC97" s="27"/>
      <c r="GD97" s="27"/>
      <c r="GE97" s="27"/>
      <c r="GF97" s="27"/>
      <c r="GG97" s="27"/>
      <c r="GH97" s="27"/>
      <c r="GI97" s="27"/>
      <c r="GJ97" s="27"/>
      <c r="GK97" s="27"/>
      <c r="GL97" s="27"/>
      <c r="GM97" s="27"/>
      <c r="GN97" s="27"/>
      <c r="GO97" s="27"/>
      <c r="GP97" s="27"/>
      <c r="GQ97" s="27"/>
      <c r="GR97" s="27"/>
      <c r="GS97" s="27"/>
      <c r="GT97" s="27"/>
      <c r="GU97" s="27"/>
      <c r="GV97" s="27"/>
      <c r="GW97" s="27"/>
      <c r="GX97" s="27"/>
      <c r="GY97" s="27"/>
      <c r="GZ97" s="27"/>
      <c r="HA97" s="27"/>
      <c r="HB97" s="27"/>
      <c r="HC97" s="27"/>
      <c r="HD97" s="27"/>
      <c r="HE97" s="27"/>
      <c r="HF97" s="27"/>
      <c r="HG97" s="27"/>
      <c r="HH97" s="27"/>
      <c r="HI97" s="27"/>
      <c r="HJ97" s="27"/>
      <c r="HK97" s="27"/>
      <c r="HL97" s="27"/>
      <c r="HM97" s="27"/>
      <c r="HN97" s="27"/>
      <c r="HO97" s="27"/>
      <c r="HP97" s="27"/>
      <c r="HQ97" s="27"/>
      <c r="HR97" s="27"/>
      <c r="HS97" s="27"/>
      <c r="HT97" s="27"/>
      <c r="HU97" s="27"/>
      <c r="HV97" s="27"/>
      <c r="HW97" s="27"/>
      <c r="HX97" s="27"/>
      <c r="HY97" s="27"/>
      <c r="HZ97" s="27"/>
      <c r="IA97" s="27"/>
      <c r="IB97" s="27"/>
      <c r="IC97" s="27"/>
      <c r="ID97" s="27"/>
      <c r="IE97" s="27"/>
      <c r="IF97" s="27"/>
      <c r="IG97" s="27"/>
      <c r="IH97" s="27"/>
      <c r="II97" s="27"/>
      <c r="IJ97" s="27"/>
      <c r="IK97" s="27"/>
      <c r="IL97" s="27"/>
      <c r="IM97" s="27"/>
      <c r="IN97" s="27"/>
      <c r="IO97" s="27"/>
      <c r="IP97" s="27"/>
      <c r="IQ97" s="27"/>
      <c r="IR97" s="27"/>
      <c r="IS97" s="27"/>
      <c r="IT97" s="27"/>
      <c r="IU97" s="27"/>
      <c r="IV97" s="27"/>
      <c r="IW97" s="27"/>
      <c r="IX97" s="27"/>
      <c r="IY97" s="27"/>
      <c r="IZ97" s="27"/>
      <c r="JA97" s="27"/>
      <c r="JB97" s="27"/>
      <c r="JC97" s="27"/>
      <c r="JD97" s="27"/>
      <c r="JE97" s="27"/>
      <c r="JF97" s="27"/>
      <c r="JG97" s="27"/>
      <c r="JH97" s="27"/>
      <c r="JI97" s="27"/>
      <c r="JJ97" s="27"/>
      <c r="JK97" s="27"/>
      <c r="JL97" s="27"/>
      <c r="JM97" s="27"/>
      <c r="JN97" s="27"/>
      <c r="JO97" s="27"/>
      <c r="JP97" s="27"/>
      <c r="JQ97" s="27"/>
      <c r="JR97" s="27"/>
      <c r="JS97" s="27"/>
      <c r="JT97" s="27"/>
      <c r="JU97" s="27"/>
      <c r="JV97" s="27"/>
      <c r="JW97" s="27"/>
      <c r="JX97" s="27"/>
      <c r="JY97" s="27"/>
      <c r="JZ97" s="27"/>
      <c r="KA97" s="27"/>
      <c r="KB97" s="27"/>
      <c r="KC97" s="27"/>
      <c r="KD97" s="27"/>
      <c r="KE97" s="87"/>
    </row>
  </sheetData>
  <conditionalFormatting sqref="A61:A89">
    <cfRule type="cellIs" dxfId="3" priority="27" operator="between">
      <formula>-0.00000000001</formula>
      <formula>-0.04999999999999</formula>
    </cfRule>
    <cfRule type="cellIs" dxfId="2" priority="28" operator="between">
      <formula>0.00000000001</formula>
      <formula>0.0499999999999</formula>
    </cfRule>
  </conditionalFormatting>
  <conditionalFormatting sqref="JY61:XFD61 I61:JX89 JY62:KD62 KF62:XFD62 JY63:XFD89">
    <cfRule type="cellIs" dxfId="1" priority="3" operator="between">
      <formula>-0.00000000001</formula>
      <formula>-0.04999999999999</formula>
    </cfRule>
    <cfRule type="cellIs" dxfId="0" priority="4" operator="between">
      <formula>0.00000000001</formula>
      <formula>0.0499999999999</formula>
    </cfRule>
  </conditionalFormatting>
  <printOptions horizontalCentered="1" verticalCentered="1" gridLines="1"/>
  <pageMargins left="0.7" right="0.7" top="0" bottom="0.25" header="0.3" footer="0.3"/>
  <pageSetup paperSize="9" scale="37" fitToWidth="5" orientation="landscape" r:id="rId1"/>
  <headerFooter>
    <oddFooter>&amp;L&amp;Z&amp;F_x000D_&amp;1#&amp;"Calibri"&amp;11&amp;K000000 Classification: GENERAL</oddFooter>
  </headerFooter>
  <colBreaks count="1" manualBreakCount="1">
    <brk id="238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B9B40C52DD83458805E51B4D7CB3FE" ma:contentTypeVersion="2" ma:contentTypeDescription="Create a new document." ma:contentTypeScope="" ma:versionID="625b7d76c76d5a7a1d11308c4e367156">
  <xsd:schema xmlns:xsd="http://www.w3.org/2001/XMLSchema" xmlns:xs="http://www.w3.org/2001/XMLSchema" xmlns:p="http://schemas.microsoft.com/office/2006/metadata/properties" xmlns:ns2="64c1cf18-9655-4506-9288-1c046c38ddd0" targetNamespace="http://schemas.microsoft.com/office/2006/metadata/properties" ma:root="true" ma:fieldsID="4b731756b7cf683bdabad4f835ee6bbc" ns2:_="">
    <xsd:import namespace="64c1cf18-9655-4506-9288-1c046c38ddd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c1cf18-9655-4506-9288-1c046c38dd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1C7379-D30D-47D4-B2C9-68B1648439DF}">
  <ds:schemaRefs>
    <ds:schemaRef ds:uri="http://schemas.microsoft.com/office/2006/metadata/properties"/>
    <ds:schemaRef ds:uri="http://schemas.microsoft.com/office/infopath/2007/PartnerControls"/>
    <ds:schemaRef ds:uri="52b26fd9-9f53-4c93-929e-32b7a823baed"/>
    <ds:schemaRef ds:uri="4f5cc122-9810-4e7a-989c-789a5219cfd6"/>
  </ds:schemaRefs>
</ds:datastoreItem>
</file>

<file path=customXml/itemProps2.xml><?xml version="1.0" encoding="utf-8"?>
<ds:datastoreItem xmlns:ds="http://schemas.openxmlformats.org/officeDocument/2006/customXml" ds:itemID="{F434A0EC-6B50-44A2-8079-3290344E3E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5A1546-2D76-4D72-84BA-ADA6CF491B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Apr 2025</vt:lpstr>
      <vt:lpstr>'Apr 2025'!Print_Area</vt:lpstr>
      <vt:lpstr>'Apr 2025'!Print_Titles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Jean C. Pascasio</dc:creator>
  <cp:lastModifiedBy>Anna Jean C. Pascasio</cp:lastModifiedBy>
  <cp:lastPrinted>2025-01-08T01:43:24Z</cp:lastPrinted>
  <dcterms:created xsi:type="dcterms:W3CDTF">2024-11-06T06:02:24Z</dcterms:created>
  <dcterms:modified xsi:type="dcterms:W3CDTF">2025-05-29T02:07:45Z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9a2f4c6-d10d-4c1c-82e1-7a921120c69a_Enabled">
    <vt:lpwstr>true</vt:lpwstr>
  </property>
  <property fmtid="{D5CDD505-2E9C-101B-9397-08002B2CF9AE}" pid="3" name="MSIP_Label_d9a2f4c6-d10d-4c1c-82e1-7a921120c69a_SetDate">
    <vt:lpwstr>2024-11-06T06:05:11Z</vt:lpwstr>
  </property>
  <property fmtid="{D5CDD505-2E9C-101B-9397-08002B2CF9AE}" pid="4" name="MSIP_Label_d9a2f4c6-d10d-4c1c-82e1-7a921120c69a_Method">
    <vt:lpwstr>Standard</vt:lpwstr>
  </property>
  <property fmtid="{D5CDD505-2E9C-101B-9397-08002B2CF9AE}" pid="5" name="MSIP_Label_d9a2f4c6-d10d-4c1c-82e1-7a921120c69a_Name">
    <vt:lpwstr>General - Anyone</vt:lpwstr>
  </property>
  <property fmtid="{D5CDD505-2E9C-101B-9397-08002B2CF9AE}" pid="6" name="MSIP_Label_d9a2f4c6-d10d-4c1c-82e1-7a921120c69a_SiteId">
    <vt:lpwstr>c6d1c7a1-4b0d-4c53-86ec-d6d1d8e5b97c</vt:lpwstr>
  </property>
  <property fmtid="{D5CDD505-2E9C-101B-9397-08002B2CF9AE}" pid="7" name="MSIP_Label_d9a2f4c6-d10d-4c1c-82e1-7a921120c69a_ActionId">
    <vt:lpwstr>8d5fea6e-cfc4-443b-a0c2-28677fae88a3</vt:lpwstr>
  </property>
  <property fmtid="{D5CDD505-2E9C-101B-9397-08002B2CF9AE}" pid="8" name="MSIP_Label_d9a2f4c6-d10d-4c1c-82e1-7a921120c69a_ContentBits">
    <vt:lpwstr>2</vt:lpwstr>
  </property>
  <property fmtid="{D5CDD505-2E9C-101B-9397-08002B2CF9AE}" pid="9" name="ContentTypeId">
    <vt:lpwstr>0x01010052B9B40C52DD83458805E51B4D7CB3FE</vt:lpwstr>
  </property>
  <property fmtid="{D5CDD505-2E9C-101B-9397-08002B2CF9AE}" pid="10" name="MediaServiceImageTags">
    <vt:lpwstr/>
  </property>
</Properties>
</file>