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lpo\Documents\PhD_NTUA\5_Projects\2_AttributesExtraction\Intersection\TUSimple_MultiClass\ablation_ssl\ft_ws\"/>
    </mc:Choice>
  </mc:AlternateContent>
  <xr:revisionPtr revIDLastSave="0" documentId="13_ncr:1_{B8531954-284F-4B9A-8AF6-22B491CBDFA6}" xr6:coauthVersionLast="47" xr6:coauthVersionMax="47" xr10:uidLastSave="{00000000-0000-0000-0000-000000000000}"/>
  <bookViews>
    <workbookView xWindow="48345" yWindow="9510" windowWidth="14400" windowHeight="8175" activeTab="2" xr2:uid="{00000000-000D-0000-FFFF-FFFF00000000}"/>
  </bookViews>
  <sheets>
    <sheet name="Metadata" sheetId="1" r:id="rId1"/>
    <sheet name="Train_logs" sheetId="2" r:id="rId2"/>
    <sheet name="Test_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<sst xmlns="http://schemas.openxmlformats.org/spreadsheetml/2006/main" count="39" uniqueCount="39">
  <si>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Model</t>
  </si>
  <si>
    <t>BYOL_LinkNet</t>
  </si>
  <si>
    <t>encoder</t>
  </si>
  <si>
    <t>resnet34</t>
  </si>
  <si>
    <t>encoder_weights</t>
  </si>
  <si>
    <t>augmentation</t>
  </si>
  <si>
    <t>epochs</t>
  </si>
  <si>
    <t>best_epoch</t>
  </si>
  <si>
    <t>train_size</t>
  </si>
  <si>
    <t>valid_size</t>
  </si>
  <si>
    <t>test_size</t>
  </si>
  <si>
    <t>data_pixel_size</t>
  </si>
  <si>
    <t>train_loss</t>
  </si>
  <si>
    <t>train_byol</t>
  </si>
  <si>
    <t>train_seg</t>
  </si>
  <si>
    <t>valid_loss</t>
  </si>
  <si>
    <t>valid_byol</t>
  </si>
  <si>
    <t>valid_seg</t>
  </si>
  <si>
    <t>valid_acc</t>
  </si>
  <si>
    <t>valid_precision</t>
  </si>
  <si>
    <t>valid_f1</t>
  </si>
  <si>
    <t>valid_iou</t>
  </si>
  <si>
    <t>epoch</t>
  </si>
  <si>
    <t>Line Type</t>
  </si>
  <si>
    <t>F1 Score</t>
  </si>
  <si>
    <t>IoU</t>
  </si>
  <si>
    <t>Precision</t>
  </si>
  <si>
    <t>Recall</t>
  </si>
  <si>
    <t>Accuracy</t>
  </si>
  <si>
    <t>Average</t>
  </si>
  <si>
    <t>Background</t>
  </si>
  <si>
    <t>Continuous</t>
  </si>
  <si>
    <t>Dashed</t>
  </si>
  <si>
    <t>Unmarked</t>
  </si>
  <si>
    <t>(288, 512)</t>
  </si>
  <si>
    <t>ssl_seg</t>
  </si>
  <si>
    <t>ssl_byol</t>
  </si>
  <si>
    <t>horizontal flip, color jitter, togray, gaussianblur, solarize, crop(p = 1, number_crops = 4, size_crops = (16,16))</t>
  </si>
  <si>
    <t>FS_LinkNet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</si>
</sst>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 Loss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Train_logs!$B$1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Train_logs!$B$2:$B$101</c:f>
              <c:numCache>
                <c:formatCode>General</c:formatCode>
                <c:ptCount val="100"/>
                <c:pt idx="0">
                  <c:v>5.1914810621363897E-2</c:v>
                </c:pt>
                <c:pt idx="1">
                  <c:v>4.4564092770856302E-2</c:v>
                </c:pt>
                <c:pt idx="2">
                  <c:v>3.9533412591977499E-2</c:v>
                </c:pt>
                <c:pt idx="3">
                  <c:v>3.5840056079594201E-2</c:v>
                </c:pt>
                <c:pt idx="4">
                  <c:v>3.3571961271093402E-2</c:v>
                </c:pt>
                <c:pt idx="5">
                  <c:v>3.3236018670872197E-2</c:v>
                </c:pt>
                <c:pt idx="6">
                  <c:v>3.4865726597288302E-2</c:v>
                </c:pt>
                <c:pt idx="7">
                  <c:v>3.42825608985389E-2</c:v>
                </c:pt>
                <c:pt idx="8">
                  <c:v>4.46390897125244E-2</c:v>
                </c:pt>
                <c:pt idx="9">
                  <c:v>3.4636059098623002E-2</c:v>
                </c:pt>
                <c:pt idx="10">
                  <c:v>3.3047206809415502E-2</c:v>
                </c:pt>
                <c:pt idx="11">
                  <c:v>3.2016169000915001E-2</c:v>
                </c:pt>
                <c:pt idx="12">
                  <c:v>3.1595228578556601E-2</c:v>
                </c:pt>
                <c:pt idx="13">
                  <c:v>3.6642512017711598E-2</c:v>
                </c:pt>
                <c:pt idx="14">
                  <c:v>3.2439029705835197E-2</c:v>
                </c:pt>
                <c:pt idx="15">
                  <c:v>3.0987417136124702E-2</c:v>
                </c:pt>
                <c:pt idx="16">
                  <c:v>3.0238871153862399E-2</c:v>
                </c:pt>
                <c:pt idx="17">
                  <c:v>2.9522944381211499E-2</c:v>
                </c:pt>
                <c:pt idx="18">
                  <c:v>2.8513717973096799E-2</c:v>
                </c:pt>
                <c:pt idx="19">
                  <c:v>2.7013504997214499E-2</c:v>
                </c:pt>
                <c:pt idx="20">
                  <c:v>2.6903912439982199E-2</c:v>
                </c:pt>
                <c:pt idx="21">
                  <c:v>2.71070214177676E-2</c:v>
                </c:pt>
                <c:pt idx="22">
                  <c:v>2.7329622279792801E-2</c:v>
                </c:pt>
                <c:pt idx="23">
                  <c:v>2.5772854342140199E-2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4-43F6-B6DC-322A125B8A6F}"/>
            </c:ext>
          </c:extLst>
        </c:ser>
        <c:ser>
          <c:idx val="1"/>
          <c:order val="1"/>
          <c:tx>
            <c:strRef>
              <c:f>Train_logs!$E$1</c:f>
              <c:strCache>
                <c:ptCount val="1"/>
                <c:pt idx="0">
                  <c:v>valid_loss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Train_logs!$E$2:$E$101</c:f>
              <c:numCache>
                <c:formatCode>General</c:formatCode>
                <c:ptCount val="100"/>
                <c:pt idx="0">
                  <c:v>5.1546097215678897E-2</c:v>
                </c:pt>
                <c:pt idx="1">
                  <c:v>5.3042929412590097E-2</c:v>
                </c:pt>
                <c:pt idx="2">
                  <c:v>4.04872879454935E-2</c:v>
                </c:pt>
                <c:pt idx="3">
                  <c:v>3.8567412541144402E-2</c:v>
                </c:pt>
                <c:pt idx="4">
                  <c:v>3.99702800851729E-2</c:v>
                </c:pt>
                <c:pt idx="5">
                  <c:v>4.0806560777127701E-2</c:v>
                </c:pt>
                <c:pt idx="6">
                  <c:v>4.3256617599615299E-2</c:v>
                </c:pt>
                <c:pt idx="7">
                  <c:v>4.0681218211021601E-2</c:v>
                </c:pt>
                <c:pt idx="8">
                  <c:v>4.0991523751506102E-2</c:v>
                </c:pt>
                <c:pt idx="9">
                  <c:v>4.2879753642611998E-2</c:v>
                </c:pt>
                <c:pt idx="10">
                  <c:v>4.3029972869488897E-2</c:v>
                </c:pt>
                <c:pt idx="11">
                  <c:v>4.2282680290992601E-2</c:v>
                </c:pt>
                <c:pt idx="12">
                  <c:v>4.14127835452004E-2</c:v>
                </c:pt>
                <c:pt idx="13">
                  <c:v>4.2530750234921699E-2</c:v>
                </c:pt>
                <c:pt idx="14">
                  <c:v>4.3711496586049003E-2</c:v>
                </c:pt>
                <c:pt idx="15">
                  <c:v>4.1386312460181797E-2</c:v>
                </c:pt>
                <c:pt idx="16">
                  <c:v>4.22999454593216E-2</c:v>
                </c:pt>
                <c:pt idx="17">
                  <c:v>4.2682832072454401E-2</c:v>
                </c:pt>
                <c:pt idx="18">
                  <c:v>4.3633567548736298E-2</c:v>
                </c:pt>
                <c:pt idx="19">
                  <c:v>4.4002021007515699E-2</c:v>
                </c:pt>
                <c:pt idx="20">
                  <c:v>4.4609946509202303E-2</c:v>
                </c:pt>
                <c:pt idx="21">
                  <c:v>4.6070698234770002E-2</c:v>
                </c:pt>
                <c:pt idx="22">
                  <c:v>4.3892154884007203E-2</c:v>
                </c:pt>
                <c:pt idx="23">
                  <c:v>4.4991391745430397E-2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4-43F6-B6DC-322A125B8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51"/>
        <c:axId val="157150111"/>
      </c:lineChart>
      <c:catAx>
        <c:axId val="15715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50111"/>
        <c:crosses val="autoZero"/>
        <c:auto val="1"/>
        <c:lblAlgn val="ctr"/>
        <c:lblOffset val="100"/>
        <c:noMultiLvlLbl val="0"/>
      </c:catAx>
      <c:valAx>
        <c:axId val="15715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5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BYOL Loss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Train_logs!$C$1</c:f>
              <c:strCache>
                <c:ptCount val="1"/>
                <c:pt idx="0">
                  <c:v>train_byol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Train_logs!$C$2:$C$101</c:f>
              <c:numCache>
                <c:formatCode>General</c:formatCode>
                <c:ptCount val="100"/>
                <c:pt idx="0">
                  <c:v>0.17605295538264801</c:v>
                </c:pt>
                <c:pt idx="1">
                  <c:v>0.10302746837789301</c:v>
                </c:pt>
                <c:pt idx="2">
                  <c:v>6.1556209536159701E-2</c:v>
                </c:pt>
                <c:pt idx="3">
                  <c:v>4.1480262649250497E-2</c:v>
                </c:pt>
                <c:pt idx="4">
                  <c:v>2.8612530167727499E-2</c:v>
                </c:pt>
                <c:pt idx="5">
                  <c:v>3.1534398303312401E-2</c:v>
                </c:pt>
                <c:pt idx="6">
                  <c:v>4.3183848500889202E-2</c:v>
                </c:pt>
                <c:pt idx="7">
                  <c:v>3.8780708682728302E-2</c:v>
                </c:pt>
                <c:pt idx="8">
                  <c:v>0.109076210521759</c:v>
                </c:pt>
                <c:pt idx="9">
                  <c:v>4.1148441360595998E-2</c:v>
                </c:pt>
                <c:pt idx="10">
                  <c:v>3.6925785363039199E-2</c:v>
                </c:pt>
                <c:pt idx="11">
                  <c:v>3.02336391280679E-2</c:v>
                </c:pt>
                <c:pt idx="12">
                  <c:v>3.1615614891052198E-2</c:v>
                </c:pt>
                <c:pt idx="13">
                  <c:v>5.0893785163043E-2</c:v>
                </c:pt>
                <c:pt idx="14">
                  <c:v>3.4963405706028197E-2</c:v>
                </c:pt>
                <c:pt idx="15">
                  <c:v>3.3673245320345602E-2</c:v>
                </c:pt>
                <c:pt idx="16">
                  <c:v>3.0000499544296601E-2</c:v>
                </c:pt>
                <c:pt idx="17">
                  <c:v>2.7319100770083302E-2</c:v>
                </c:pt>
                <c:pt idx="18">
                  <c:v>2.16760523816481E-2</c:v>
                </c:pt>
                <c:pt idx="19">
                  <c:v>1.6695598867487699E-2</c:v>
                </c:pt>
                <c:pt idx="20">
                  <c:v>1.8105732565895101E-2</c:v>
                </c:pt>
                <c:pt idx="21">
                  <c:v>2.3207185740139299E-2</c:v>
                </c:pt>
                <c:pt idx="22">
                  <c:v>2.80042625366047E-2</c:v>
                </c:pt>
                <c:pt idx="23">
                  <c:v>2.1385352560543101E-2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7-4110-A722-1D51C1ED274A}"/>
            </c:ext>
          </c:extLst>
        </c:ser>
        <c:ser>
          <c:idx val="1"/>
          <c:order val="1"/>
          <c:tx>
            <c:strRef>
              <c:f>Train_logs!$F$1</c:f>
              <c:strCache>
                <c:ptCount val="1"/>
                <c:pt idx="0">
                  <c:v>valid_byol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Train_logs!$F$2:$F$101</c:f>
              <c:numCache>
                <c:formatCode>General</c:formatCode>
                <c:ptCount val="100"/>
                <c:pt idx="0">
                  <c:v>0.134915440170853</c:v>
                </c:pt>
                <c:pt idx="1">
                  <c:v>0.143657988972134</c:v>
                </c:pt>
                <c:pt idx="2">
                  <c:v>3.14201668456748E-2</c:v>
                </c:pt>
                <c:pt idx="3">
                  <c:v>1.2960895344063E-2</c:v>
                </c:pt>
                <c:pt idx="4">
                  <c:v>2.6890948966697401E-2</c:v>
                </c:pt>
                <c:pt idx="5">
                  <c:v>2.7384150911260501E-2</c:v>
                </c:pt>
                <c:pt idx="6">
                  <c:v>5.5195519217738402E-2</c:v>
                </c:pt>
                <c:pt idx="7">
                  <c:v>1.7644008000691699E-2</c:v>
                </c:pt>
                <c:pt idx="8">
                  <c:v>3.2098933502479797E-2</c:v>
                </c:pt>
                <c:pt idx="9">
                  <c:v>3.46639951070149E-2</c:v>
                </c:pt>
                <c:pt idx="10">
                  <c:v>4.0440413686964202E-2</c:v>
                </c:pt>
                <c:pt idx="11">
                  <c:v>3.6396644733570203E-2</c:v>
                </c:pt>
                <c:pt idx="12">
                  <c:v>2.3737521083266599E-2</c:v>
                </c:pt>
                <c:pt idx="13">
                  <c:v>3.2073124691291997E-2</c:v>
                </c:pt>
                <c:pt idx="14">
                  <c:v>4.1212569784235001E-2</c:v>
                </c:pt>
                <c:pt idx="15">
                  <c:v>1.6327425285621901E-2</c:v>
                </c:pt>
                <c:pt idx="16">
                  <c:v>2.1562415140646399E-2</c:v>
                </c:pt>
                <c:pt idx="17">
                  <c:v>2.3315687974294001E-2</c:v>
                </c:pt>
                <c:pt idx="18">
                  <c:v>1.9845083907798398E-2</c:v>
                </c:pt>
                <c:pt idx="19">
                  <c:v>2.580812242296E-2</c:v>
                </c:pt>
                <c:pt idx="20">
                  <c:v>3.6632166968451597E-2</c:v>
                </c:pt>
                <c:pt idx="21">
                  <c:v>4.6729443249879002E-2</c:v>
                </c:pt>
                <c:pt idx="22">
                  <c:v>1.6577672075342199E-2</c:v>
                </c:pt>
                <c:pt idx="23">
                  <c:v>1.64560013347201E-2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7-4110-A722-1D51C1ED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51"/>
        <c:axId val="157150111"/>
      </c:lineChart>
      <c:catAx>
        <c:axId val="15715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50111"/>
        <c:crosses val="autoZero"/>
        <c:auto val="1"/>
        <c:lblAlgn val="ctr"/>
        <c:lblOffset val="100"/>
        <c:noMultiLvlLbl val="0"/>
      </c:catAx>
      <c:valAx>
        <c:axId val="15715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5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Segmentation Loss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28258967629048E-2"/>
          <c:y val="0.17171296296296298"/>
          <c:w val="0.8770129046369203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Train_logs!$D$1</c:f>
              <c:strCache>
                <c:ptCount val="1"/>
                <c:pt idx="0">
                  <c:v>train_seg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Train_logs!$D$2:$D$101</c:f>
              <c:numCache>
                <c:formatCode>General</c:formatCode>
                <c:ptCount val="100"/>
                <c:pt idx="0">
                  <c:v>3.8121684016111997E-2</c:v>
                </c:pt>
                <c:pt idx="1">
                  <c:v>3.8068163044312403E-2</c:v>
                </c:pt>
                <c:pt idx="2">
                  <c:v>3.7086435847661699E-2</c:v>
                </c:pt>
                <c:pt idx="3">
                  <c:v>3.5213367326214898E-2</c:v>
                </c:pt>
                <c:pt idx="4">
                  <c:v>3.4123010071801303E-2</c:v>
                </c:pt>
                <c:pt idx="5">
                  <c:v>3.3425088404095103E-2</c:v>
                </c:pt>
                <c:pt idx="6">
                  <c:v>3.3941491621541399E-2</c:v>
                </c:pt>
                <c:pt idx="7">
                  <c:v>3.37827676249777E-2</c:v>
                </c:pt>
                <c:pt idx="8">
                  <c:v>3.74794103115558E-2</c:v>
                </c:pt>
                <c:pt idx="9">
                  <c:v>3.3912461913404898E-2</c:v>
                </c:pt>
                <c:pt idx="10">
                  <c:v>3.2616254375540298E-2</c:v>
                </c:pt>
                <c:pt idx="11">
                  <c:v>3.2214228606678198E-2</c:v>
                </c:pt>
                <c:pt idx="12">
                  <c:v>3.1592964144911598E-2</c:v>
                </c:pt>
                <c:pt idx="13">
                  <c:v>3.50590379171591E-2</c:v>
                </c:pt>
                <c:pt idx="14">
                  <c:v>3.21585442621838E-2</c:v>
                </c:pt>
                <c:pt idx="15">
                  <c:v>3.0688992571982099E-2</c:v>
                </c:pt>
                <c:pt idx="16">
                  <c:v>3.0265357703926701E-2</c:v>
                </c:pt>
                <c:pt idx="17">
                  <c:v>2.97678166771317E-2</c:v>
                </c:pt>
                <c:pt idx="18">
                  <c:v>2.9273459294382499E-2</c:v>
                </c:pt>
                <c:pt idx="19">
                  <c:v>2.8159939693934401E-2</c:v>
                </c:pt>
                <c:pt idx="20">
                  <c:v>2.7881488756819499E-2</c:v>
                </c:pt>
                <c:pt idx="21">
                  <c:v>2.75403372345761E-2</c:v>
                </c:pt>
                <c:pt idx="22">
                  <c:v>2.7254662820123E-2</c:v>
                </c:pt>
                <c:pt idx="23">
                  <c:v>2.62603552882524E-2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1-4F08-BD83-F91B47F8A70D}"/>
            </c:ext>
          </c:extLst>
        </c:ser>
        <c:ser>
          <c:idx val="1"/>
          <c:order val="1"/>
          <c:tx>
            <c:strRef>
              <c:f>Train_logs!$G$1</c:f>
              <c:strCache>
                <c:ptCount val="1"/>
                <c:pt idx="0">
                  <c:v>valid_seg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Train_logs!$G$2:$G$101</c:f>
              <c:numCache>
                <c:formatCode>General</c:formatCode>
                <c:ptCount val="100"/>
                <c:pt idx="0">
                  <c:v>4.2282837408560203E-2</c:v>
                </c:pt>
                <c:pt idx="1">
                  <c:v>4.2974590013424498E-2</c:v>
                </c:pt>
                <c:pt idx="2">
                  <c:v>4.14947466579852E-2</c:v>
                </c:pt>
                <c:pt idx="3">
                  <c:v>4.1412581655162303E-2</c:v>
                </c:pt>
                <c:pt idx="4">
                  <c:v>4.1423540113976698E-2</c:v>
                </c:pt>
                <c:pt idx="5">
                  <c:v>4.2297940494285598E-2</c:v>
                </c:pt>
                <c:pt idx="6">
                  <c:v>4.1930074217142801E-2</c:v>
                </c:pt>
                <c:pt idx="7">
                  <c:v>4.3240909568137503E-2</c:v>
                </c:pt>
                <c:pt idx="8">
                  <c:v>4.1979590430855702E-2</c:v>
                </c:pt>
                <c:pt idx="9">
                  <c:v>4.3792616817410299E-2</c:v>
                </c:pt>
                <c:pt idx="10">
                  <c:v>4.3317702874817197E-2</c:v>
                </c:pt>
                <c:pt idx="11">
                  <c:v>4.29366854605851E-2</c:v>
                </c:pt>
                <c:pt idx="12">
                  <c:v>4.3376702435866499E-2</c:v>
                </c:pt>
                <c:pt idx="13">
                  <c:v>4.3692710016060697E-2</c:v>
                </c:pt>
                <c:pt idx="14">
                  <c:v>4.3989156338351702E-2</c:v>
                </c:pt>
                <c:pt idx="15">
                  <c:v>4.4170635028017803E-2</c:v>
                </c:pt>
                <c:pt idx="16">
                  <c:v>4.4604116636845798E-2</c:v>
                </c:pt>
                <c:pt idx="17">
                  <c:v>4.4834738459300097E-2</c:v>
                </c:pt>
                <c:pt idx="18">
                  <c:v>4.6276734038083599E-2</c:v>
                </c:pt>
                <c:pt idx="19">
                  <c:v>4.6023566482795597E-2</c:v>
                </c:pt>
                <c:pt idx="20">
                  <c:v>4.5496367883903002E-2</c:v>
                </c:pt>
                <c:pt idx="21">
                  <c:v>4.5997505455657201E-2</c:v>
                </c:pt>
                <c:pt idx="22">
                  <c:v>4.6927098667731898E-2</c:v>
                </c:pt>
                <c:pt idx="23">
                  <c:v>4.8161992251321097E-2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81-4F08-BD83-F91B47F8A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51"/>
        <c:axId val="157150111"/>
      </c:lineChart>
      <c:catAx>
        <c:axId val="15715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50111"/>
        <c:crosses val="autoZero"/>
        <c:auto val="1"/>
        <c:lblAlgn val="ctr"/>
        <c:lblOffset val="100"/>
        <c:noMultiLvlLbl val="0"/>
      </c:catAx>
      <c:valAx>
        <c:axId val="15715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5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none"/>
              <a:t>Validation</a:t>
            </a:r>
            <a:r>
              <a:rPr lang="en-US" u="none" baseline="0"/>
              <a:t> metrics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Train_logs!$H$1</c:f>
              <c:strCache>
                <c:ptCount val="1"/>
                <c:pt idx="0">
                  <c:v>valid_acc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Train_logs!$H$2:$H$101</c:f>
              <c:numCache>
                <c:formatCode>General</c:formatCode>
                <c:ptCount val="100"/>
                <c:pt idx="0">
                  <c:v>0.98347964843072799</c:v>
                </c:pt>
                <c:pt idx="1">
                  <c:v>0.98336262470681102</c:v>
                </c:pt>
                <c:pt idx="2">
                  <c:v>0.98389237896989801</c:v>
                </c:pt>
                <c:pt idx="3">
                  <c:v>0.98392538810276298</c:v>
                </c:pt>
                <c:pt idx="4">
                  <c:v>0.983992326815468</c:v>
                </c:pt>
                <c:pt idx="5">
                  <c:v>0.98360432138639697</c:v>
                </c:pt>
                <c:pt idx="6">
                  <c:v>0.98371325152485201</c:v>
                </c:pt>
                <c:pt idx="7">
                  <c:v>0.98371712375005405</c:v>
                </c:pt>
                <c:pt idx="8">
                  <c:v>0.98388328029865901</c:v>
                </c:pt>
                <c:pt idx="9">
                  <c:v>0.98358403981341502</c:v>
                </c:pt>
                <c:pt idx="10">
                  <c:v>0.98353798572515805</c:v>
                </c:pt>
                <c:pt idx="11">
                  <c:v>0.98360871202426203</c:v>
                </c:pt>
                <c:pt idx="12">
                  <c:v>0.98370585620950801</c:v>
                </c:pt>
                <c:pt idx="13">
                  <c:v>0.98332699177107696</c:v>
                </c:pt>
                <c:pt idx="14">
                  <c:v>0.98341558743729895</c:v>
                </c:pt>
                <c:pt idx="15">
                  <c:v>0.98332027356615004</c:v>
                </c:pt>
                <c:pt idx="16">
                  <c:v>0.98337132134373895</c:v>
                </c:pt>
                <c:pt idx="17">
                  <c:v>0.98323812102874697</c:v>
                </c:pt>
                <c:pt idx="18">
                  <c:v>0.98326645386778999</c:v>
                </c:pt>
                <c:pt idx="19">
                  <c:v>0.98325140932069499</c:v>
                </c:pt>
                <c:pt idx="20">
                  <c:v>0.98357015904985101</c:v>
                </c:pt>
                <c:pt idx="21">
                  <c:v>0.98337905521429103</c:v>
                </c:pt>
                <c:pt idx="22">
                  <c:v>0.98332041110420398</c:v>
                </c:pt>
                <c:pt idx="23">
                  <c:v>0.98318691455340501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8-4704-816F-FAC6AC012288}"/>
            </c:ext>
          </c:extLst>
        </c:ser>
        <c:ser>
          <c:idx val="1"/>
          <c:order val="1"/>
          <c:tx>
            <c:strRef>
              <c:f>Train_logs!$I$1</c:f>
              <c:strCache>
                <c:ptCount val="1"/>
                <c:pt idx="0">
                  <c:v>valid_precision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Train_logs!$I$2:$I$101</c:f>
              <c:numCache>
                <c:formatCode>General</c:formatCode>
                <c:ptCount val="100"/>
                <c:pt idx="0">
                  <c:v>0.76690344499335505</c:v>
                </c:pt>
                <c:pt idx="1">
                  <c:v>0.76693271736001201</c:v>
                </c:pt>
                <c:pt idx="2">
                  <c:v>0.77741308333727699</c:v>
                </c:pt>
                <c:pt idx="3">
                  <c:v>0.77441924294676501</c:v>
                </c:pt>
                <c:pt idx="4">
                  <c:v>0.77666140382229498</c:v>
                </c:pt>
                <c:pt idx="5">
                  <c:v>0.76224360144685799</c:v>
                </c:pt>
                <c:pt idx="6">
                  <c:v>0.76705070909143902</c:v>
                </c:pt>
                <c:pt idx="7">
                  <c:v>0.77358329737569997</c:v>
                </c:pt>
                <c:pt idx="8">
                  <c:v>0.77718460154281599</c:v>
                </c:pt>
                <c:pt idx="9">
                  <c:v>0.772438432779883</c:v>
                </c:pt>
                <c:pt idx="10">
                  <c:v>0.76594371631791802</c:v>
                </c:pt>
                <c:pt idx="11">
                  <c:v>0.77339239377119995</c:v>
                </c:pt>
                <c:pt idx="12">
                  <c:v>0.77191784499930605</c:v>
                </c:pt>
                <c:pt idx="13">
                  <c:v>0.75936542646480298</c:v>
                </c:pt>
                <c:pt idx="14">
                  <c:v>0.760498664718811</c:v>
                </c:pt>
                <c:pt idx="15">
                  <c:v>0.75611202198319705</c:v>
                </c:pt>
                <c:pt idx="16">
                  <c:v>0.76697904791279803</c:v>
                </c:pt>
                <c:pt idx="17">
                  <c:v>0.75125147299414297</c:v>
                </c:pt>
                <c:pt idx="18">
                  <c:v>0.75143133991739797</c:v>
                </c:pt>
                <c:pt idx="19">
                  <c:v>0.76305231111347205</c:v>
                </c:pt>
                <c:pt idx="20">
                  <c:v>0.76873886475216902</c:v>
                </c:pt>
                <c:pt idx="21">
                  <c:v>0.762188435594221</c:v>
                </c:pt>
                <c:pt idx="22">
                  <c:v>0.75648644155226097</c:v>
                </c:pt>
                <c:pt idx="23">
                  <c:v>0.75512422260943202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68-4704-816F-FAC6AC012288}"/>
            </c:ext>
          </c:extLst>
        </c:ser>
        <c:ser>
          <c:idx val="2"/>
          <c:order val="2"/>
          <c:tx>
            <c:strRef>
              <c:f>Train_logs!$J$1</c:f>
              <c:strCache>
                <c:ptCount val="1"/>
                <c:pt idx="0">
                  <c:v>valid_f1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Train_logs!$J$2:$J$101</c:f>
              <c:numCache>
                <c:formatCode>General</c:formatCode>
                <c:ptCount val="100"/>
                <c:pt idx="0">
                  <c:v>0.745257892665664</c:v>
                </c:pt>
                <c:pt idx="1">
                  <c:v>0.73826165256880205</c:v>
                </c:pt>
                <c:pt idx="2">
                  <c:v>0.74773053205331397</c:v>
                </c:pt>
                <c:pt idx="3">
                  <c:v>0.75157874753796605</c:v>
                </c:pt>
                <c:pt idx="4">
                  <c:v>0.75067744295286598</c:v>
                </c:pt>
                <c:pt idx="5">
                  <c:v>0.75049941011418098</c:v>
                </c:pt>
                <c:pt idx="6">
                  <c:v>0.74817236997577297</c:v>
                </c:pt>
                <c:pt idx="7">
                  <c:v>0.74714631485500604</c:v>
                </c:pt>
                <c:pt idx="8">
                  <c:v>0.74609346336452498</c:v>
                </c:pt>
                <c:pt idx="9">
                  <c:v>0.74398630545393396</c:v>
                </c:pt>
                <c:pt idx="10">
                  <c:v>0.74479431129822304</c:v>
                </c:pt>
                <c:pt idx="11">
                  <c:v>0.74394525996657002</c:v>
                </c:pt>
                <c:pt idx="12">
                  <c:v>0.74518273859612605</c:v>
                </c:pt>
                <c:pt idx="13">
                  <c:v>0.74363385547094996</c:v>
                </c:pt>
                <c:pt idx="14">
                  <c:v>0.74522600758371305</c:v>
                </c:pt>
                <c:pt idx="15">
                  <c:v>0.74746650007149695</c:v>
                </c:pt>
                <c:pt idx="16">
                  <c:v>0.73962016135807296</c:v>
                </c:pt>
                <c:pt idx="17">
                  <c:v>0.744956258673382</c:v>
                </c:pt>
                <c:pt idx="18">
                  <c:v>0.74447876715335903</c:v>
                </c:pt>
                <c:pt idx="19">
                  <c:v>0.74116686905760598</c:v>
                </c:pt>
                <c:pt idx="20">
                  <c:v>0.745384498275385</c:v>
                </c:pt>
                <c:pt idx="21">
                  <c:v>0.74597669459674898</c:v>
                </c:pt>
                <c:pt idx="22">
                  <c:v>0.74661449509706801</c:v>
                </c:pt>
                <c:pt idx="23">
                  <c:v>0.74362599089105397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68-4704-816F-FAC6AC012288}"/>
            </c:ext>
          </c:extLst>
        </c:ser>
        <c:ser>
          <c:idx val="3"/>
          <c:order val="3"/>
          <c:tx>
            <c:strRef>
              <c:f>Train_logs!$K$1</c:f>
              <c:strCache>
                <c:ptCount val="1"/>
                <c:pt idx="0">
                  <c:v>valid_iou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Train_logs!$A$2:$A$101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Train_logs!$K$2:$K$101</c:f>
              <c:numCache>
                <c:formatCode>General</c:formatCode>
                <c:ptCount val="100"/>
                <c:pt idx="0">
                  <c:v>0.618889987937562</c:v>
                </c:pt>
                <c:pt idx="1">
                  <c:v>0.61094340587535201</c:v>
                </c:pt>
                <c:pt idx="2">
                  <c:v>0.62165194059775497</c:v>
                </c:pt>
                <c:pt idx="3">
                  <c:v>0.62584054766742603</c:v>
                </c:pt>
                <c:pt idx="4">
                  <c:v>0.62528699908636198</c:v>
                </c:pt>
                <c:pt idx="5">
                  <c:v>0.62462810686709103</c:v>
                </c:pt>
                <c:pt idx="6">
                  <c:v>0.62213260129080405</c:v>
                </c:pt>
                <c:pt idx="7">
                  <c:v>0.62094097012168503</c:v>
                </c:pt>
                <c:pt idx="8">
                  <c:v>0.61975251514641805</c:v>
                </c:pt>
                <c:pt idx="9">
                  <c:v>0.61756491437545202</c:v>
                </c:pt>
                <c:pt idx="10">
                  <c:v>0.61805886539446997</c:v>
                </c:pt>
                <c:pt idx="11">
                  <c:v>0.61731897035323002</c:v>
                </c:pt>
                <c:pt idx="12">
                  <c:v>0.61889728942994104</c:v>
                </c:pt>
                <c:pt idx="13">
                  <c:v>0.61715895789102704</c:v>
                </c:pt>
                <c:pt idx="14">
                  <c:v>0.61907783557094198</c:v>
                </c:pt>
                <c:pt idx="15">
                  <c:v>0.62122642140574902</c:v>
                </c:pt>
                <c:pt idx="16">
                  <c:v>0.61271274134498199</c:v>
                </c:pt>
                <c:pt idx="17">
                  <c:v>0.61824154705235501</c:v>
                </c:pt>
                <c:pt idx="18">
                  <c:v>0.61788452230064905</c:v>
                </c:pt>
                <c:pt idx="19">
                  <c:v>0.61413083215737896</c:v>
                </c:pt>
                <c:pt idx="20">
                  <c:v>0.61873076544056105</c:v>
                </c:pt>
                <c:pt idx="21">
                  <c:v>0.61942510840490295</c:v>
                </c:pt>
                <c:pt idx="22">
                  <c:v>0.62010505647435898</c:v>
                </c:pt>
                <c:pt idx="23">
                  <c:v>0.61697615842440601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68-4704-816F-FAC6AC01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593903"/>
        <c:axId val="1895594383"/>
      </c:lineChart>
      <c:catAx>
        <c:axId val="189559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594383"/>
        <c:crosses val="autoZero"/>
        <c:auto val="1"/>
        <c:lblAlgn val="ctr"/>
        <c:lblOffset val="100"/>
        <c:noMultiLvlLbl val="0"/>
      </c:catAx>
      <c:valAx>
        <c:axId val="18955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59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330387</xdr:colOff>
      <xdr:row>0</xdr:row>
      <xdr:rowOff>75079</xdr:rowOff>
    </xdr:from>
    <xdr:to>
      <xdr:col>19</xdr:col>
      <xdr:colOff>25587</xdr:colOff>
      <xdr:row>15</xdr:row>
      <xdr:rowOff>56029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8363F-8E40-1F5C-C0DB-E0CD794A8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152400</xdr:colOff>
      <xdr:row>0</xdr:row>
      <xdr:rowOff>82550</xdr:rowOff>
    </xdr:from>
    <xdr:to>
      <xdr:col>26</xdr:col>
      <xdr:colOff>457200</xdr:colOff>
      <xdr:row>15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B900F-DF01-4742-83C9-702E6E127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333561</xdr:colOff>
      <xdr:row>15</xdr:row>
      <xdr:rowOff>155761</xdr:rowOff>
    </xdr:from>
    <xdr:to>
      <xdr:col>19</xdr:col>
      <xdr:colOff>28761</xdr:colOff>
      <xdr:row>30</xdr:row>
      <xdr:rowOff>136711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AF3BF-AACC-41FE-A962-5111D598C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184150</xdr:colOff>
      <xdr:row>15</xdr:row>
      <xdr:rowOff>152400</xdr:rowOff>
    </xdr:from>
    <xdr:to>
      <xdr:col>26</xdr:col>
      <xdr:colOff>488950</xdr:colOff>
      <xdr:row>30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FACC7A-6271-E887-7B95-5D107B328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7" sqref="B7"/>
    </sheetView>
  </sheetViews>
  <sheetFormatPr defaultRowHeight="14.5" x14ac:dyDescent="0.35"/>
  <cols>
    <col min="1" max="1" width="15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38</v>
      </c>
    </row>
    <row r="4" spans="1:2" x14ac:dyDescent="0.35">
      <c r="A4" t="s">
        <v>5</v>
      </c>
      <c r="B4" t="s">
        <v>37</v>
      </c>
    </row>
    <row r="5" spans="1:2" x14ac:dyDescent="0.35">
      <c r="A5" t="s">
        <v>6</v>
      </c>
      <c r="B5">
        <v>100</v>
      </c>
    </row>
    <row r="6" spans="1:2" x14ac:dyDescent="0.35">
      <c r="A6" t="s">
        <v>7</v>
      </c>
      <c r="B6">
        <v>4</v>
      </c>
    </row>
    <row r="7" spans="1:2" x14ac:dyDescent="0.35">
      <c r="A7" t="s">
        <v>8</v>
      </c>
      <c r="B7">
        <v>2242</v>
      </c>
    </row>
    <row r="8" spans="1:2" x14ac:dyDescent="0.35">
      <c r="A8" t="s">
        <v>9</v>
      </c>
      <c r="B8">
        <v>320</v>
      </c>
    </row>
    <row r="9" spans="1:2" x14ac:dyDescent="0.35">
      <c r="A9" t="s">
        <v>10</v>
      </c>
      <c r="B9">
        <v>641</v>
      </c>
    </row>
    <row r="10" spans="1:2" x14ac:dyDescent="0.35">
      <c r="A10" t="s">
        <v>11</v>
      </c>
      <c r="B10" t="s">
        <v>34</v>
      </c>
    </row>
    <row r="11" spans="1:2" x14ac:dyDescent="0.35">
      <c r="A11" t="s">
        <v>35</v>
      </c>
      <c r="B11">
        <v>0.9</v>
      </c>
    </row>
    <row r="12" spans="1:2" x14ac:dyDescent="0.35">
      <c r="A12" t="s">
        <v>36</v>
      </c>
      <c r="B1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23EA-1F4E-4CF9-9D8B-5132E2551EEB}">
  <dimension ref="A1:K101"/>
  <sheetViews>
    <sheetView zoomScale="85" zoomScaleNormal="85" workbookViewId="0">
      <selection activeCell="E2" sqref="E2"/>
    </sheetView>
  </sheetViews>
  <sheetFormatPr defaultRowHeight="14.5" x14ac:dyDescent="0.35"/>
  <sheetData>
    <row r="1" spans="1:11" x14ac:dyDescent="0.35">
      <c r="A1" t="s">
        <v>22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5">
      <c r="A2">
        <v>1</v>
      </c>
      <c r="B2">
        <v>5.1914810621363897E-2</v>
      </c>
      <c r="C2">
        <v>0.17605295538264801</v>
      </c>
      <c r="D2">
        <v>3.8121684016111997E-2</v>
      </c>
      <c r="E2">
        <v>5.1546097215678897E-2</v>
      </c>
      <c r="F2">
        <v>0.134915440170853</v>
      </c>
      <c r="G2">
        <v>4.2282837408560203E-2</v>
      </c>
      <c r="H2">
        <v>0.98347964843072799</v>
      </c>
      <c r="I2">
        <v>0.76690344499335505</v>
      </c>
      <c r="J2">
        <v>0.745257892665664</v>
      </c>
      <c r="K2">
        <v>0.618889987937562</v>
      </c>
    </row>
    <row r="3" spans="1:11" x14ac:dyDescent="0.35">
      <c r="A3">
        <v>2</v>
      </c>
      <c r="B3">
        <v>4.4564092770856302E-2</v>
      </c>
      <c r="C3">
        <v>0.10302746837789301</v>
      </c>
      <c r="D3">
        <v>3.8068163044312403E-2</v>
      </c>
      <c r="E3">
        <v>5.3042929412590097E-2</v>
      </c>
      <c r="F3">
        <v>0.143657988972134</v>
      </c>
      <c r="G3">
        <v>4.2974590013424498E-2</v>
      </c>
      <c r="H3">
        <v>0.98336262470681102</v>
      </c>
      <c r="I3">
        <v>0.76693271736001201</v>
      </c>
      <c r="J3">
        <v>0.73826165256880205</v>
      </c>
      <c r="K3">
        <v>0.61094340587535201</v>
      </c>
    </row>
    <row r="4" spans="1:11" x14ac:dyDescent="0.35">
      <c r="A4">
        <v>3</v>
      </c>
      <c r="B4">
        <v>3.9533412591977499E-2</v>
      </c>
      <c r="C4">
        <v>6.1556209536159701E-2</v>
      </c>
      <c r="D4">
        <v>3.7086435847661699E-2</v>
      </c>
      <c r="E4">
        <v>4.04872879454935E-2</v>
      </c>
      <c r="F4">
        <v>3.14201668456748E-2</v>
      </c>
      <c r="G4">
        <v>4.14947466579852E-2</v>
      </c>
      <c r="H4">
        <v>0.98389237896989801</v>
      </c>
      <c r="I4">
        <v>0.77741308333727699</v>
      </c>
      <c r="J4">
        <v>0.74773053205331397</v>
      </c>
      <c r="K4">
        <v>0.62165194059775497</v>
      </c>
    </row>
    <row r="5" spans="1:11" x14ac:dyDescent="0.35">
      <c r="A5">
        <v>4</v>
      </c>
      <c r="B5">
        <v>3.5840056079594201E-2</v>
      </c>
      <c r="C5">
        <v>4.1480262649250497E-2</v>
      </c>
      <c r="D5">
        <v>3.5213367326214898E-2</v>
      </c>
      <c r="E5">
        <v>3.8567412541144402E-2</v>
      </c>
      <c r="F5">
        <v>1.2960895344063E-2</v>
      </c>
      <c r="G5">
        <v>4.1412581655162303E-2</v>
      </c>
      <c r="H5">
        <v>0.98392538810276298</v>
      </c>
      <c r="I5">
        <v>0.77441924294676501</v>
      </c>
      <c r="J5">
        <v>0.75157874753796605</v>
      </c>
      <c r="K5">
        <v>0.62584054766742603</v>
      </c>
    </row>
    <row r="6" spans="1:11" x14ac:dyDescent="0.35">
      <c r="A6">
        <v>5</v>
      </c>
      <c r="B6">
        <v>3.3571961271093402E-2</v>
      </c>
      <c r="C6">
        <v>2.8612530167727499E-2</v>
      </c>
      <c r="D6">
        <v>3.4123010071801303E-2</v>
      </c>
      <c r="E6">
        <v>3.99702800851729E-2</v>
      </c>
      <c r="F6">
        <v>2.6890948966697401E-2</v>
      </c>
      <c r="G6">
        <v>4.1423540113976698E-2</v>
      </c>
      <c r="H6">
        <v>0.983992326815468</v>
      </c>
      <c r="I6">
        <v>0.77666140382229498</v>
      </c>
      <c r="J6">
        <v>0.75067744295286598</v>
      </c>
      <c r="K6">
        <v>0.62528699908636198</v>
      </c>
    </row>
    <row r="7" spans="1:11" x14ac:dyDescent="0.35">
      <c r="A7">
        <v>6</v>
      </c>
      <c r="B7">
        <v>3.3236018670872197E-2</v>
      </c>
      <c r="C7">
        <v>3.1534398303312401E-2</v>
      </c>
      <c r="D7">
        <v>3.3425088404095103E-2</v>
      </c>
      <c r="E7">
        <v>4.0806560777127701E-2</v>
      </c>
      <c r="F7">
        <v>2.7384150911260501E-2</v>
      </c>
      <c r="G7">
        <v>4.2297940494285598E-2</v>
      </c>
      <c r="H7">
        <v>0.98360432138639697</v>
      </c>
      <c r="I7">
        <v>0.76224360144685799</v>
      </c>
      <c r="J7">
        <v>0.75049941011418098</v>
      </c>
      <c r="K7">
        <v>0.62462810686709103</v>
      </c>
    </row>
    <row r="8" spans="1:11" x14ac:dyDescent="0.35">
      <c r="A8">
        <v>7</v>
      </c>
      <c r="B8">
        <v>3.4865726597288302E-2</v>
      </c>
      <c r="C8">
        <v>4.3183848500889202E-2</v>
      </c>
      <c r="D8">
        <v>3.3941491621541399E-2</v>
      </c>
      <c r="E8">
        <v>4.3256617599615299E-2</v>
      </c>
      <c r="F8">
        <v>5.5195519217738402E-2</v>
      </c>
      <c r="G8">
        <v>4.1930074217142801E-2</v>
      </c>
      <c r="H8">
        <v>0.98371325152485201</v>
      </c>
      <c r="I8">
        <v>0.76705070909143902</v>
      </c>
      <c r="J8">
        <v>0.74817236997577297</v>
      </c>
      <c r="K8">
        <v>0.62213260129080405</v>
      </c>
    </row>
    <row r="9" spans="1:11" x14ac:dyDescent="0.35">
      <c r="A9">
        <v>8</v>
      </c>
      <c r="B9">
        <v>3.42825608985389E-2</v>
      </c>
      <c r="C9">
        <v>3.8780708682728302E-2</v>
      </c>
      <c r="D9">
        <v>3.37827676249777E-2</v>
      </c>
      <c r="E9">
        <v>4.0681218211021601E-2</v>
      </c>
      <c r="F9">
        <v>1.7644008000691699E-2</v>
      </c>
      <c r="G9">
        <v>4.3240909568137503E-2</v>
      </c>
      <c r="H9">
        <v>0.98371712375005405</v>
      </c>
      <c r="I9">
        <v>0.77358329737569997</v>
      </c>
      <c r="J9">
        <v>0.74714631485500604</v>
      </c>
      <c r="K9">
        <v>0.62094097012168503</v>
      </c>
    </row>
    <row r="10" spans="1:11" x14ac:dyDescent="0.35">
      <c r="A10">
        <v>9</v>
      </c>
      <c r="B10">
        <v>4.46390897125244E-2</v>
      </c>
      <c r="C10">
        <v>0.109076210521759</v>
      </c>
      <c r="D10">
        <v>3.74794103115558E-2</v>
      </c>
      <c r="E10">
        <v>4.0991523751506102E-2</v>
      </c>
      <c r="F10">
        <v>3.2098933502479797E-2</v>
      </c>
      <c r="G10">
        <v>4.1979590430855702E-2</v>
      </c>
      <c r="H10">
        <v>0.98388328029865901</v>
      </c>
      <c r="I10">
        <v>0.77718460154281599</v>
      </c>
      <c r="J10">
        <v>0.74609346336452498</v>
      </c>
      <c r="K10">
        <v>0.61975251514641805</v>
      </c>
    </row>
    <row r="11" spans="1:11" x14ac:dyDescent="0.35">
      <c r="A11">
        <v>10</v>
      </c>
      <c r="B11">
        <v>3.4636059098623002E-2</v>
      </c>
      <c r="C11">
        <v>4.1148441360595998E-2</v>
      </c>
      <c r="D11">
        <v>3.3912461913404898E-2</v>
      </c>
      <c r="E11">
        <v>4.2879753642611998E-2</v>
      </c>
      <c r="F11">
        <v>3.46639951070149E-2</v>
      </c>
      <c r="G11">
        <v>4.3792616817410299E-2</v>
      </c>
      <c r="H11">
        <v>0.98358403981341502</v>
      </c>
      <c r="I11">
        <v>0.772438432779883</v>
      </c>
      <c r="J11">
        <v>0.74398630545393396</v>
      </c>
      <c r="K11">
        <v>0.61756491437545202</v>
      </c>
    </row>
    <row r="12" spans="1:11" x14ac:dyDescent="0.35">
      <c r="A12">
        <v>11</v>
      </c>
      <c r="B12">
        <v>3.3047206809415502E-2</v>
      </c>
      <c r="C12">
        <v>3.6925785363039199E-2</v>
      </c>
      <c r="D12">
        <v>3.2616254375540298E-2</v>
      </c>
      <c r="E12">
        <v>4.3029972869488897E-2</v>
      </c>
      <c r="F12">
        <v>4.0440413686964202E-2</v>
      </c>
      <c r="G12">
        <v>4.3317702874817197E-2</v>
      </c>
      <c r="H12">
        <v>0.98353798572515805</v>
      </c>
      <c r="I12">
        <v>0.76594371631791802</v>
      </c>
      <c r="J12">
        <v>0.74479431129822304</v>
      </c>
      <c r="K12">
        <v>0.61805886539446997</v>
      </c>
    </row>
    <row r="13" spans="1:11" x14ac:dyDescent="0.35">
      <c r="A13">
        <v>12</v>
      </c>
      <c r="B13">
        <v>3.2016169000915001E-2</v>
      </c>
      <c r="C13">
        <v>3.02336391280679E-2</v>
      </c>
      <c r="D13">
        <v>3.2214228606678198E-2</v>
      </c>
      <c r="E13">
        <v>4.2282680290992601E-2</v>
      </c>
      <c r="F13">
        <v>3.6396644733570203E-2</v>
      </c>
      <c r="G13">
        <v>4.29366854605851E-2</v>
      </c>
      <c r="H13">
        <v>0.98360871202426203</v>
      </c>
      <c r="I13">
        <v>0.77339239377119995</v>
      </c>
      <c r="J13">
        <v>0.74394525996657002</v>
      </c>
      <c r="K13">
        <v>0.61731897035323002</v>
      </c>
    </row>
    <row r="14" spans="1:11" x14ac:dyDescent="0.35">
      <c r="A14">
        <v>13</v>
      </c>
      <c r="B14">
        <v>3.1595228578556601E-2</v>
      </c>
      <c r="C14">
        <v>3.1615614891052198E-2</v>
      </c>
      <c r="D14">
        <v>3.1592964144911598E-2</v>
      </c>
      <c r="E14">
        <v>4.14127835452004E-2</v>
      </c>
      <c r="F14">
        <v>2.3737521083266599E-2</v>
      </c>
      <c r="G14">
        <v>4.3376702435866499E-2</v>
      </c>
      <c r="H14">
        <v>0.98370585620950801</v>
      </c>
      <c r="I14">
        <v>0.77191784499930605</v>
      </c>
      <c r="J14">
        <v>0.74518273859612605</v>
      </c>
      <c r="K14">
        <v>0.61889728942994104</v>
      </c>
    </row>
    <row r="15" spans="1:11" x14ac:dyDescent="0.35">
      <c r="A15">
        <v>14</v>
      </c>
      <c r="B15">
        <v>3.6642512017711598E-2</v>
      </c>
      <c r="C15">
        <v>5.0893785163043E-2</v>
      </c>
      <c r="D15">
        <v>3.50590379171591E-2</v>
      </c>
      <c r="E15">
        <v>4.2530750234921699E-2</v>
      </c>
      <c r="F15">
        <v>3.2073124691291997E-2</v>
      </c>
      <c r="G15">
        <v>4.3692710016060697E-2</v>
      </c>
      <c r="H15">
        <v>0.98332699177107696</v>
      </c>
      <c r="I15">
        <v>0.75936542646480298</v>
      </c>
      <c r="J15">
        <v>0.74363385547094996</v>
      </c>
      <c r="K15">
        <v>0.61715895789102704</v>
      </c>
    </row>
    <row r="16" spans="1:11" x14ac:dyDescent="0.35">
      <c r="A16">
        <v>15</v>
      </c>
      <c r="B16">
        <v>3.2439029705835197E-2</v>
      </c>
      <c r="C16">
        <v>3.4963405706028197E-2</v>
      </c>
      <c r="D16">
        <v>3.21585442621838E-2</v>
      </c>
      <c r="E16">
        <v>4.3711496586049003E-2</v>
      </c>
      <c r="F16">
        <v>4.1212569784235001E-2</v>
      </c>
      <c r="G16">
        <v>4.3989156338351702E-2</v>
      </c>
      <c r="H16">
        <v>0.98341558743729895</v>
      </c>
      <c r="I16">
        <v>0.760498664718811</v>
      </c>
      <c r="J16">
        <v>0.74522600758371305</v>
      </c>
      <c r="K16">
        <v>0.61907783557094198</v>
      </c>
    </row>
    <row r="17" spans="1:11" x14ac:dyDescent="0.35">
      <c r="A17">
        <v>16</v>
      </c>
      <c r="B17">
        <v>3.0987417136124702E-2</v>
      </c>
      <c r="C17">
        <v>3.3673245320345602E-2</v>
      </c>
      <c r="D17">
        <v>3.0688992571982099E-2</v>
      </c>
      <c r="E17">
        <v>4.1386312460181797E-2</v>
      </c>
      <c r="F17">
        <v>1.6327425285621901E-2</v>
      </c>
      <c r="G17">
        <v>4.4170635028017803E-2</v>
      </c>
      <c r="H17">
        <v>0.98332027356615004</v>
      </c>
      <c r="I17">
        <v>0.75611202198319705</v>
      </c>
      <c r="J17">
        <v>0.74746650007149695</v>
      </c>
      <c r="K17">
        <v>0.62122642140574902</v>
      </c>
    </row>
    <row r="18" spans="1:11" x14ac:dyDescent="0.35">
      <c r="A18">
        <v>17</v>
      </c>
      <c r="B18">
        <v>3.0238871153862399E-2</v>
      </c>
      <c r="C18">
        <v>3.0000499544296601E-2</v>
      </c>
      <c r="D18">
        <v>3.0265357703926701E-2</v>
      </c>
      <c r="E18">
        <v>4.22999454593216E-2</v>
      </c>
      <c r="F18">
        <v>2.1562415140646399E-2</v>
      </c>
      <c r="G18">
        <v>4.4604116636845798E-2</v>
      </c>
      <c r="H18">
        <v>0.98337132134373895</v>
      </c>
      <c r="I18">
        <v>0.76697904791279803</v>
      </c>
      <c r="J18">
        <v>0.73962016135807296</v>
      </c>
      <c r="K18">
        <v>0.61271274134498199</v>
      </c>
    </row>
    <row r="19" spans="1:11" x14ac:dyDescent="0.35">
      <c r="A19">
        <v>18</v>
      </c>
      <c r="B19">
        <v>2.9522944381211499E-2</v>
      </c>
      <c r="C19">
        <v>2.7319100770083302E-2</v>
      </c>
      <c r="D19">
        <v>2.97678166771317E-2</v>
      </c>
      <c r="E19">
        <v>4.2682832072454401E-2</v>
      </c>
      <c r="F19">
        <v>2.3315687974294001E-2</v>
      </c>
      <c r="G19">
        <v>4.4834738459300097E-2</v>
      </c>
      <c r="H19">
        <v>0.98323812102874697</v>
      </c>
      <c r="I19">
        <v>0.75125147299414297</v>
      </c>
      <c r="J19">
        <v>0.744956258673382</v>
      </c>
      <c r="K19">
        <v>0.61824154705235501</v>
      </c>
    </row>
    <row r="20" spans="1:11" x14ac:dyDescent="0.35">
      <c r="A20">
        <v>19</v>
      </c>
      <c r="B20">
        <v>2.8513717973096799E-2</v>
      </c>
      <c r="C20">
        <v>2.16760523816481E-2</v>
      </c>
      <c r="D20">
        <v>2.9273459294382499E-2</v>
      </c>
      <c r="E20">
        <v>4.3633567548736298E-2</v>
      </c>
      <c r="F20">
        <v>1.9845083907798398E-2</v>
      </c>
      <c r="G20">
        <v>4.6276734038083599E-2</v>
      </c>
      <c r="H20">
        <v>0.98326645386778999</v>
      </c>
      <c r="I20">
        <v>0.75143133991739797</v>
      </c>
      <c r="J20">
        <v>0.74447876715335903</v>
      </c>
      <c r="K20">
        <v>0.61788452230064905</v>
      </c>
    </row>
    <row r="21" spans="1:11" x14ac:dyDescent="0.35">
      <c r="A21">
        <v>20</v>
      </c>
      <c r="B21">
        <v>2.7013504997214499E-2</v>
      </c>
      <c r="C21">
        <v>1.6695598867487699E-2</v>
      </c>
      <c r="D21">
        <v>2.8159939693934401E-2</v>
      </c>
      <c r="E21">
        <v>4.4002021007515699E-2</v>
      </c>
      <c r="F21">
        <v>2.580812242296E-2</v>
      </c>
      <c r="G21">
        <v>4.6023566482795597E-2</v>
      </c>
      <c r="H21">
        <v>0.98325140932069499</v>
      </c>
      <c r="I21">
        <v>0.76305231111347205</v>
      </c>
      <c r="J21">
        <v>0.74116686905760598</v>
      </c>
      <c r="K21">
        <v>0.61413083215737896</v>
      </c>
    </row>
    <row r="22" spans="1:11" x14ac:dyDescent="0.35">
      <c r="A22">
        <v>21</v>
      </c>
      <c r="B22">
        <v>2.6903912439982199E-2</v>
      </c>
      <c r="C22">
        <v>1.8105732565895101E-2</v>
      </c>
      <c r="D22">
        <v>2.7881488756819499E-2</v>
      </c>
      <c r="E22">
        <v>4.4609946509202303E-2</v>
      </c>
      <c r="F22">
        <v>3.6632166968451597E-2</v>
      </c>
      <c r="G22">
        <v>4.5496367883903002E-2</v>
      </c>
      <c r="H22">
        <v>0.98357015904985101</v>
      </c>
      <c r="I22">
        <v>0.76873886475216902</v>
      </c>
      <c r="J22">
        <v>0.745384498275385</v>
      </c>
      <c r="K22">
        <v>0.61873076544056105</v>
      </c>
    </row>
    <row r="23" spans="1:11" x14ac:dyDescent="0.35">
      <c r="A23">
        <v>22</v>
      </c>
      <c r="B23">
        <v>2.71070214177676E-2</v>
      </c>
      <c r="C23">
        <v>2.3207185740139299E-2</v>
      </c>
      <c r="D23">
        <v>2.75403372345761E-2</v>
      </c>
      <c r="E23">
        <v>4.6070698234770002E-2</v>
      </c>
      <c r="F23">
        <v>4.6729443249879002E-2</v>
      </c>
      <c r="G23">
        <v>4.5997505455657201E-2</v>
      </c>
      <c r="H23">
        <v>0.98337905521429103</v>
      </c>
      <c r="I23">
        <v>0.762188435594221</v>
      </c>
      <c r="J23">
        <v>0.74597669459674898</v>
      </c>
      <c r="K23">
        <v>0.61942510840490295</v>
      </c>
    </row>
    <row r="24" spans="1:11" x14ac:dyDescent="0.35">
      <c r="A24">
        <v>23</v>
      </c>
      <c r="B24">
        <v>2.7329622279792801E-2</v>
      </c>
      <c r="C24">
        <v>2.80042625366047E-2</v>
      </c>
      <c r="D24">
        <v>2.7254662820123E-2</v>
      </c>
      <c r="E24">
        <v>4.3892154884007203E-2</v>
      </c>
      <c r="F24">
        <v>1.6577672075342199E-2</v>
      </c>
      <c r="G24">
        <v>4.6927098667731898E-2</v>
      </c>
      <c r="H24">
        <v>0.98332041110420398</v>
      </c>
      <c r="I24">
        <v>0.75648644155226097</v>
      </c>
      <c r="J24">
        <v>0.74661449509706801</v>
      </c>
      <c r="K24">
        <v>0.62010505647435898</v>
      </c>
    </row>
    <row r="25" spans="1:11" x14ac:dyDescent="0.35">
      <c r="A25">
        <v>24</v>
      </c>
      <c r="B25">
        <v>2.5772854342140199E-2</v>
      </c>
      <c r="C25">
        <v>2.1385352560543101E-2</v>
      </c>
      <c r="D25">
        <v>2.62603552882524E-2</v>
      </c>
      <c r="E25">
        <v>4.4991391745430397E-2</v>
      </c>
      <c r="F25">
        <v>1.64560013347201E-2</v>
      </c>
      <c r="G25">
        <v>4.8161992251321097E-2</v>
      </c>
      <c r="H25">
        <v>0.98318691455340501</v>
      </c>
      <c r="I25">
        <v>0.75512422260943202</v>
      </c>
      <c r="J25">
        <v>0.74362599089105397</v>
      </c>
      <c r="K25">
        <v>0.61697615842440601</v>
      </c>
    </row>
    <row r="26" spans="1:11" x14ac:dyDescent="0.35">
      <c r="A26">
        <v>25</v>
      </c>
    </row>
    <row r="27" spans="1:11" x14ac:dyDescent="0.35">
      <c r="A27">
        <v>26</v>
      </c>
    </row>
    <row r="28" spans="1:11" x14ac:dyDescent="0.35">
      <c r="A28">
        <v>27</v>
      </c>
    </row>
    <row r="29" spans="1:11" x14ac:dyDescent="0.35">
      <c r="A29">
        <v>28</v>
      </c>
    </row>
    <row r="30" spans="1:11" x14ac:dyDescent="0.35">
      <c r="A30">
        <v>29</v>
      </c>
    </row>
    <row r="31" spans="1:11" x14ac:dyDescent="0.35">
      <c r="A31">
        <v>30</v>
      </c>
    </row>
    <row r="32" spans="1:1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  <row r="79" spans="1:1" x14ac:dyDescent="0.35">
      <c r="A79">
        <v>78</v>
      </c>
    </row>
    <row r="80" spans="1:1" x14ac:dyDescent="0.35">
      <c r="A80">
        <v>79</v>
      </c>
    </row>
    <row r="81" spans="1:1" x14ac:dyDescent="0.35">
      <c r="A81">
        <v>80</v>
      </c>
    </row>
    <row r="82" spans="1:1" x14ac:dyDescent="0.35">
      <c r="A82">
        <v>81</v>
      </c>
    </row>
    <row r="83" spans="1:1" x14ac:dyDescent="0.35">
      <c r="A83">
        <v>82</v>
      </c>
    </row>
    <row r="84" spans="1:1" x14ac:dyDescent="0.35">
      <c r="A84">
        <v>83</v>
      </c>
    </row>
    <row r="85" spans="1:1" x14ac:dyDescent="0.35">
      <c r="A85">
        <v>84</v>
      </c>
    </row>
    <row r="86" spans="1:1" x14ac:dyDescent="0.35">
      <c r="A86">
        <v>85</v>
      </c>
    </row>
    <row r="87" spans="1:1" x14ac:dyDescent="0.35">
      <c r="A87">
        <v>86</v>
      </c>
    </row>
    <row r="88" spans="1:1" x14ac:dyDescent="0.35">
      <c r="A88">
        <v>87</v>
      </c>
    </row>
    <row r="89" spans="1:1" x14ac:dyDescent="0.35">
      <c r="A89">
        <v>88</v>
      </c>
    </row>
    <row r="90" spans="1:1" x14ac:dyDescent="0.35">
      <c r="A90">
        <v>89</v>
      </c>
    </row>
    <row r="91" spans="1:1" x14ac:dyDescent="0.35">
      <c r="A91">
        <v>90</v>
      </c>
    </row>
    <row r="92" spans="1:1" x14ac:dyDescent="0.35">
      <c r="A92">
        <v>91</v>
      </c>
    </row>
    <row r="93" spans="1:1" x14ac:dyDescent="0.35">
      <c r="A93">
        <v>92</v>
      </c>
    </row>
    <row r="94" spans="1:1" x14ac:dyDescent="0.35">
      <c r="A94">
        <v>93</v>
      </c>
    </row>
    <row r="95" spans="1:1" x14ac:dyDescent="0.35">
      <c r="A95">
        <v>94</v>
      </c>
    </row>
    <row r="96" spans="1:1" x14ac:dyDescent="0.35">
      <c r="A96">
        <v>95</v>
      </c>
    </row>
    <row r="97" spans="1:1" x14ac:dyDescent="0.35">
      <c r="A97">
        <v>96</v>
      </c>
    </row>
    <row r="98" spans="1:1" x14ac:dyDescent="0.35">
      <c r="A98">
        <v>97</v>
      </c>
    </row>
    <row r="99" spans="1:1" x14ac:dyDescent="0.35">
      <c r="A99">
        <v>98</v>
      </c>
    </row>
    <row r="100" spans="1:1" x14ac:dyDescent="0.35">
      <c r="A100">
        <v>99</v>
      </c>
    </row>
    <row r="101" spans="1:1" x14ac:dyDescent="0.35">
      <c r="A101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B79E-72F7-4E99-910F-B3563D2B1C78}">
  <dimension ref="A1:F6"/>
  <sheetViews>
    <sheetView tabSelected="1" workbookViewId="0">
      <selection activeCell="K15" sqref="K15"/>
    </sheetView>
  </sheetViews>
  <sheetFormatPr defaultRowHeight="14.5" x14ac:dyDescent="0.35"/>
  <sheetData>
    <row r="1" spans="1:6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5">
      <c r="A2" t="s">
        <v>29</v>
      </c>
      <c r="B2">
        <v>0.74618200000000001</v>
      </c>
      <c r="C2">
        <v>0.62279099999999998</v>
      </c>
      <c r="D2">
        <v>0.77003299999999997</v>
      </c>
      <c r="E2">
        <v>0.72806899999999997</v>
      </c>
      <c r="F2">
        <v>0.99189099999999997</v>
      </c>
    </row>
    <row r="3" spans="1:6" x14ac:dyDescent="0.35">
      <c r="A3" t="s">
        <v>30</v>
      </c>
      <c r="B3">
        <v>0.99206899999999998</v>
      </c>
      <c r="C3">
        <v>0.98428000000000004</v>
      </c>
      <c r="D3">
        <v>0.99084499999999998</v>
      </c>
      <c r="E3">
        <v>0.99330099999999999</v>
      </c>
      <c r="F3">
        <v>0.98456200000000005</v>
      </c>
    </row>
    <row r="4" spans="1:6" x14ac:dyDescent="0.35">
      <c r="A4" t="s">
        <v>31</v>
      </c>
      <c r="B4">
        <v>0.68650199999999995</v>
      </c>
      <c r="C4">
        <v>0.57432799999999995</v>
      </c>
      <c r="D4">
        <v>0.72687199999999996</v>
      </c>
      <c r="E4">
        <v>0.74104700000000001</v>
      </c>
      <c r="F4">
        <v>0.99496799999999996</v>
      </c>
    </row>
    <row r="5" spans="1:6" x14ac:dyDescent="0.35">
      <c r="A5" t="s">
        <v>32</v>
      </c>
      <c r="B5">
        <v>0.72851200000000005</v>
      </c>
      <c r="C5">
        <v>0.61908600000000003</v>
      </c>
      <c r="D5">
        <v>0.76613100000000001</v>
      </c>
      <c r="E5">
        <v>0.73621000000000003</v>
      </c>
      <c r="F5">
        <v>0.99207999999999996</v>
      </c>
    </row>
    <row r="6" spans="1:6" x14ac:dyDescent="0.35">
      <c r="A6" t="s">
        <v>33</v>
      </c>
      <c r="B6">
        <v>0.78443799999999997</v>
      </c>
      <c r="C6">
        <v>0.73812800000000001</v>
      </c>
      <c r="D6">
        <v>0.82804</v>
      </c>
      <c r="E6">
        <v>0.84721100000000005</v>
      </c>
      <c r="F6">
        <v>0.99595699999999998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Train_logs</vt:lpstr>
      <vt:lpstr>Test_metrics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Alves Porto</dc:creator>
  <cp:lastModifiedBy>julporto</cp:lastModifiedBy>
  <dcterms:created xsi:type="dcterms:W3CDTF">2015-06-05T18:17:20Z</dcterms:created>
  <dcterms:modified xsi:type="dcterms:W3CDTF">2026-05-04T09:42:09Z</dcterms:modified>
</cp:coreProperties>
</file>