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7EA01F05-0B0C-4C0D-A7C1-CD3D6386D7C0}" xr6:coauthVersionLast="47" xr6:coauthVersionMax="47" xr10:uidLastSave="{00000000-0000-0000-0000-000000000000}"/>
  <bookViews>
    <workbookView xWindow="-120" yWindow="-120" windowWidth="29040" windowHeight="15840" xr2:uid="{C6632F8E-1A91-451A-933D-843B2922C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<sst xmlns="http://schemas.openxmlformats.org/spreadsheetml/2006/main" count="20" uniqueCount="20">
  <si>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Selangor</t>
  </si>
  <si>
    <t>Johor</t>
  </si>
  <si>
    <t>Perak</t>
  </si>
  <si>
    <t>Sarawak</t>
  </si>
  <si>
    <t>Kedah</t>
  </si>
  <si>
    <t>Negeri Sembilan</t>
  </si>
  <si>
    <t>Pahang</t>
  </si>
  <si>
    <t>Pulau Pinang</t>
  </si>
  <si>
    <t>Melaka</t>
  </si>
  <si>
    <t>Kuala Lumpur</t>
  </si>
  <si>
    <t>Kelantan</t>
  </si>
  <si>
    <t>Terrengganu</t>
  </si>
  <si>
    <t>Sabah</t>
  </si>
  <si>
    <t>Perlis</t>
  </si>
  <si>
    <t>Putrajaya</t>
  </si>
  <si>
    <t>Labuan</t>
  </si>
  <si>
    <t>percent</t>
  </si>
  <si>
    <t>population</t>
  </si>
  <si>
    <t>patient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</si>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</sst>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CE6A-3081-43D2-B8AD-9E4F4CD85B3B}">
  <dimension ref="A1:D17"/>
  <sheetViews>
    <sheetView tabSelected="1" workbookViewId="0">
      <selection activeCell="H9" sqref="H9"/>
    </sheetView>
  </sheetViews>
  <sheetFormatPr defaultRowHeight="15" x14ac:dyDescent="0.25"/>
  <cols>
    <col min="3" max="3" width="14.42578125" customWidth="1"/>
  </cols>
  <sheetData>
    <row r="1" spans="1:4" x14ac:dyDescent="0.25">
      <c r="A1" t="s">
        <v>19</v>
      </c>
      <c r="B1" t="s">
        <v>18</v>
      </c>
      <c r="C1" t="s">
        <v>17</v>
      </c>
      <c r="D1" t="s">
        <v>16</v>
      </c>
    </row>
    <row r="2" spans="1:4" x14ac:dyDescent="0.25">
      <c r="A2" t="s">
        <v>0</v>
      </c>
      <c r="B2">
        <v>242464</v>
      </c>
      <c r="C2">
        <v>6538000</v>
      </c>
      <c r="D2">
        <f xml:space="preserve"> B2/C2*100</f>
        <v>3.7085347200978891</v>
      </c>
    </row>
    <row r="3" spans="1:4" x14ac:dyDescent="0.25">
      <c r="A3" t="s">
        <v>1</v>
      </c>
      <c r="B3">
        <v>240445</v>
      </c>
      <c r="C3">
        <v>3781000</v>
      </c>
      <c r="D3">
        <f t="shared" ref="D3:D17" si="0" xml:space="preserve"> B3/C3*100</f>
        <v>6.359296482412061</v>
      </c>
    </row>
    <row r="4" spans="1:4" x14ac:dyDescent="0.25">
      <c r="A4" t="s">
        <v>2</v>
      </c>
      <c r="B4">
        <v>183734</v>
      </c>
      <c r="C4">
        <v>2510300</v>
      </c>
      <c r="D4">
        <f t="shared" si="0"/>
        <v>7.3192048759112467</v>
      </c>
    </row>
    <row r="5" spans="1:4" x14ac:dyDescent="0.25">
      <c r="A5" t="s">
        <v>3</v>
      </c>
      <c r="B5">
        <v>171093</v>
      </c>
      <c r="C5">
        <v>2816500</v>
      </c>
      <c r="D5">
        <f t="shared" si="0"/>
        <v>6.0746671400674597</v>
      </c>
    </row>
    <row r="6" spans="1:4" x14ac:dyDescent="0.25">
      <c r="A6" t="s">
        <v>4</v>
      </c>
      <c r="B6">
        <v>158193</v>
      </c>
      <c r="C6">
        <v>2185100</v>
      </c>
      <c r="D6">
        <f t="shared" si="0"/>
        <v>7.2396229005537505</v>
      </c>
    </row>
    <row r="7" spans="1:4" x14ac:dyDescent="0.25">
      <c r="A7" t="s">
        <v>5</v>
      </c>
      <c r="B7">
        <v>113985</v>
      </c>
      <c r="C7">
        <v>1128800</v>
      </c>
      <c r="D7">
        <f t="shared" si="0"/>
        <v>10.09789156626506</v>
      </c>
    </row>
    <row r="8" spans="1:4" x14ac:dyDescent="0.25">
      <c r="A8" t="s">
        <v>6</v>
      </c>
      <c r="B8">
        <v>99472</v>
      </c>
      <c r="C8">
        <v>1678700</v>
      </c>
      <c r="D8">
        <f t="shared" si="0"/>
        <v>5.9255376183951869</v>
      </c>
    </row>
    <row r="9" spans="1:4" x14ac:dyDescent="0.25">
      <c r="A9" t="s">
        <v>7</v>
      </c>
      <c r="B9">
        <v>92842</v>
      </c>
      <c r="C9">
        <v>1773600</v>
      </c>
      <c r="D9">
        <f t="shared" si="0"/>
        <v>5.2346639603067207</v>
      </c>
    </row>
    <row r="10" spans="1:4" x14ac:dyDescent="0.25">
      <c r="A10" t="s">
        <v>8</v>
      </c>
      <c r="B10">
        <v>93647</v>
      </c>
      <c r="C10">
        <v>932700</v>
      </c>
      <c r="D10">
        <f t="shared" si="0"/>
        <v>10.040420285193525</v>
      </c>
    </row>
    <row r="11" spans="1:4" x14ac:dyDescent="0.25">
      <c r="A11" t="s">
        <v>9</v>
      </c>
      <c r="B11">
        <v>69630</v>
      </c>
      <c r="C11">
        <v>1773700</v>
      </c>
      <c r="D11">
        <f t="shared" si="0"/>
        <v>3.9256920561538027</v>
      </c>
    </row>
    <row r="12" spans="1:4" x14ac:dyDescent="0.25">
      <c r="A12" t="s">
        <v>10</v>
      </c>
      <c r="B12">
        <v>66320</v>
      </c>
      <c r="C12">
        <v>1906700</v>
      </c>
      <c r="D12">
        <f t="shared" si="0"/>
        <v>3.4782608695652173</v>
      </c>
    </row>
    <row r="13" spans="1:4" x14ac:dyDescent="0.25">
      <c r="A13" t="s">
        <v>11</v>
      </c>
      <c r="B13">
        <v>70127</v>
      </c>
      <c r="C13">
        <v>1259300</v>
      </c>
      <c r="D13">
        <f t="shared" si="0"/>
        <v>5.5687286587786859</v>
      </c>
    </row>
    <row r="14" spans="1:4" x14ac:dyDescent="0.25">
      <c r="A14" t="s">
        <v>12</v>
      </c>
      <c r="B14">
        <v>52447</v>
      </c>
      <c r="C14">
        <v>3908500</v>
      </c>
      <c r="D14">
        <f t="shared" si="0"/>
        <v>1.3418702827171549</v>
      </c>
    </row>
    <row r="15" spans="1:4" x14ac:dyDescent="0.25">
      <c r="A15" t="s">
        <v>13</v>
      </c>
      <c r="B15">
        <v>31265</v>
      </c>
      <c r="C15">
        <v>254900</v>
      </c>
      <c r="D15">
        <f t="shared" si="0"/>
        <v>12.265594350725776</v>
      </c>
    </row>
    <row r="16" spans="1:4" x14ac:dyDescent="0.25">
      <c r="A16" t="s">
        <v>14</v>
      </c>
      <c r="B16">
        <v>8716</v>
      </c>
      <c r="C16">
        <v>110000</v>
      </c>
      <c r="D16">
        <f t="shared" si="0"/>
        <v>7.9236363636363629</v>
      </c>
    </row>
    <row r="17" spans="1:4" x14ac:dyDescent="0.25">
      <c r="A17" t="s">
        <v>15</v>
      </c>
      <c r="B17">
        <v>4303</v>
      </c>
      <c r="C17">
        <v>99600</v>
      </c>
      <c r="D17">
        <f t="shared" si="0"/>
        <v>4.320281124497992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Lau</dc:creator>
  <cp:lastModifiedBy>Julia Lau</cp:lastModifiedBy>
  <dcterms:created xsi:type="dcterms:W3CDTF">2021-10-10T09:10:18Z</dcterms:created>
  <dcterms:modified xsi:type="dcterms:W3CDTF">2021-10-11T05:28:27Z</dcterms:modified>
</cp:coreProperties>
</file>