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O\Documents\TCC\novocaged\salvo_excel\"/>
    </mc:Choice>
  </mc:AlternateContent>
  <xr:revisionPtr revIDLastSave="0" documentId="13_ncr:1_{C7D6D862-73F4-406B-87B3-371737A279E5}" xr6:coauthVersionLast="47" xr6:coauthVersionMax="47" xr10:uidLastSave="{00000000-0000-0000-0000-000000000000}"/>
  <bookViews>
    <workbookView xWindow="-108" yWindow="-108" windowWidth="22140" windowHeight="13176" xr2:uid="{00000000-000D-0000-FFFF-FFFF00000000}"/>
  </bookViews>
  <sheets>
    <sheet name="Sheet1" sheetId="1" r:id="rId1"/>
  </sheets>
  <externalReferences>
    <externalReference r:id="rId2"/>
  </externalReferences>
  <calcPr calcId="124519"/>
</workbook>
</file>

<file path=xl/sharedStrings.xml><?xml version="1.0" encoding="utf-8"?>
<sst xmlns="http://schemas.openxmlformats.org/spreadsheetml/2006/main" count="65" uniqueCount="65">
  <si>
    <t>competenciamov</t>
  </si>
  <si>
    <t>saldo_ajuste</t>
  </si>
  <si>
    <t>admitidos_ajuste</t>
  </si>
  <si>
    <t>desligados_ajuste</t>
  </si>
  <si>
    <t>data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</si>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</sst>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saldo_ajuste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Sheet1!$B$2:$B$61</c:f>
              <c:strCache>
                <c:ptCount val="60"/>
                <c:pt idx="0">
                  <c:v>2020/01</c:v>
                </c:pt>
                <c:pt idx="1">
                  <c:v>2020/02</c:v>
                </c:pt>
                <c:pt idx="2">
                  <c:v>2020/03</c:v>
                </c:pt>
                <c:pt idx="3">
                  <c:v>2020/04</c:v>
                </c:pt>
                <c:pt idx="4">
                  <c:v>2020/05</c:v>
                </c:pt>
                <c:pt idx="5">
                  <c:v>2020/06</c:v>
                </c:pt>
                <c:pt idx="6">
                  <c:v>2020/07</c:v>
                </c:pt>
                <c:pt idx="7">
                  <c:v>2020/08</c:v>
                </c:pt>
                <c:pt idx="8">
                  <c:v>2020/09</c:v>
                </c:pt>
                <c:pt idx="9">
                  <c:v>2020/10</c:v>
                </c:pt>
                <c:pt idx="10">
                  <c:v>2020/11</c:v>
                </c:pt>
                <c:pt idx="11">
                  <c:v>2020/12</c:v>
                </c:pt>
                <c:pt idx="12">
                  <c:v>2021/01</c:v>
                </c:pt>
                <c:pt idx="13">
                  <c:v>2021/02</c:v>
                </c:pt>
                <c:pt idx="14">
                  <c:v>2021/03</c:v>
                </c:pt>
                <c:pt idx="15">
                  <c:v>2021/04</c:v>
                </c:pt>
                <c:pt idx="16">
                  <c:v>2021/05</c:v>
                </c:pt>
                <c:pt idx="17">
                  <c:v>2021/06</c:v>
                </c:pt>
                <c:pt idx="18">
                  <c:v>2021/07</c:v>
                </c:pt>
                <c:pt idx="19">
                  <c:v>2021/08</c:v>
                </c:pt>
                <c:pt idx="20">
                  <c:v>2021/09</c:v>
                </c:pt>
                <c:pt idx="21">
                  <c:v>2021/10</c:v>
                </c:pt>
                <c:pt idx="22">
                  <c:v>2021/11</c:v>
                </c:pt>
                <c:pt idx="23">
                  <c:v>2021/12</c:v>
                </c:pt>
                <c:pt idx="24">
                  <c:v>2022/01</c:v>
                </c:pt>
                <c:pt idx="25">
                  <c:v>2022/02</c:v>
                </c:pt>
                <c:pt idx="26">
                  <c:v>2022/03</c:v>
                </c:pt>
                <c:pt idx="27">
                  <c:v>2022/04</c:v>
                </c:pt>
                <c:pt idx="28">
                  <c:v>2022/05</c:v>
                </c:pt>
                <c:pt idx="29">
                  <c:v>2022/06</c:v>
                </c:pt>
                <c:pt idx="30">
                  <c:v>2022/07</c:v>
                </c:pt>
                <c:pt idx="31">
                  <c:v>2022/08</c:v>
                </c:pt>
                <c:pt idx="32">
                  <c:v>2022/09</c:v>
                </c:pt>
                <c:pt idx="33">
                  <c:v>2022/10</c:v>
                </c:pt>
                <c:pt idx="34">
                  <c:v>2022/11</c:v>
                </c:pt>
                <c:pt idx="35">
                  <c:v>2022/12</c:v>
                </c:pt>
                <c:pt idx="36">
                  <c:v>2023/01</c:v>
                </c:pt>
                <c:pt idx="37">
                  <c:v>2023/02</c:v>
                </c:pt>
                <c:pt idx="38">
                  <c:v>2023/03</c:v>
                </c:pt>
                <c:pt idx="39">
                  <c:v>2023/04</c:v>
                </c:pt>
                <c:pt idx="40">
                  <c:v>2023/05</c:v>
                </c:pt>
                <c:pt idx="41">
                  <c:v>2023/06</c:v>
                </c:pt>
                <c:pt idx="42">
                  <c:v>2023/07</c:v>
                </c:pt>
                <c:pt idx="43">
                  <c:v>2023/08</c:v>
                </c:pt>
                <c:pt idx="44">
                  <c:v>2023/09</c:v>
                </c:pt>
                <c:pt idx="45">
                  <c:v>2023/10</c:v>
                </c:pt>
                <c:pt idx="46">
                  <c:v>2023/11</c:v>
                </c:pt>
                <c:pt idx="47">
                  <c:v>2023/12</c:v>
                </c:pt>
                <c:pt idx="48">
                  <c:v>2024/01</c:v>
                </c:pt>
                <c:pt idx="49">
                  <c:v>2024/02</c:v>
                </c:pt>
                <c:pt idx="50">
                  <c:v>2024/03</c:v>
                </c:pt>
                <c:pt idx="51">
                  <c:v>2024/04</c:v>
                </c:pt>
                <c:pt idx="52">
                  <c:v>2024/05</c:v>
                </c:pt>
                <c:pt idx="53">
                  <c:v>2024/06</c:v>
                </c:pt>
                <c:pt idx="54">
                  <c:v>2024/07</c:v>
                </c:pt>
                <c:pt idx="55">
                  <c:v>2024/08</c:v>
                </c:pt>
                <c:pt idx="56">
                  <c:v>2024/09</c:v>
                </c:pt>
                <c:pt idx="57">
                  <c:v>2024/10</c:v>
                </c:pt>
                <c:pt idx="58">
                  <c:v>2024/11</c:v>
                </c:pt>
                <c:pt idx="59">
                  <c:v>2024/12</c:v>
                </c:pt>
              </c:strCache>
            </c:strRef>
          </c:cat>
          <c:val>
            <c:numRef>
              <c:f>Sheet1!$C$2:$C$61</c:f>
              <c:numCache>
                <c:formatCode>General</c:formatCode>
                <c:ptCount val="60"/>
                <c:pt idx="0">
                  <c:v>-12</c:v>
                </c:pt>
                <c:pt idx="1">
                  <c:v>22</c:v>
                </c:pt>
                <c:pt idx="2">
                  <c:v>-50</c:v>
                </c:pt>
                <c:pt idx="3">
                  <c:v>-78</c:v>
                </c:pt>
                <c:pt idx="4">
                  <c:v>-118</c:v>
                </c:pt>
                <c:pt idx="5">
                  <c:v>-59</c:v>
                </c:pt>
                <c:pt idx="6">
                  <c:v>57</c:v>
                </c:pt>
                <c:pt idx="7">
                  <c:v>79</c:v>
                </c:pt>
                <c:pt idx="8">
                  <c:v>134</c:v>
                </c:pt>
                <c:pt idx="9">
                  <c:v>156</c:v>
                </c:pt>
                <c:pt idx="10">
                  <c:v>32</c:v>
                </c:pt>
                <c:pt idx="11">
                  <c:v>-88</c:v>
                </c:pt>
                <c:pt idx="12">
                  <c:v>114</c:v>
                </c:pt>
                <c:pt idx="13">
                  <c:v>30</c:v>
                </c:pt>
                <c:pt idx="14">
                  <c:v>17</c:v>
                </c:pt>
                <c:pt idx="15">
                  <c:v>7</c:v>
                </c:pt>
                <c:pt idx="16">
                  <c:v>-15</c:v>
                </c:pt>
                <c:pt idx="17">
                  <c:v>43</c:v>
                </c:pt>
                <c:pt idx="18">
                  <c:v>26</c:v>
                </c:pt>
                <c:pt idx="19">
                  <c:v>85</c:v>
                </c:pt>
                <c:pt idx="20">
                  <c:v>72</c:v>
                </c:pt>
                <c:pt idx="21">
                  <c:v>36</c:v>
                </c:pt>
                <c:pt idx="22">
                  <c:v>5</c:v>
                </c:pt>
                <c:pt idx="23">
                  <c:v>-47</c:v>
                </c:pt>
                <c:pt idx="24">
                  <c:v>64</c:v>
                </c:pt>
                <c:pt idx="25">
                  <c:v>134</c:v>
                </c:pt>
                <c:pt idx="26">
                  <c:v>18</c:v>
                </c:pt>
                <c:pt idx="27">
                  <c:v>71</c:v>
                </c:pt>
                <c:pt idx="28">
                  <c:v>-142</c:v>
                </c:pt>
                <c:pt idx="29">
                  <c:v>47</c:v>
                </c:pt>
                <c:pt idx="30">
                  <c:v>18</c:v>
                </c:pt>
                <c:pt idx="31">
                  <c:v>158</c:v>
                </c:pt>
                <c:pt idx="32">
                  <c:v>80</c:v>
                </c:pt>
                <c:pt idx="33">
                  <c:v>-4</c:v>
                </c:pt>
                <c:pt idx="34">
                  <c:v>159</c:v>
                </c:pt>
                <c:pt idx="35">
                  <c:v>-19</c:v>
                </c:pt>
                <c:pt idx="36">
                  <c:v>80</c:v>
                </c:pt>
                <c:pt idx="37">
                  <c:v>48</c:v>
                </c:pt>
                <c:pt idx="38">
                  <c:v>142</c:v>
                </c:pt>
                <c:pt idx="39">
                  <c:v>30</c:v>
                </c:pt>
                <c:pt idx="40">
                  <c:v>166</c:v>
                </c:pt>
                <c:pt idx="41">
                  <c:v>78</c:v>
                </c:pt>
                <c:pt idx="42">
                  <c:v>-23</c:v>
                </c:pt>
                <c:pt idx="43">
                  <c:v>-76</c:v>
                </c:pt>
                <c:pt idx="44">
                  <c:v>137</c:v>
                </c:pt>
                <c:pt idx="45">
                  <c:v>106</c:v>
                </c:pt>
                <c:pt idx="46">
                  <c:v>48</c:v>
                </c:pt>
                <c:pt idx="47">
                  <c:v>-35</c:v>
                </c:pt>
                <c:pt idx="48">
                  <c:v>-9</c:v>
                </c:pt>
                <c:pt idx="49">
                  <c:v>32</c:v>
                </c:pt>
                <c:pt idx="50">
                  <c:v>41</c:v>
                </c:pt>
                <c:pt idx="51">
                  <c:v>104</c:v>
                </c:pt>
                <c:pt idx="52">
                  <c:v>-108</c:v>
                </c:pt>
                <c:pt idx="53">
                  <c:v>15</c:v>
                </c:pt>
                <c:pt idx="54">
                  <c:v>-15</c:v>
                </c:pt>
                <c:pt idx="55">
                  <c:v>46</c:v>
                </c:pt>
                <c:pt idx="56">
                  <c:v>32</c:v>
                </c:pt>
                <c:pt idx="57">
                  <c:v>-138</c:v>
                </c:pt>
                <c:pt idx="58">
                  <c:v>-31</c:v>
                </c:pt>
                <c:pt idx="5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D6-4F77-B5F8-F0B05F617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915695951"/>
        <c:axId val="1918801503"/>
      </c:barChart>
      <c:catAx>
        <c:axId val="1915695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918801503"/>
        <c:crosses val="autoZero"/>
        <c:auto val="1"/>
        <c:lblAlgn val="ctr"/>
        <c:lblOffset val="100"/>
        <c:noMultiLvlLbl val="0"/>
      </c:catAx>
      <c:valAx>
        <c:axId val="19188015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pt-BR"/>
          </a:p>
        </c:txPr>
        <c:crossAx val="1915695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350520</xdr:colOff>
      <xdr:row>3</xdr:row>
      <xdr:rowOff>137160</xdr:rowOff>
    </xdr:from>
    <xdr:to>
      <xdr:col>18</xdr:col>
      <xdr:colOff>525780</xdr:colOff>
      <xdr:row>23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05E40AF-5964-42DA-A1E2-C4E78FB4A0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OVO\Documents\TCC\novocaged\salvo_excel\saldo_por_mes_ma.xlsx" TargetMode="External"/><Relationship Id="rId1" Type="http://schemas.openxmlformats.org/officeDocument/2006/relationships/externalLinkPath" Target="saldo_por_mes_m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C1" t="str">
            <v>saldo_ajuste</v>
          </cell>
        </row>
        <row r="2">
          <cell r="B2" t="str">
            <v>2020/01</v>
          </cell>
          <cell r="C2">
            <v>488</v>
          </cell>
        </row>
        <row r="3">
          <cell r="B3" t="str">
            <v>2020/02</v>
          </cell>
          <cell r="C3">
            <v>2331</v>
          </cell>
        </row>
        <row r="4">
          <cell r="B4" t="str">
            <v>2020/03</v>
          </cell>
          <cell r="C4">
            <v>-1880</v>
          </cell>
        </row>
        <row r="5">
          <cell r="B5" t="str">
            <v>2020/04</v>
          </cell>
          <cell r="C5">
            <v>-6926</v>
          </cell>
        </row>
        <row r="6">
          <cell r="B6" t="str">
            <v>2020/05</v>
          </cell>
          <cell r="C6">
            <v>-1736</v>
          </cell>
        </row>
        <row r="7">
          <cell r="B7" t="str">
            <v>2020/06</v>
          </cell>
          <cell r="C7">
            <v>3262</v>
          </cell>
        </row>
        <row r="8">
          <cell r="B8" t="str">
            <v>2020/07</v>
          </cell>
          <cell r="C8">
            <v>5251</v>
          </cell>
        </row>
        <row r="9">
          <cell r="B9" t="str">
            <v>2020/08</v>
          </cell>
          <cell r="C9">
            <v>5908</v>
          </cell>
        </row>
        <row r="10">
          <cell r="B10" t="str">
            <v>2020/09</v>
          </cell>
          <cell r="C10">
            <v>5424</v>
          </cell>
        </row>
        <row r="11">
          <cell r="B11" t="str">
            <v>2020/10</v>
          </cell>
          <cell r="C11">
            <v>5827</v>
          </cell>
        </row>
        <row r="12">
          <cell r="B12" t="str">
            <v>2020/11</v>
          </cell>
          <cell r="C12">
            <v>3925</v>
          </cell>
        </row>
        <row r="13">
          <cell r="B13" t="str">
            <v>2020/12</v>
          </cell>
          <cell r="C13">
            <v>-4413</v>
          </cell>
        </row>
        <row r="14">
          <cell r="B14" t="str">
            <v>2021/01</v>
          </cell>
          <cell r="C14">
            <v>151</v>
          </cell>
        </row>
        <row r="15">
          <cell r="B15" t="str">
            <v>2021/02</v>
          </cell>
          <cell r="C15">
            <v>4036</v>
          </cell>
        </row>
        <row r="16">
          <cell r="B16" t="str">
            <v>2021/03</v>
          </cell>
          <cell r="C16">
            <v>4004</v>
          </cell>
        </row>
        <row r="17">
          <cell r="B17" t="str">
            <v>2021/04</v>
          </cell>
          <cell r="C17">
            <v>3018</v>
          </cell>
        </row>
        <row r="18">
          <cell r="B18" t="str">
            <v>2021/05</v>
          </cell>
          <cell r="C18">
            <v>4154</v>
          </cell>
        </row>
        <row r="19">
          <cell r="B19" t="str">
            <v>2021/06</v>
          </cell>
          <cell r="C19">
            <v>7537</v>
          </cell>
        </row>
        <row r="20">
          <cell r="B20" t="str">
            <v>2021/07</v>
          </cell>
          <cell r="C20">
            <v>5704</v>
          </cell>
        </row>
        <row r="21">
          <cell r="B21" t="str">
            <v>2021/08</v>
          </cell>
          <cell r="C21">
            <v>5435</v>
          </cell>
        </row>
        <row r="22">
          <cell r="B22" t="str">
            <v>2021/09</v>
          </cell>
          <cell r="C22">
            <v>3879</v>
          </cell>
        </row>
        <row r="23">
          <cell r="B23" t="str">
            <v>2021/10</v>
          </cell>
          <cell r="C23">
            <v>5846</v>
          </cell>
        </row>
        <row r="24">
          <cell r="B24" t="str">
            <v>2021/11</v>
          </cell>
          <cell r="C24">
            <v>2797</v>
          </cell>
        </row>
        <row r="25">
          <cell r="B25" t="str">
            <v>2021/12</v>
          </cell>
          <cell r="C25">
            <v>-1624</v>
          </cell>
        </row>
        <row r="26">
          <cell r="B26" t="str">
            <v>2022/01</v>
          </cell>
          <cell r="C26">
            <v>970</v>
          </cell>
        </row>
        <row r="27">
          <cell r="B27" t="str">
            <v>2022/02</v>
          </cell>
          <cell r="C27">
            <v>4515</v>
          </cell>
        </row>
        <row r="28">
          <cell r="B28" t="str">
            <v>2022/03</v>
          </cell>
          <cell r="C28">
            <v>1451</v>
          </cell>
        </row>
        <row r="29">
          <cell r="B29" t="str">
            <v>2022/04</v>
          </cell>
          <cell r="C29">
            <v>3605</v>
          </cell>
        </row>
        <row r="30">
          <cell r="B30" t="str">
            <v>2022/05</v>
          </cell>
          <cell r="C30">
            <v>5074</v>
          </cell>
        </row>
        <row r="31">
          <cell r="B31" t="str">
            <v>2022/06</v>
          </cell>
          <cell r="C31">
            <v>6737</v>
          </cell>
        </row>
        <row r="32">
          <cell r="B32" t="str">
            <v>2022/07</v>
          </cell>
          <cell r="C32">
            <v>5757</v>
          </cell>
        </row>
        <row r="33">
          <cell r="B33" t="str">
            <v>2022/08</v>
          </cell>
          <cell r="C33">
            <v>5555</v>
          </cell>
        </row>
        <row r="34">
          <cell r="B34" t="str">
            <v>2022/09</v>
          </cell>
          <cell r="C34">
            <v>7057</v>
          </cell>
        </row>
        <row r="35">
          <cell r="B35" t="str">
            <v>2022/10</v>
          </cell>
          <cell r="C35">
            <v>3154</v>
          </cell>
        </row>
        <row r="36">
          <cell r="B36" t="str">
            <v>2022/11</v>
          </cell>
          <cell r="C36">
            <v>1728</v>
          </cell>
        </row>
        <row r="37">
          <cell r="B37" t="str">
            <v>2022/12</v>
          </cell>
          <cell r="C37">
            <v>-5300</v>
          </cell>
        </row>
        <row r="38">
          <cell r="B38" t="str">
            <v>2023/01</v>
          </cell>
          <cell r="C38">
            <v>1466</v>
          </cell>
        </row>
        <row r="39">
          <cell r="B39" t="str">
            <v>2023/02</v>
          </cell>
          <cell r="C39">
            <v>954</v>
          </cell>
        </row>
        <row r="40">
          <cell r="B40" t="str">
            <v>2023/03</v>
          </cell>
          <cell r="C40">
            <v>2669</v>
          </cell>
        </row>
        <row r="41">
          <cell r="B41" t="str">
            <v>2023/04</v>
          </cell>
          <cell r="C41">
            <v>1969</v>
          </cell>
        </row>
        <row r="42">
          <cell r="B42" t="str">
            <v>2023/05</v>
          </cell>
          <cell r="C42">
            <v>2377</v>
          </cell>
        </row>
        <row r="43">
          <cell r="B43" t="str">
            <v>2023/06</v>
          </cell>
          <cell r="C43">
            <v>4665</v>
          </cell>
        </row>
        <row r="44">
          <cell r="B44" t="str">
            <v>2023/07</v>
          </cell>
          <cell r="C44">
            <v>2718</v>
          </cell>
        </row>
        <row r="45">
          <cell r="B45" t="str">
            <v>2023/08</v>
          </cell>
          <cell r="C45">
            <v>2475</v>
          </cell>
        </row>
        <row r="46">
          <cell r="B46" t="str">
            <v>2023/09</v>
          </cell>
          <cell r="C46">
            <v>2933</v>
          </cell>
        </row>
        <row r="47">
          <cell r="B47" t="str">
            <v>2023/10</v>
          </cell>
          <cell r="C47">
            <v>2303</v>
          </cell>
        </row>
        <row r="48">
          <cell r="B48" t="str">
            <v>2023/11</v>
          </cell>
          <cell r="C48">
            <v>1358</v>
          </cell>
        </row>
        <row r="49">
          <cell r="B49" t="str">
            <v>2023/12</v>
          </cell>
          <cell r="C49">
            <v>-4024</v>
          </cell>
        </row>
        <row r="50">
          <cell r="B50" t="str">
            <v>2024/01</v>
          </cell>
          <cell r="C50">
            <v>-762</v>
          </cell>
        </row>
        <row r="51">
          <cell r="B51" t="str">
            <v>2024/02</v>
          </cell>
          <cell r="C51">
            <v>-2721</v>
          </cell>
        </row>
        <row r="52">
          <cell r="B52" t="str">
            <v>2024/03</v>
          </cell>
          <cell r="C52">
            <v>2776</v>
          </cell>
        </row>
        <row r="53">
          <cell r="B53" t="str">
            <v>2024/04</v>
          </cell>
          <cell r="C53">
            <v>2831</v>
          </cell>
        </row>
        <row r="54">
          <cell r="B54" t="str">
            <v>2024/05</v>
          </cell>
          <cell r="C54">
            <v>2881</v>
          </cell>
        </row>
        <row r="55">
          <cell r="B55" t="str">
            <v>2024/06</v>
          </cell>
          <cell r="C55">
            <v>6192</v>
          </cell>
        </row>
        <row r="56">
          <cell r="B56" t="str">
            <v>2024/07</v>
          </cell>
          <cell r="C56">
            <v>2938</v>
          </cell>
        </row>
        <row r="57">
          <cell r="B57" t="str">
            <v>2024/08</v>
          </cell>
          <cell r="C57">
            <v>2697</v>
          </cell>
        </row>
        <row r="58">
          <cell r="B58" t="str">
            <v>2024/09</v>
          </cell>
          <cell r="C58">
            <v>4481</v>
          </cell>
        </row>
        <row r="59">
          <cell r="B59" t="str">
            <v>2024/10</v>
          </cell>
          <cell r="C59">
            <v>560</v>
          </cell>
        </row>
        <row r="60">
          <cell r="B60" t="str">
            <v>2024/11</v>
          </cell>
          <cell r="C60">
            <v>1457</v>
          </cell>
        </row>
        <row r="61">
          <cell r="B61" t="str">
            <v>2024/12</v>
          </cell>
          <cell r="C61">
            <v>-7003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I5" sqref="I5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>
        <v>202001</v>
      </c>
      <c r="B2" t="s">
        <v>5</v>
      </c>
      <c r="C2">
        <v>-12</v>
      </c>
      <c r="D2">
        <v>240</v>
      </c>
      <c r="E2">
        <v>252</v>
      </c>
    </row>
    <row r="3" spans="1:5" x14ac:dyDescent="0.3">
      <c r="A3">
        <v>202002</v>
      </c>
      <c r="B3" t="s">
        <v>6</v>
      </c>
      <c r="C3">
        <v>22</v>
      </c>
      <c r="D3">
        <v>236</v>
      </c>
      <c r="E3">
        <v>214</v>
      </c>
    </row>
    <row r="4" spans="1:5" x14ac:dyDescent="0.3">
      <c r="A4">
        <v>202003</v>
      </c>
      <c r="B4" t="s">
        <v>7</v>
      </c>
      <c r="C4">
        <v>-50</v>
      </c>
      <c r="D4">
        <v>222</v>
      </c>
      <c r="E4">
        <v>272</v>
      </c>
    </row>
    <row r="5" spans="1:5" x14ac:dyDescent="0.3">
      <c r="A5">
        <v>202004</v>
      </c>
      <c r="B5" t="s">
        <v>8</v>
      </c>
      <c r="C5">
        <v>-78</v>
      </c>
      <c r="D5">
        <v>165</v>
      </c>
      <c r="E5">
        <v>243</v>
      </c>
    </row>
    <row r="6" spans="1:5" x14ac:dyDescent="0.3">
      <c r="A6">
        <v>202005</v>
      </c>
      <c r="B6" t="s">
        <v>9</v>
      </c>
      <c r="C6">
        <v>-118</v>
      </c>
      <c r="D6">
        <v>138</v>
      </c>
      <c r="E6">
        <v>256</v>
      </c>
    </row>
    <row r="7" spans="1:5" x14ac:dyDescent="0.3">
      <c r="A7">
        <v>202006</v>
      </c>
      <c r="B7" t="s">
        <v>10</v>
      </c>
      <c r="C7">
        <v>-59</v>
      </c>
      <c r="D7">
        <v>142</v>
      </c>
      <c r="E7">
        <v>201</v>
      </c>
    </row>
    <row r="8" spans="1:5" x14ac:dyDescent="0.3">
      <c r="A8">
        <v>202007</v>
      </c>
      <c r="B8" t="s">
        <v>11</v>
      </c>
      <c r="C8">
        <v>57</v>
      </c>
      <c r="D8">
        <v>226</v>
      </c>
      <c r="E8">
        <v>169</v>
      </c>
    </row>
    <row r="9" spans="1:5" x14ac:dyDescent="0.3">
      <c r="A9">
        <v>202008</v>
      </c>
      <c r="B9" t="s">
        <v>12</v>
      </c>
      <c r="C9">
        <v>79</v>
      </c>
      <c r="D9">
        <v>259</v>
      </c>
      <c r="E9">
        <v>180</v>
      </c>
    </row>
    <row r="10" spans="1:5" x14ac:dyDescent="0.3">
      <c r="A10">
        <v>202009</v>
      </c>
      <c r="B10" t="s">
        <v>13</v>
      </c>
      <c r="C10">
        <v>134</v>
      </c>
      <c r="D10">
        <v>309</v>
      </c>
      <c r="E10">
        <v>175</v>
      </c>
    </row>
    <row r="11" spans="1:5" x14ac:dyDescent="0.3">
      <c r="A11">
        <v>202010</v>
      </c>
      <c r="B11" t="s">
        <v>14</v>
      </c>
      <c r="C11">
        <v>156</v>
      </c>
      <c r="D11">
        <v>363</v>
      </c>
      <c r="E11">
        <v>207</v>
      </c>
    </row>
    <row r="12" spans="1:5" x14ac:dyDescent="0.3">
      <c r="A12">
        <v>202011</v>
      </c>
      <c r="B12" t="s">
        <v>15</v>
      </c>
      <c r="C12">
        <v>32</v>
      </c>
      <c r="D12">
        <v>247</v>
      </c>
      <c r="E12">
        <v>215</v>
      </c>
    </row>
    <row r="13" spans="1:5" x14ac:dyDescent="0.3">
      <c r="A13">
        <v>202012</v>
      </c>
      <c r="B13" t="s">
        <v>16</v>
      </c>
      <c r="C13">
        <v>-88</v>
      </c>
      <c r="D13">
        <v>190</v>
      </c>
      <c r="E13">
        <v>278</v>
      </c>
    </row>
    <row r="14" spans="1:5" x14ac:dyDescent="0.3">
      <c r="A14">
        <v>202101</v>
      </c>
      <c r="B14" t="s">
        <v>17</v>
      </c>
      <c r="C14">
        <v>114</v>
      </c>
      <c r="D14">
        <v>354</v>
      </c>
      <c r="E14">
        <v>240</v>
      </c>
    </row>
    <row r="15" spans="1:5" x14ac:dyDescent="0.3">
      <c r="A15">
        <v>202102</v>
      </c>
      <c r="B15" t="s">
        <v>18</v>
      </c>
      <c r="C15">
        <v>30</v>
      </c>
      <c r="D15">
        <v>308</v>
      </c>
      <c r="E15">
        <v>278</v>
      </c>
    </row>
    <row r="16" spans="1:5" x14ac:dyDescent="0.3">
      <c r="A16">
        <v>202103</v>
      </c>
      <c r="B16" t="s">
        <v>19</v>
      </c>
      <c r="C16">
        <v>17</v>
      </c>
      <c r="D16">
        <v>319</v>
      </c>
      <c r="E16">
        <v>302</v>
      </c>
    </row>
    <row r="17" spans="1:5" x14ac:dyDescent="0.3">
      <c r="A17">
        <v>202104</v>
      </c>
      <c r="B17" t="s">
        <v>20</v>
      </c>
      <c r="C17">
        <v>7</v>
      </c>
      <c r="D17">
        <v>267</v>
      </c>
      <c r="E17">
        <v>260</v>
      </c>
    </row>
    <row r="18" spans="1:5" x14ac:dyDescent="0.3">
      <c r="A18">
        <v>202105</v>
      </c>
      <c r="B18" t="s">
        <v>21</v>
      </c>
      <c r="C18">
        <v>-15</v>
      </c>
      <c r="D18">
        <v>264</v>
      </c>
      <c r="E18">
        <v>279</v>
      </c>
    </row>
    <row r="19" spans="1:5" x14ac:dyDescent="0.3">
      <c r="A19">
        <v>202106</v>
      </c>
      <c r="B19" t="s">
        <v>22</v>
      </c>
      <c r="C19">
        <v>43</v>
      </c>
      <c r="D19">
        <v>313</v>
      </c>
      <c r="E19">
        <v>270</v>
      </c>
    </row>
    <row r="20" spans="1:5" x14ac:dyDescent="0.3">
      <c r="A20">
        <v>202107</v>
      </c>
      <c r="B20" t="s">
        <v>23</v>
      </c>
      <c r="C20">
        <v>26</v>
      </c>
      <c r="D20">
        <v>281</v>
      </c>
      <c r="E20">
        <v>255</v>
      </c>
    </row>
    <row r="21" spans="1:5" x14ac:dyDescent="0.3">
      <c r="A21">
        <v>202108</v>
      </c>
      <c r="B21" t="s">
        <v>24</v>
      </c>
      <c r="C21">
        <v>85</v>
      </c>
      <c r="D21">
        <v>368</v>
      </c>
      <c r="E21">
        <v>283</v>
      </c>
    </row>
    <row r="22" spans="1:5" x14ac:dyDescent="0.3">
      <c r="A22">
        <v>202109</v>
      </c>
      <c r="B22" t="s">
        <v>25</v>
      </c>
      <c r="C22">
        <v>72</v>
      </c>
      <c r="D22">
        <v>335</v>
      </c>
      <c r="E22">
        <v>263</v>
      </c>
    </row>
    <row r="23" spans="1:5" x14ac:dyDescent="0.3">
      <c r="A23">
        <v>202110</v>
      </c>
      <c r="B23" t="s">
        <v>26</v>
      </c>
      <c r="C23">
        <v>36</v>
      </c>
      <c r="D23">
        <v>340</v>
      </c>
      <c r="E23">
        <v>304</v>
      </c>
    </row>
    <row r="24" spans="1:5" x14ac:dyDescent="0.3">
      <c r="A24">
        <v>202111</v>
      </c>
      <c r="B24" t="s">
        <v>27</v>
      </c>
      <c r="C24">
        <v>5</v>
      </c>
      <c r="D24">
        <v>286</v>
      </c>
      <c r="E24">
        <v>281</v>
      </c>
    </row>
    <row r="25" spans="1:5" x14ac:dyDescent="0.3">
      <c r="A25">
        <v>202112</v>
      </c>
      <c r="B25" t="s">
        <v>28</v>
      </c>
      <c r="C25">
        <v>-47</v>
      </c>
      <c r="D25">
        <v>245</v>
      </c>
      <c r="E25">
        <v>292</v>
      </c>
    </row>
    <row r="26" spans="1:5" x14ac:dyDescent="0.3">
      <c r="A26">
        <v>202201</v>
      </c>
      <c r="B26" t="s">
        <v>29</v>
      </c>
      <c r="C26">
        <v>64</v>
      </c>
      <c r="D26">
        <v>361</v>
      </c>
      <c r="E26">
        <v>297</v>
      </c>
    </row>
    <row r="27" spans="1:5" x14ac:dyDescent="0.3">
      <c r="A27">
        <v>202202</v>
      </c>
      <c r="B27" t="s">
        <v>30</v>
      </c>
      <c r="C27">
        <v>134</v>
      </c>
      <c r="D27">
        <v>404</v>
      </c>
      <c r="E27">
        <v>270</v>
      </c>
    </row>
    <row r="28" spans="1:5" x14ac:dyDescent="0.3">
      <c r="A28">
        <v>202203</v>
      </c>
      <c r="B28" t="s">
        <v>31</v>
      </c>
      <c r="C28">
        <v>18</v>
      </c>
      <c r="D28">
        <v>295</v>
      </c>
      <c r="E28">
        <v>277</v>
      </c>
    </row>
    <row r="29" spans="1:5" x14ac:dyDescent="0.3">
      <c r="A29">
        <v>202204</v>
      </c>
      <c r="B29" t="s">
        <v>32</v>
      </c>
      <c r="C29">
        <v>71</v>
      </c>
      <c r="D29">
        <v>395</v>
      </c>
      <c r="E29">
        <v>324</v>
      </c>
    </row>
    <row r="30" spans="1:5" x14ac:dyDescent="0.3">
      <c r="A30">
        <v>202205</v>
      </c>
      <c r="B30" t="s">
        <v>33</v>
      </c>
      <c r="C30">
        <v>-142</v>
      </c>
      <c r="D30">
        <v>287</v>
      </c>
      <c r="E30">
        <v>429</v>
      </c>
    </row>
    <row r="31" spans="1:5" x14ac:dyDescent="0.3">
      <c r="A31">
        <v>202206</v>
      </c>
      <c r="B31" t="s">
        <v>34</v>
      </c>
      <c r="C31">
        <v>47</v>
      </c>
      <c r="D31">
        <v>299</v>
      </c>
      <c r="E31">
        <v>252</v>
      </c>
    </row>
    <row r="32" spans="1:5" x14ac:dyDescent="0.3">
      <c r="A32">
        <v>202207</v>
      </c>
      <c r="B32" t="s">
        <v>35</v>
      </c>
      <c r="C32">
        <v>18</v>
      </c>
      <c r="D32">
        <v>251</v>
      </c>
      <c r="E32">
        <v>233</v>
      </c>
    </row>
    <row r="33" spans="1:5" x14ac:dyDescent="0.3">
      <c r="A33">
        <v>202208</v>
      </c>
      <c r="B33" t="s">
        <v>36</v>
      </c>
      <c r="C33">
        <v>158</v>
      </c>
      <c r="D33">
        <v>469</v>
      </c>
      <c r="E33">
        <v>311</v>
      </c>
    </row>
    <row r="34" spans="1:5" x14ac:dyDescent="0.3">
      <c r="A34">
        <v>202209</v>
      </c>
      <c r="B34" t="s">
        <v>37</v>
      </c>
      <c r="C34">
        <v>80</v>
      </c>
      <c r="D34">
        <v>347</v>
      </c>
      <c r="E34">
        <v>267</v>
      </c>
    </row>
    <row r="35" spans="1:5" x14ac:dyDescent="0.3">
      <c r="A35">
        <v>202210</v>
      </c>
      <c r="B35" t="s">
        <v>38</v>
      </c>
      <c r="C35">
        <v>-4</v>
      </c>
      <c r="D35">
        <v>265</v>
      </c>
      <c r="E35">
        <v>269</v>
      </c>
    </row>
    <row r="36" spans="1:5" x14ac:dyDescent="0.3">
      <c r="A36">
        <v>202211</v>
      </c>
      <c r="B36" t="s">
        <v>39</v>
      </c>
      <c r="C36">
        <v>159</v>
      </c>
      <c r="D36">
        <v>463</v>
      </c>
      <c r="E36">
        <v>304</v>
      </c>
    </row>
    <row r="37" spans="1:5" x14ac:dyDescent="0.3">
      <c r="A37">
        <v>202212</v>
      </c>
      <c r="B37" t="s">
        <v>40</v>
      </c>
      <c r="C37">
        <v>-19</v>
      </c>
      <c r="D37">
        <v>208</v>
      </c>
      <c r="E37">
        <v>227</v>
      </c>
    </row>
    <row r="38" spans="1:5" x14ac:dyDescent="0.3">
      <c r="A38">
        <v>202301</v>
      </c>
      <c r="B38" t="s">
        <v>41</v>
      </c>
      <c r="C38">
        <v>80</v>
      </c>
      <c r="D38">
        <v>351</v>
      </c>
      <c r="E38">
        <v>271</v>
      </c>
    </row>
    <row r="39" spans="1:5" x14ac:dyDescent="0.3">
      <c r="A39">
        <v>202302</v>
      </c>
      <c r="B39" t="s">
        <v>42</v>
      </c>
      <c r="C39">
        <v>48</v>
      </c>
      <c r="D39">
        <v>318</v>
      </c>
      <c r="E39">
        <v>270</v>
      </c>
    </row>
    <row r="40" spans="1:5" x14ac:dyDescent="0.3">
      <c r="A40">
        <v>202303</v>
      </c>
      <c r="B40" t="s">
        <v>43</v>
      </c>
      <c r="C40">
        <v>142</v>
      </c>
      <c r="D40">
        <v>435</v>
      </c>
      <c r="E40">
        <v>293</v>
      </c>
    </row>
    <row r="41" spans="1:5" x14ac:dyDescent="0.3">
      <c r="A41">
        <v>202304</v>
      </c>
      <c r="B41" t="s">
        <v>44</v>
      </c>
      <c r="C41">
        <v>30</v>
      </c>
      <c r="D41">
        <v>325</v>
      </c>
      <c r="E41">
        <v>295</v>
      </c>
    </row>
    <row r="42" spans="1:5" x14ac:dyDescent="0.3">
      <c r="A42">
        <v>202305</v>
      </c>
      <c r="B42" t="s">
        <v>45</v>
      </c>
      <c r="C42">
        <v>166</v>
      </c>
      <c r="D42">
        <v>473</v>
      </c>
      <c r="E42">
        <v>307</v>
      </c>
    </row>
    <row r="43" spans="1:5" x14ac:dyDescent="0.3">
      <c r="A43">
        <v>202306</v>
      </c>
      <c r="B43" t="s">
        <v>46</v>
      </c>
      <c r="C43">
        <v>78</v>
      </c>
      <c r="D43">
        <v>410</v>
      </c>
      <c r="E43">
        <v>332</v>
      </c>
    </row>
    <row r="44" spans="1:5" x14ac:dyDescent="0.3">
      <c r="A44">
        <v>202307</v>
      </c>
      <c r="B44" t="s">
        <v>47</v>
      </c>
      <c r="C44">
        <v>-23</v>
      </c>
      <c r="D44">
        <v>335</v>
      </c>
      <c r="E44">
        <v>358</v>
      </c>
    </row>
    <row r="45" spans="1:5" x14ac:dyDescent="0.3">
      <c r="A45">
        <v>202308</v>
      </c>
      <c r="B45" t="s">
        <v>48</v>
      </c>
      <c r="C45">
        <v>-76</v>
      </c>
      <c r="D45">
        <v>380</v>
      </c>
      <c r="E45">
        <v>456</v>
      </c>
    </row>
    <row r="46" spans="1:5" x14ac:dyDescent="0.3">
      <c r="A46">
        <v>202309</v>
      </c>
      <c r="B46" t="s">
        <v>49</v>
      </c>
      <c r="C46">
        <v>137</v>
      </c>
      <c r="D46">
        <v>410</v>
      </c>
      <c r="E46">
        <v>273</v>
      </c>
    </row>
    <row r="47" spans="1:5" x14ac:dyDescent="0.3">
      <c r="A47">
        <v>202310</v>
      </c>
      <c r="B47" t="s">
        <v>50</v>
      </c>
      <c r="C47">
        <v>106</v>
      </c>
      <c r="D47">
        <v>419</v>
      </c>
      <c r="E47">
        <v>313</v>
      </c>
    </row>
    <row r="48" spans="1:5" x14ac:dyDescent="0.3">
      <c r="A48">
        <v>202311</v>
      </c>
      <c r="B48" t="s">
        <v>51</v>
      </c>
      <c r="C48">
        <v>48</v>
      </c>
      <c r="D48">
        <v>341</v>
      </c>
      <c r="E48">
        <v>293</v>
      </c>
    </row>
    <row r="49" spans="1:5" x14ac:dyDescent="0.3">
      <c r="A49">
        <v>202312</v>
      </c>
      <c r="B49" t="s">
        <v>52</v>
      </c>
      <c r="C49">
        <v>-35</v>
      </c>
      <c r="D49">
        <v>281</v>
      </c>
      <c r="E49">
        <v>316</v>
      </c>
    </row>
    <row r="50" spans="1:5" x14ac:dyDescent="0.3">
      <c r="A50">
        <v>202401</v>
      </c>
      <c r="B50" t="s">
        <v>53</v>
      </c>
      <c r="C50">
        <v>-9</v>
      </c>
      <c r="D50">
        <v>388</v>
      </c>
      <c r="E50">
        <v>397</v>
      </c>
    </row>
    <row r="51" spans="1:5" x14ac:dyDescent="0.3">
      <c r="A51">
        <v>202402</v>
      </c>
      <c r="B51" t="s">
        <v>54</v>
      </c>
      <c r="C51">
        <v>32</v>
      </c>
      <c r="D51">
        <v>335</v>
      </c>
      <c r="E51">
        <v>303</v>
      </c>
    </row>
    <row r="52" spans="1:5" x14ac:dyDescent="0.3">
      <c r="A52">
        <v>202403</v>
      </c>
      <c r="B52" t="s">
        <v>55</v>
      </c>
      <c r="C52">
        <v>41</v>
      </c>
      <c r="D52">
        <v>328</v>
      </c>
      <c r="E52">
        <v>287</v>
      </c>
    </row>
    <row r="53" spans="1:5" x14ac:dyDescent="0.3">
      <c r="A53">
        <v>202404</v>
      </c>
      <c r="B53" t="s">
        <v>56</v>
      </c>
      <c r="C53">
        <v>104</v>
      </c>
      <c r="D53">
        <v>419</v>
      </c>
      <c r="E53">
        <v>315</v>
      </c>
    </row>
    <row r="54" spans="1:5" x14ac:dyDescent="0.3">
      <c r="A54">
        <v>202405</v>
      </c>
      <c r="B54" t="s">
        <v>57</v>
      </c>
      <c r="C54">
        <v>-108</v>
      </c>
      <c r="D54">
        <v>369</v>
      </c>
      <c r="E54">
        <v>477</v>
      </c>
    </row>
    <row r="55" spans="1:5" x14ac:dyDescent="0.3">
      <c r="A55">
        <v>202406</v>
      </c>
      <c r="B55" t="s">
        <v>58</v>
      </c>
      <c r="C55">
        <v>15</v>
      </c>
      <c r="D55">
        <v>352</v>
      </c>
      <c r="E55">
        <v>337</v>
      </c>
    </row>
    <row r="56" spans="1:5" x14ac:dyDescent="0.3">
      <c r="A56">
        <v>202407</v>
      </c>
      <c r="B56" t="s">
        <v>59</v>
      </c>
      <c r="C56">
        <v>-15</v>
      </c>
      <c r="D56">
        <v>337</v>
      </c>
      <c r="E56">
        <v>352</v>
      </c>
    </row>
    <row r="57" spans="1:5" x14ac:dyDescent="0.3">
      <c r="A57">
        <v>202408</v>
      </c>
      <c r="B57" t="s">
        <v>60</v>
      </c>
      <c r="C57">
        <v>46</v>
      </c>
      <c r="D57">
        <v>385</v>
      </c>
      <c r="E57">
        <v>339</v>
      </c>
    </row>
    <row r="58" spans="1:5" x14ac:dyDescent="0.3">
      <c r="A58">
        <v>202409</v>
      </c>
      <c r="B58" t="s">
        <v>61</v>
      </c>
      <c r="C58">
        <v>32</v>
      </c>
      <c r="D58">
        <v>350</v>
      </c>
      <c r="E58">
        <v>318</v>
      </c>
    </row>
    <row r="59" spans="1:5" x14ac:dyDescent="0.3">
      <c r="A59">
        <v>202410</v>
      </c>
      <c r="B59" t="s">
        <v>62</v>
      </c>
      <c r="C59">
        <v>-138</v>
      </c>
      <c r="D59">
        <v>273</v>
      </c>
      <c r="E59">
        <v>411</v>
      </c>
    </row>
    <row r="60" spans="1:5" x14ac:dyDescent="0.3">
      <c r="A60">
        <v>202411</v>
      </c>
      <c r="B60" t="s">
        <v>63</v>
      </c>
      <c r="C60">
        <v>-31</v>
      </c>
      <c r="D60">
        <v>294</v>
      </c>
      <c r="E60">
        <v>325</v>
      </c>
    </row>
    <row r="61" spans="1:5" x14ac:dyDescent="0.3">
      <c r="A61">
        <v>202412</v>
      </c>
      <c r="B61" t="s">
        <v>64</v>
      </c>
      <c r="C61">
        <v>24</v>
      </c>
      <c r="D61">
        <v>297</v>
      </c>
      <c r="E61">
        <v>273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Cristina Leite</cp:lastModifiedBy>
  <dcterms:created xsi:type="dcterms:W3CDTF">2025-06-06T15:19:32Z</dcterms:created>
  <dcterms:modified xsi:type="dcterms:W3CDTF">2025-06-09T19:01:12Z</dcterms:modified>
</cp:coreProperties>
</file>