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1792-excelvba\Materiais\"/>
    </mc:Choice>
  </mc:AlternateContent>
  <xr:revisionPtr revIDLastSave="0" documentId="13_ncr:1_{30B96373-DAD5-4CE7-AAF1-9BA2B25F03C9}" xr6:coauthVersionLast="45" xr6:coauthVersionMax="45" xr10:uidLastSave="{00000000-0000-0000-0000-000000000000}"/>
  <bookViews>
    <workbookView xWindow="-120" yWindow="-120" windowWidth="20730" windowHeight="1116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4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 l="1"/>
  <c r="AA4" i="15"/>
  <c r="A2" i="16" l="1"/>
  <c r="BB16" i="15"/>
  <c r="BB10" i="15"/>
  <c r="BB4" i="15"/>
  <c r="AS4" i="15"/>
  <c r="AS10" i="15"/>
  <c r="AA16" i="15" a="1"/>
  <c r="AA16" i="15" l="1"/>
  <c r="AS16" i="15"/>
  <c r="R16" i="15"/>
  <c r="R10" i="15"/>
  <c r="I4" i="15"/>
  <c r="I10" i="15"/>
  <c r="R4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<sst xmlns="http://schemas.openxmlformats.org/spreadsheetml/2006/main" count="569" uniqueCount="58">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</sst>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352425</xdr:colOff>
          <xdr:row>0</xdr:row>
          <xdr:rowOff>114300</xdr:rowOff>
        </xdr:from>
        <xdr:to>
          <xdr:col>33</xdr:col>
          <xdr:colOff>552450</xdr:colOff>
          <xdr:row>0</xdr:row>
          <xdr:rowOff>600075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66.190580208335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4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topLeftCell="S1" zoomScale="90" zoomScaleNormal="90" workbookViewId="0">
      <selection activeCell="AA4" sqref="AA4:AA8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6.25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SUM('Base Filtrada'!D6:D35)</f>
        <v>25657.20724380725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COUNTIF('Base Filtrada'!J6:J35,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 cm="1">
        <f t="array" ref="AA16">fnCalculaMediaPeso(AA4,AA10)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COUNTIF('Base Filtrada'!M6:M35,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352425</xdr:colOff>
                    <xdr:row>0</xdr:row>
                    <xdr:rowOff>114300</xdr:rowOff>
                  </from>
                  <to>
                    <xdr:col>33</xdr:col>
                    <xdr:colOff>552450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A22" zoomScaleNormal="100" workbookViewId="0">
      <selection activeCell="G32" sqref="G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2020-05-15T07:34:30Z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