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Quinn Sondermeyer\Documents\Carelton\5th Year\Final Project\Java\Git Reposatory\Final_Draft\Final_Draft\Multi_variable_Sports_Scheduler\src\main\resources\"/>
    </mc:Choice>
  </mc:AlternateContent>
  <xr:revisionPtr revIDLastSave="0" documentId="13_ncr:1_{7B7992F6-AC2D-4A47-9529-3F62620F37A2}" xr6:coauthVersionLast="47" xr6:coauthVersionMax="47" xr10:uidLastSave="{00000000-0000-0000-0000-000000000000}"/>
  <bookViews>
    <workbookView xWindow="-120" yWindow="-120" windowWidth="29040" windowHeight="15840" tabRatio="888" activeTab="7" xr2:uid="{00000000-000D-0000-FFFF-FFFF00000000}"/>
  </bookViews>
  <sheets>
    <sheet name="Teams" sheetId="1" r:id="rId1"/>
    <sheet name="Time_Exceptions" sheetId="2" r:id="rId2"/>
    <sheet name="Date_Exceptions" sheetId="3" r:id="rId3"/>
    <sheet name="Arenas" sheetId="5" r:id="rId4"/>
    <sheet name="Time_Slots" sheetId="6" r:id="rId5"/>
    <sheet name="Home_Arena" sheetId="7" r:id="rId6"/>
    <sheet name="Matchups" sheetId="9" r:id="rId7"/>
    <sheet name="Other" sheetId="8" r:id="rId8"/>
  </sheets>
  <definedNames>
    <definedName name="_xlnm._FilterDatabase" localSheetId="2" hidden="1">Date_Exceptions!$B$1:$B$141</definedName>
    <definedName name="_xlnm._FilterDatabase" localSheetId="5" hidden="1">Home_Arena!$C$1:$C$154</definedName>
    <definedName name="_xlnm._FilterDatabase" localSheetId="6" hidden="1">Matchups!$C$1:$C$395</definedName>
    <definedName name="_xlnm._FilterDatabase" localSheetId="0" hidden="1">Teams!$C$1:$C$57</definedName>
    <definedName name="_xlnm._FilterDatabase" localSheetId="1" hidden="1">Time_Exceptions!$B$1:$B$146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<sst xmlns="http://schemas.openxmlformats.org/spreadsheetml/2006/main" count="4599" uniqueCount="89">
  <si>
    <t>Name</t>
  </si>
  <si>
    <t>Organization</t>
  </si>
  <si>
    <t>Division</t>
  </si>
  <si>
    <t>CDS</t>
  </si>
  <si>
    <t>U7</t>
  </si>
  <si>
    <t>Leaside</t>
  </si>
  <si>
    <t>Date</t>
  </si>
  <si>
    <t>Start Time</t>
  </si>
  <si>
    <t>End Time</t>
  </si>
  <si>
    <t>Y</t>
  </si>
  <si>
    <t>Start Date</t>
  </si>
  <si>
    <t>End Date</t>
  </si>
  <si>
    <t>Rank</t>
  </si>
  <si>
    <t>Team</t>
  </si>
  <si>
    <t>Null</t>
  </si>
  <si>
    <t>ALL</t>
  </si>
  <si>
    <t>Day</t>
  </si>
  <si>
    <t>Start</t>
  </si>
  <si>
    <t>League</t>
  </si>
  <si>
    <t>U8</t>
  </si>
  <si>
    <t>Leaside Red</t>
  </si>
  <si>
    <t>NT Red</t>
  </si>
  <si>
    <t>HV Black</t>
  </si>
  <si>
    <t>GB Navy</t>
  </si>
  <si>
    <t>CDP</t>
  </si>
  <si>
    <t>North Toronto</t>
  </si>
  <si>
    <t>George Bell</t>
  </si>
  <si>
    <t>SIR Black</t>
  </si>
  <si>
    <t>Leaside Gold</t>
  </si>
  <si>
    <t>FH Gold</t>
  </si>
  <si>
    <t>NT Green</t>
  </si>
  <si>
    <t>FS Black</t>
  </si>
  <si>
    <t>HV White</t>
  </si>
  <si>
    <t>WP Red</t>
  </si>
  <si>
    <t>HV Teal</t>
  </si>
  <si>
    <t>WM Black</t>
  </si>
  <si>
    <t>NT White</t>
  </si>
  <si>
    <t>HV Red</t>
  </si>
  <si>
    <t>FH Blue</t>
  </si>
  <si>
    <t>GB White</t>
  </si>
  <si>
    <t>Leaside White</t>
  </si>
  <si>
    <t>NYK Black</t>
  </si>
  <si>
    <t>U9</t>
  </si>
  <si>
    <t>North York Knights</t>
  </si>
  <si>
    <t>FS White</t>
  </si>
  <si>
    <t>Leaside Purple</t>
  </si>
  <si>
    <t>GB Red</t>
  </si>
  <si>
    <t>WM-WP Red</t>
  </si>
  <si>
    <t>Leaside Orange</t>
  </si>
  <si>
    <t>NYK White</t>
  </si>
  <si>
    <t>FS Red</t>
  </si>
  <si>
    <t>Humbervalley</t>
  </si>
  <si>
    <t>WestMall</t>
  </si>
  <si>
    <t>Scarborough Ice Raiders</t>
  </si>
  <si>
    <t>Faustina</t>
  </si>
  <si>
    <t>Arena_Name</t>
  </si>
  <si>
    <t>Forrest Hill</t>
  </si>
  <si>
    <t>Warren Park</t>
  </si>
  <si>
    <t>Exhibition</t>
  </si>
  <si>
    <t>U7,U9</t>
  </si>
  <si>
    <t>Leaside B</t>
  </si>
  <si>
    <t>not used</t>
  </si>
  <si>
    <t>PhilWhite</t>
  </si>
  <si>
    <t>U8,U9</t>
  </si>
  <si>
    <t>preferred divisions</t>
  </si>
  <si>
    <t>Tier</t>
  </si>
  <si>
    <t>LarryGrossman</t>
  </si>
  <si>
    <t>DonMontgomery</t>
  </si>
  <si>
    <t>Leaside A</t>
  </si>
  <si>
    <t>GeorgeBell</t>
  </si>
  <si>
    <t>FordCentre</t>
  </si>
  <si>
    <t>Longbranch</t>
  </si>
  <si>
    <t>Chris Tonks</t>
  </si>
  <si>
    <t>Lambton</t>
  </si>
  <si>
    <t>U7,U8,U9</t>
  </si>
  <si>
    <t>Weekly</t>
  </si>
  <si>
    <t>Location X</t>
  </si>
  <si>
    <t>Location Y</t>
  </si>
  <si>
    <t>Min Days btw Games</t>
  </si>
  <si>
    <t>Games per Week</t>
  </si>
  <si>
    <t>Location X(Lat)</t>
  </si>
  <si>
    <t>Location Y (long)</t>
  </si>
  <si>
    <t>length Of timeslot (hours)</t>
  </si>
  <si>
    <t>Opponent</t>
  </si>
  <si>
    <t>Only play on Weekends</t>
  </si>
  <si>
    <t>Preferred</t>
  </si>
  <si>
    <t>Mandatory</t>
  </si>
  <si>
    <t>AnyDay</t>
  </si>
  <si>
    <t>Rank 0 / Tier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</si>
</sst>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3" borderId="1" xfId="0" applyFont="1" applyFill="1" applyBorder="1"/>
    <xf numFmtId="14" fontId="0" fillId="0" borderId="0" xfId="0" applyNumberFormat="1"/>
    <xf numFmtId="0" fontId="3" fillId="0" borderId="1" xfId="0" applyFont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3" borderId="0" xfId="0" applyFont="1" applyFill="1" applyAlignment="1">
      <alignment horizontal="center"/>
    </xf>
    <xf numFmtId="20" fontId="3" fillId="3" borderId="0" xfId="0" applyNumberFormat="1" applyFont="1" applyFill="1"/>
    <xf numFmtId="20" fontId="3" fillId="7" borderId="1" xfId="0" applyNumberFormat="1" applyFont="1" applyFill="1" applyBorder="1"/>
    <xf numFmtId="20" fontId="3" fillId="8" borderId="1" xfId="0" applyNumberFormat="1" applyFont="1" applyFill="1" applyBorder="1"/>
    <xf numFmtId="20" fontId="3" fillId="0" borderId="1" xfId="0" applyNumberFormat="1" applyFont="1" applyBorder="1"/>
    <xf numFmtId="20" fontId="3" fillId="3" borderId="1" xfId="0" applyNumberFormat="1" applyFont="1" applyFill="1" applyBorder="1"/>
    <xf numFmtId="20" fontId="3" fillId="0" borderId="0" xfId="0" applyNumberFormat="1" applyFont="1"/>
    <xf numFmtId="20" fontId="3" fillId="7" borderId="0" xfId="0" applyNumberFormat="1" applyFont="1" applyFill="1"/>
    <xf numFmtId="20" fontId="3" fillId="8" borderId="0" xfId="0" applyNumberFormat="1" applyFont="1" applyFill="1"/>
    <xf numFmtId="0" fontId="3" fillId="0" borderId="0" xfId="0" applyFont="1"/>
    <xf numFmtId="14" fontId="3" fillId="0" borderId="1" xfId="0" applyNumberFormat="1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7" borderId="1" xfId="0" applyNumberFormat="1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0" fontId="3" fillId="9" borderId="0" xfId="0" applyFont="1" applyFill="1" applyAlignment="1">
      <alignment horizontal="center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100"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opLeftCell="A22" zoomScale="110" zoomScaleNormal="110" workbookViewId="0">
      <selection activeCell="E13" sqref="E13"/>
    </sheetView>
  </sheetViews>
  <sheetFormatPr defaultRowHeight="15" x14ac:dyDescent="0.25"/>
  <cols>
    <col min="1" max="1" width="6.7109375" customWidth="1"/>
    <col min="2" max="2" width="14.7109375" bestFit="1" customWidth="1"/>
    <col min="3" max="3" width="22.42578125" bestFit="1" customWidth="1"/>
    <col min="4" max="4" width="7.42578125" customWidth="1"/>
    <col min="5" max="5" width="4.85546875" style="32" customWidth="1"/>
    <col min="6" max="6" width="10" bestFit="1" customWidth="1"/>
    <col min="7" max="7" width="9.85546875" bestFit="1" customWidth="1"/>
    <col min="9" max="9" width="10" bestFit="1" customWidth="1"/>
  </cols>
  <sheetData>
    <row r="1" spans="1:7" x14ac:dyDescent="0.25">
      <c r="A1" t="s">
        <v>18</v>
      </c>
      <c r="B1" t="s">
        <v>0</v>
      </c>
      <c r="C1" t="s">
        <v>1</v>
      </c>
      <c r="D1" t="s">
        <v>2</v>
      </c>
      <c r="E1" s="32" t="s">
        <v>65</v>
      </c>
      <c r="F1" t="s">
        <v>76</v>
      </c>
      <c r="G1" t="s">
        <v>77</v>
      </c>
    </row>
    <row r="2" spans="1:7" x14ac:dyDescent="0.25">
      <c r="A2" s="3" t="s">
        <v>15</v>
      </c>
      <c r="B2" s="3" t="s">
        <v>58</v>
      </c>
      <c r="C2" s="3" t="s">
        <v>14</v>
      </c>
      <c r="D2" s="3" t="s">
        <v>15</v>
      </c>
      <c r="E2" s="33">
        <v>0</v>
      </c>
    </row>
    <row r="3" spans="1:7" x14ac:dyDescent="0.25">
      <c r="A3" t="s">
        <v>24</v>
      </c>
      <c r="B3" t="s">
        <v>23</v>
      </c>
      <c r="C3" t="s">
        <v>26</v>
      </c>
      <c r="D3" t="s">
        <v>4</v>
      </c>
      <c r="E3" s="32">
        <v>1</v>
      </c>
    </row>
    <row r="4" spans="1:7" x14ac:dyDescent="0.25">
      <c r="A4" t="s">
        <v>24</v>
      </c>
      <c r="B4" t="s">
        <v>22</v>
      </c>
      <c r="C4" t="s">
        <v>51</v>
      </c>
      <c r="D4" t="s">
        <v>4</v>
      </c>
      <c r="E4" s="32">
        <v>1</v>
      </c>
    </row>
    <row r="5" spans="1:7" x14ac:dyDescent="0.25">
      <c r="A5" t="s">
        <v>3</v>
      </c>
      <c r="B5" t="s">
        <v>20</v>
      </c>
      <c r="C5" t="s">
        <v>5</v>
      </c>
      <c r="D5" t="s">
        <v>4</v>
      </c>
      <c r="E5" s="32">
        <v>1</v>
      </c>
    </row>
    <row r="6" spans="1:7" x14ac:dyDescent="0.25">
      <c r="A6" t="s">
        <v>3</v>
      </c>
      <c r="B6" t="s">
        <v>21</v>
      </c>
      <c r="C6" t="s">
        <v>25</v>
      </c>
      <c r="D6" t="s">
        <v>4</v>
      </c>
      <c r="E6" s="32">
        <v>1</v>
      </c>
    </row>
    <row r="7" spans="1:7" x14ac:dyDescent="0.25">
      <c r="A7" t="s">
        <v>3</v>
      </c>
      <c r="B7" t="s">
        <v>29</v>
      </c>
      <c r="C7" t="s">
        <v>56</v>
      </c>
      <c r="D7" t="s">
        <v>4</v>
      </c>
      <c r="E7" s="32">
        <v>2</v>
      </c>
    </row>
    <row r="8" spans="1:7" x14ac:dyDescent="0.25">
      <c r="A8" t="s">
        <v>3</v>
      </c>
      <c r="B8" t="s">
        <v>28</v>
      </c>
      <c r="C8" t="s">
        <v>5</v>
      </c>
      <c r="D8" t="s">
        <v>4</v>
      </c>
      <c r="E8" s="32">
        <v>2</v>
      </c>
    </row>
    <row r="9" spans="1:7" x14ac:dyDescent="0.25">
      <c r="A9" t="s">
        <v>3</v>
      </c>
      <c r="B9" t="s">
        <v>30</v>
      </c>
      <c r="C9" t="s">
        <v>25</v>
      </c>
      <c r="D9" t="s">
        <v>4</v>
      </c>
      <c r="E9" s="32">
        <v>2</v>
      </c>
    </row>
    <row r="10" spans="1:7" x14ac:dyDescent="0.25">
      <c r="A10" t="s">
        <v>3</v>
      </c>
      <c r="B10" t="s">
        <v>27</v>
      </c>
      <c r="C10" t="s">
        <v>53</v>
      </c>
      <c r="D10" t="s">
        <v>4</v>
      </c>
      <c r="E10" s="32">
        <v>2</v>
      </c>
    </row>
    <row r="11" spans="1:7" x14ac:dyDescent="0.25">
      <c r="A11" t="s">
        <v>3</v>
      </c>
      <c r="B11" t="s">
        <v>38</v>
      </c>
      <c r="C11" t="s">
        <v>56</v>
      </c>
      <c r="D11" t="s">
        <v>4</v>
      </c>
      <c r="E11" s="32">
        <v>3</v>
      </c>
    </row>
    <row r="12" spans="1:7" x14ac:dyDescent="0.25">
      <c r="A12" t="s">
        <v>24</v>
      </c>
      <c r="B12" t="s">
        <v>31</v>
      </c>
      <c r="C12" t="s">
        <v>54</v>
      </c>
      <c r="D12" t="s">
        <v>4</v>
      </c>
      <c r="E12" s="32">
        <v>3</v>
      </c>
    </row>
    <row r="13" spans="1:7" x14ac:dyDescent="0.25">
      <c r="A13" t="s">
        <v>24</v>
      </c>
      <c r="B13" t="s">
        <v>37</v>
      </c>
      <c r="C13" t="s">
        <v>51</v>
      </c>
      <c r="D13" t="s">
        <v>4</v>
      </c>
      <c r="E13" s="32">
        <v>3</v>
      </c>
    </row>
    <row r="14" spans="1:7" x14ac:dyDescent="0.25">
      <c r="A14" t="s">
        <v>24</v>
      </c>
      <c r="B14" t="s">
        <v>34</v>
      </c>
      <c r="C14" t="s">
        <v>51</v>
      </c>
      <c r="D14" t="s">
        <v>4</v>
      </c>
      <c r="E14" s="32">
        <v>3</v>
      </c>
    </row>
    <row r="15" spans="1:7" x14ac:dyDescent="0.25">
      <c r="A15" t="s">
        <v>24</v>
      </c>
      <c r="B15" t="s">
        <v>32</v>
      </c>
      <c r="C15" t="s">
        <v>51</v>
      </c>
      <c r="D15" t="s">
        <v>4</v>
      </c>
      <c r="E15" s="32">
        <v>3</v>
      </c>
    </row>
    <row r="16" spans="1:7" x14ac:dyDescent="0.25">
      <c r="A16" t="s">
        <v>3</v>
      </c>
      <c r="B16" t="s">
        <v>36</v>
      </c>
      <c r="C16" t="s">
        <v>25</v>
      </c>
      <c r="D16" t="s">
        <v>4</v>
      </c>
      <c r="E16" s="32">
        <v>3</v>
      </c>
    </row>
    <row r="17" spans="1:5" x14ac:dyDescent="0.25">
      <c r="A17" t="s">
        <v>24</v>
      </c>
      <c r="B17" t="s">
        <v>35</v>
      </c>
      <c r="C17" t="s">
        <v>52</v>
      </c>
      <c r="D17" t="s">
        <v>4</v>
      </c>
      <c r="E17" s="32">
        <v>3</v>
      </c>
    </row>
    <row r="18" spans="1:5" x14ac:dyDescent="0.25">
      <c r="A18" t="s">
        <v>24</v>
      </c>
      <c r="B18" t="s">
        <v>33</v>
      </c>
      <c r="C18" t="s">
        <v>57</v>
      </c>
      <c r="D18" t="s">
        <v>4</v>
      </c>
      <c r="E18" s="32">
        <v>3</v>
      </c>
    </row>
    <row r="19" spans="1:5" x14ac:dyDescent="0.25">
      <c r="A19" t="s">
        <v>24</v>
      </c>
      <c r="B19" t="s">
        <v>35</v>
      </c>
      <c r="C19" t="s">
        <v>52</v>
      </c>
      <c r="D19" t="s">
        <v>19</v>
      </c>
      <c r="E19" s="32">
        <v>0</v>
      </c>
    </row>
    <row r="20" spans="1:5" x14ac:dyDescent="0.25">
      <c r="A20" t="s">
        <v>24</v>
      </c>
      <c r="B20" t="s">
        <v>23</v>
      </c>
      <c r="C20" t="s">
        <v>26</v>
      </c>
      <c r="D20" t="s">
        <v>19</v>
      </c>
      <c r="E20" s="32">
        <v>0</v>
      </c>
    </row>
    <row r="21" spans="1:5" x14ac:dyDescent="0.25">
      <c r="A21" t="s">
        <v>24</v>
      </c>
      <c r="B21" t="s">
        <v>22</v>
      </c>
      <c r="C21" t="s">
        <v>51</v>
      </c>
      <c r="D21" t="s">
        <v>19</v>
      </c>
      <c r="E21" s="32">
        <v>0</v>
      </c>
    </row>
    <row r="22" spans="1:5" x14ac:dyDescent="0.25">
      <c r="A22" t="s">
        <v>3</v>
      </c>
      <c r="B22" t="s">
        <v>29</v>
      </c>
      <c r="C22" t="s">
        <v>56</v>
      </c>
      <c r="D22" t="s">
        <v>19</v>
      </c>
      <c r="E22" s="32">
        <v>1</v>
      </c>
    </row>
    <row r="23" spans="1:5" x14ac:dyDescent="0.25">
      <c r="A23" t="s">
        <v>3</v>
      </c>
      <c r="B23" t="s">
        <v>20</v>
      </c>
      <c r="C23" t="s">
        <v>5</v>
      </c>
      <c r="D23" t="s">
        <v>19</v>
      </c>
      <c r="E23" s="32">
        <v>1</v>
      </c>
    </row>
    <row r="24" spans="1:5" x14ac:dyDescent="0.25">
      <c r="A24" t="s">
        <v>3</v>
      </c>
      <c r="B24" t="s">
        <v>21</v>
      </c>
      <c r="C24" t="s">
        <v>25</v>
      </c>
      <c r="D24" t="s">
        <v>19</v>
      </c>
      <c r="E24" s="32">
        <v>1</v>
      </c>
    </row>
    <row r="25" spans="1:5" x14ac:dyDescent="0.25">
      <c r="A25" s="2" t="s">
        <v>24</v>
      </c>
      <c r="B25" t="s">
        <v>31</v>
      </c>
      <c r="C25" t="s">
        <v>54</v>
      </c>
      <c r="D25" t="s">
        <v>19</v>
      </c>
      <c r="E25" s="32">
        <v>2</v>
      </c>
    </row>
    <row r="26" spans="1:5" x14ac:dyDescent="0.25">
      <c r="A26" t="s">
        <v>3</v>
      </c>
      <c r="B26" t="s">
        <v>28</v>
      </c>
      <c r="C26" t="s">
        <v>5</v>
      </c>
      <c r="D26" t="s">
        <v>19</v>
      </c>
      <c r="E26" s="32">
        <v>2</v>
      </c>
    </row>
    <row r="27" spans="1:5" x14ac:dyDescent="0.25">
      <c r="A27" t="s">
        <v>3</v>
      </c>
      <c r="B27" t="s">
        <v>30</v>
      </c>
      <c r="C27" t="s">
        <v>25</v>
      </c>
      <c r="D27" t="s">
        <v>19</v>
      </c>
      <c r="E27" s="32">
        <v>2</v>
      </c>
    </row>
    <row r="28" spans="1:5" x14ac:dyDescent="0.25">
      <c r="A28" t="s">
        <v>3</v>
      </c>
      <c r="B28" t="s">
        <v>27</v>
      </c>
      <c r="C28" t="s">
        <v>53</v>
      </c>
      <c r="D28" t="s">
        <v>19</v>
      </c>
      <c r="E28" s="32">
        <v>2</v>
      </c>
    </row>
    <row r="29" spans="1:5" x14ac:dyDescent="0.25">
      <c r="A29" s="2" t="s">
        <v>24</v>
      </c>
      <c r="B29" t="s">
        <v>33</v>
      </c>
      <c r="C29" t="s">
        <v>57</v>
      </c>
      <c r="D29" t="s">
        <v>19</v>
      </c>
      <c r="E29" s="32">
        <v>2</v>
      </c>
    </row>
    <row r="30" spans="1:5" x14ac:dyDescent="0.25">
      <c r="A30" t="s">
        <v>3</v>
      </c>
      <c r="B30" t="s">
        <v>38</v>
      </c>
      <c r="C30" t="s">
        <v>56</v>
      </c>
      <c r="D30" t="s">
        <v>19</v>
      </c>
      <c r="E30" s="32">
        <v>3</v>
      </c>
    </row>
    <row r="31" spans="1:5" x14ac:dyDescent="0.25">
      <c r="A31" s="2" t="s">
        <v>24</v>
      </c>
      <c r="B31" t="s">
        <v>39</v>
      </c>
      <c r="C31" t="s">
        <v>26</v>
      </c>
      <c r="D31" t="s">
        <v>19</v>
      </c>
      <c r="E31" s="32">
        <v>3</v>
      </c>
    </row>
    <row r="32" spans="1:5" x14ac:dyDescent="0.25">
      <c r="A32" s="2" t="s">
        <v>24</v>
      </c>
      <c r="B32" t="s">
        <v>32</v>
      </c>
      <c r="C32" t="s">
        <v>51</v>
      </c>
      <c r="D32" t="s">
        <v>19</v>
      </c>
      <c r="E32" s="32">
        <v>3</v>
      </c>
    </row>
    <row r="33" spans="1:5" x14ac:dyDescent="0.25">
      <c r="A33" t="s">
        <v>3</v>
      </c>
      <c r="B33" t="s">
        <v>36</v>
      </c>
      <c r="C33" t="s">
        <v>25</v>
      </c>
      <c r="D33" t="s">
        <v>19</v>
      </c>
      <c r="E33" s="32">
        <v>3</v>
      </c>
    </row>
    <row r="34" spans="1:5" x14ac:dyDescent="0.25">
      <c r="A34" t="s">
        <v>3</v>
      </c>
      <c r="B34" t="s">
        <v>40</v>
      </c>
      <c r="C34" t="s">
        <v>5</v>
      </c>
      <c r="D34" t="s">
        <v>19</v>
      </c>
      <c r="E34" s="32">
        <v>3</v>
      </c>
    </row>
    <row r="35" spans="1:5" x14ac:dyDescent="0.25">
      <c r="A35" s="2" t="s">
        <v>24</v>
      </c>
      <c r="B35" t="s">
        <v>22</v>
      </c>
      <c r="C35" t="s">
        <v>51</v>
      </c>
      <c r="D35" t="s">
        <v>42</v>
      </c>
      <c r="E35" s="32">
        <v>0</v>
      </c>
    </row>
    <row r="36" spans="1:5" x14ac:dyDescent="0.25">
      <c r="A36" s="2" t="s">
        <v>24</v>
      </c>
      <c r="B36" t="s">
        <v>23</v>
      </c>
      <c r="C36" t="s">
        <v>26</v>
      </c>
      <c r="D36" t="s">
        <v>42</v>
      </c>
      <c r="E36" s="32">
        <v>0</v>
      </c>
    </row>
    <row r="37" spans="1:5" x14ac:dyDescent="0.25">
      <c r="A37" s="2" t="s">
        <v>3</v>
      </c>
      <c r="B37" t="s">
        <v>29</v>
      </c>
      <c r="C37" t="s">
        <v>56</v>
      </c>
      <c r="D37" t="s">
        <v>42</v>
      </c>
      <c r="E37" s="32">
        <v>1</v>
      </c>
    </row>
    <row r="38" spans="1:5" x14ac:dyDescent="0.25">
      <c r="A38" s="2" t="s">
        <v>24</v>
      </c>
      <c r="B38" t="s">
        <v>31</v>
      </c>
      <c r="C38" t="s">
        <v>54</v>
      </c>
      <c r="D38" t="s">
        <v>42</v>
      </c>
      <c r="E38" s="32">
        <v>1</v>
      </c>
    </row>
    <row r="39" spans="1:5" x14ac:dyDescent="0.25">
      <c r="A39" s="2" t="s">
        <v>3</v>
      </c>
      <c r="B39" t="s">
        <v>20</v>
      </c>
      <c r="C39" t="s">
        <v>5</v>
      </c>
      <c r="D39" t="s">
        <v>42</v>
      </c>
      <c r="E39" s="32">
        <v>1</v>
      </c>
    </row>
    <row r="40" spans="1:5" x14ac:dyDescent="0.25">
      <c r="A40" s="2" t="s">
        <v>3</v>
      </c>
      <c r="B40" t="s">
        <v>21</v>
      </c>
      <c r="C40" t="s">
        <v>25</v>
      </c>
      <c r="D40" t="s">
        <v>42</v>
      </c>
      <c r="E40" s="32">
        <v>1</v>
      </c>
    </row>
    <row r="41" spans="1:5" x14ac:dyDescent="0.25">
      <c r="A41" s="2" t="s">
        <v>3</v>
      </c>
      <c r="B41" t="s">
        <v>41</v>
      </c>
      <c r="C41" t="s">
        <v>43</v>
      </c>
      <c r="D41" t="s">
        <v>42</v>
      </c>
      <c r="E41" s="32">
        <v>1</v>
      </c>
    </row>
    <row r="42" spans="1:5" x14ac:dyDescent="0.25">
      <c r="A42" s="2" t="s">
        <v>24</v>
      </c>
      <c r="B42" t="s">
        <v>44</v>
      </c>
      <c r="C42" t="s">
        <v>54</v>
      </c>
      <c r="D42" t="s">
        <v>42</v>
      </c>
      <c r="E42" s="32">
        <v>2</v>
      </c>
    </row>
    <row r="43" spans="1:5" x14ac:dyDescent="0.25">
      <c r="A43" s="2" t="s">
        <v>24</v>
      </c>
      <c r="B43" t="s">
        <v>34</v>
      </c>
      <c r="C43" t="s">
        <v>51</v>
      </c>
      <c r="D43" t="s">
        <v>42</v>
      </c>
      <c r="E43" s="32">
        <v>2</v>
      </c>
    </row>
    <row r="44" spans="1:5" x14ac:dyDescent="0.25">
      <c r="A44" s="2" t="s">
        <v>3</v>
      </c>
      <c r="B44" t="s">
        <v>28</v>
      </c>
      <c r="C44" t="s">
        <v>5</v>
      </c>
      <c r="D44" t="s">
        <v>42</v>
      </c>
      <c r="E44" s="32">
        <v>2</v>
      </c>
    </row>
    <row r="45" spans="1:5" x14ac:dyDescent="0.25">
      <c r="A45" s="2" t="s">
        <v>3</v>
      </c>
      <c r="B45" t="s">
        <v>30</v>
      </c>
      <c r="C45" t="s">
        <v>25</v>
      </c>
      <c r="D45" t="s">
        <v>42</v>
      </c>
      <c r="E45" s="32">
        <v>2</v>
      </c>
    </row>
    <row r="46" spans="1:5" x14ac:dyDescent="0.25">
      <c r="A46" s="2" t="s">
        <v>3</v>
      </c>
      <c r="B46" t="s">
        <v>38</v>
      </c>
      <c r="C46" t="s">
        <v>56</v>
      </c>
      <c r="D46" t="s">
        <v>42</v>
      </c>
      <c r="E46" s="32">
        <v>3</v>
      </c>
    </row>
    <row r="47" spans="1:5" x14ac:dyDescent="0.25">
      <c r="A47" s="2" t="s">
        <v>24</v>
      </c>
      <c r="B47" t="s">
        <v>50</v>
      </c>
      <c r="C47" t="s">
        <v>54</v>
      </c>
      <c r="D47" t="s">
        <v>42</v>
      </c>
      <c r="E47" s="32">
        <v>3</v>
      </c>
    </row>
    <row r="48" spans="1:5" x14ac:dyDescent="0.25">
      <c r="A48" s="2" t="s">
        <v>24</v>
      </c>
      <c r="B48" t="s">
        <v>46</v>
      </c>
      <c r="C48" t="s">
        <v>26</v>
      </c>
      <c r="D48" t="s">
        <v>42</v>
      </c>
      <c r="E48" s="32">
        <v>3</v>
      </c>
    </row>
    <row r="49" spans="1:5" x14ac:dyDescent="0.25">
      <c r="A49" s="2" t="s">
        <v>24</v>
      </c>
      <c r="B49" t="s">
        <v>39</v>
      </c>
      <c r="C49" t="s">
        <v>26</v>
      </c>
      <c r="D49" t="s">
        <v>42</v>
      </c>
      <c r="E49" s="32">
        <v>3</v>
      </c>
    </row>
    <row r="50" spans="1:5" x14ac:dyDescent="0.25">
      <c r="A50" s="2" t="s">
        <v>24</v>
      </c>
      <c r="B50" t="s">
        <v>32</v>
      </c>
      <c r="C50" t="s">
        <v>51</v>
      </c>
      <c r="D50" t="s">
        <v>42</v>
      </c>
      <c r="E50" s="32">
        <v>3</v>
      </c>
    </row>
    <row r="51" spans="1:5" x14ac:dyDescent="0.25">
      <c r="A51" s="2" t="s">
        <v>3</v>
      </c>
      <c r="B51" t="s">
        <v>48</v>
      </c>
      <c r="C51" t="s">
        <v>5</v>
      </c>
      <c r="D51" t="s">
        <v>42</v>
      </c>
      <c r="E51" s="32">
        <v>3</v>
      </c>
    </row>
    <row r="52" spans="1:5" x14ac:dyDescent="0.25">
      <c r="A52" s="2" t="s">
        <v>3</v>
      </c>
      <c r="B52" t="s">
        <v>45</v>
      </c>
      <c r="C52" t="s">
        <v>5</v>
      </c>
      <c r="D52" t="s">
        <v>42</v>
      </c>
      <c r="E52" s="32">
        <v>3</v>
      </c>
    </row>
    <row r="53" spans="1:5" x14ac:dyDescent="0.25">
      <c r="A53" s="2" t="s">
        <v>3</v>
      </c>
      <c r="B53" t="s">
        <v>40</v>
      </c>
      <c r="C53" t="s">
        <v>5</v>
      </c>
      <c r="D53" t="s">
        <v>42</v>
      </c>
      <c r="E53" s="32">
        <v>3</v>
      </c>
    </row>
    <row r="54" spans="1:5" x14ac:dyDescent="0.25">
      <c r="A54" s="2" t="s">
        <v>3</v>
      </c>
      <c r="B54" t="s">
        <v>36</v>
      </c>
      <c r="C54" t="s">
        <v>25</v>
      </c>
      <c r="D54" t="s">
        <v>42</v>
      </c>
      <c r="E54" s="32">
        <v>3</v>
      </c>
    </row>
    <row r="55" spans="1:5" x14ac:dyDescent="0.25">
      <c r="A55" s="2" t="s">
        <v>3</v>
      </c>
      <c r="B55" t="s">
        <v>49</v>
      </c>
      <c r="C55" t="s">
        <v>43</v>
      </c>
      <c r="D55" t="s">
        <v>42</v>
      </c>
      <c r="E55" s="32">
        <v>3</v>
      </c>
    </row>
    <row r="56" spans="1:5" x14ac:dyDescent="0.25">
      <c r="A56" s="2" t="s">
        <v>3</v>
      </c>
      <c r="B56" t="s">
        <v>27</v>
      </c>
      <c r="C56" t="s">
        <v>53</v>
      </c>
      <c r="D56" t="s">
        <v>42</v>
      </c>
      <c r="E56" s="32">
        <v>3</v>
      </c>
    </row>
    <row r="57" spans="1:5" x14ac:dyDescent="0.25">
      <c r="A57" s="2" t="s">
        <v>24</v>
      </c>
      <c r="B57" t="s">
        <v>47</v>
      </c>
      <c r="C57" t="s">
        <v>52</v>
      </c>
      <c r="D57" t="s">
        <v>42</v>
      </c>
      <c r="E57" s="32">
        <v>3</v>
      </c>
    </row>
  </sheetData>
  <autoFilter ref="C1:C57" xr:uid="{00000000-0001-0000-0000-000000000000}"/>
  <sortState xmlns:xlrd2="http://schemas.microsoft.com/office/spreadsheetml/2017/richdata2" ref="A2:E57">
    <sortCondition ref="D2:D57"/>
    <sortCondition ref="E2:E57"/>
    <sortCondition ref="B2:B5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4A9E-1439-4A15-BEE5-68B041648BF2}">
  <dimension ref="A1:I146"/>
  <sheetViews>
    <sheetView topLeftCell="A27" workbookViewId="0">
      <selection activeCell="C2" sqref="C2"/>
    </sheetView>
  </sheetViews>
  <sheetFormatPr defaultRowHeight="15" x14ac:dyDescent="0.25"/>
  <cols>
    <col min="1" max="1" width="8.140625" bestFit="1" customWidth="1"/>
    <col min="2" max="2" width="14.7109375" bestFit="1" customWidth="1"/>
    <col min="3" max="3" width="10.7109375" style="6" bestFit="1" customWidth="1"/>
    <col min="4" max="4" width="10" bestFit="1" customWidth="1"/>
    <col min="6" max="6" width="7.7109375" bestFit="1" customWidth="1"/>
    <col min="7" max="7" width="5.7109375" bestFit="1" customWidth="1"/>
    <col min="9" max="9" width="22.42578125" bestFit="1" customWidth="1"/>
    <col min="10" max="10" width="7.28515625" customWidth="1"/>
  </cols>
  <sheetData>
    <row r="1" spans="1:9" x14ac:dyDescent="0.25">
      <c r="A1" t="s">
        <v>2</v>
      </c>
      <c r="B1" t="s">
        <v>13</v>
      </c>
      <c r="C1" s="6" t="s">
        <v>6</v>
      </c>
      <c r="D1" t="s">
        <v>7</v>
      </c>
      <c r="E1" t="s">
        <v>8</v>
      </c>
      <c r="F1" t="s">
        <v>75</v>
      </c>
      <c r="G1" t="s">
        <v>12</v>
      </c>
    </row>
    <row r="2" spans="1:9" ht="15.75" x14ac:dyDescent="0.25">
      <c r="A2" t="s">
        <v>4</v>
      </c>
      <c r="B2" s="5" t="s">
        <v>38</v>
      </c>
      <c r="C2" s="6">
        <v>44477</v>
      </c>
      <c r="D2" s="1">
        <v>0.66666666666666663</v>
      </c>
      <c r="E2" s="1">
        <v>0.91666666666666663</v>
      </c>
      <c r="F2" t="s">
        <v>9</v>
      </c>
      <c r="G2">
        <v>1</v>
      </c>
      <c r="I2" s="6"/>
    </row>
    <row r="3" spans="1:9" ht="15.75" x14ac:dyDescent="0.25">
      <c r="A3" t="s">
        <v>4</v>
      </c>
      <c r="B3" s="5" t="s">
        <v>29</v>
      </c>
      <c r="C3" s="6">
        <v>44477</v>
      </c>
      <c r="D3" s="1">
        <v>0.66666666666666663</v>
      </c>
      <c r="E3" s="1">
        <v>0.91666666666666663</v>
      </c>
      <c r="F3" t="s">
        <v>9</v>
      </c>
      <c r="G3">
        <v>1</v>
      </c>
    </row>
    <row r="4" spans="1:9" ht="15.75" x14ac:dyDescent="0.25">
      <c r="A4" t="s">
        <v>4</v>
      </c>
      <c r="B4" s="5" t="s">
        <v>31</v>
      </c>
      <c r="C4" s="6">
        <v>44477</v>
      </c>
      <c r="D4" s="1">
        <v>0.66666666666666663</v>
      </c>
      <c r="E4" s="1">
        <v>0.91666666666666663</v>
      </c>
      <c r="F4" t="s">
        <v>9</v>
      </c>
      <c r="G4">
        <v>1</v>
      </c>
    </row>
    <row r="5" spans="1:9" ht="15.75" x14ac:dyDescent="0.25">
      <c r="A5" t="s">
        <v>19</v>
      </c>
      <c r="B5" s="5" t="s">
        <v>38</v>
      </c>
      <c r="C5" s="6">
        <v>44477</v>
      </c>
      <c r="D5" s="1">
        <v>0.66666666666666663</v>
      </c>
      <c r="E5" s="1">
        <v>0.91666666666666663</v>
      </c>
      <c r="F5" t="s">
        <v>9</v>
      </c>
      <c r="G5">
        <v>1</v>
      </c>
    </row>
    <row r="6" spans="1:9" ht="15.75" x14ac:dyDescent="0.25">
      <c r="A6" t="s">
        <v>19</v>
      </c>
      <c r="B6" s="5" t="s">
        <v>31</v>
      </c>
      <c r="C6" s="6">
        <v>44477</v>
      </c>
      <c r="D6" s="1">
        <v>0.66666666666666663</v>
      </c>
      <c r="E6" s="1">
        <v>0.91666666666666663</v>
      </c>
      <c r="F6" t="s">
        <v>9</v>
      </c>
      <c r="G6">
        <v>1</v>
      </c>
    </row>
    <row r="7" spans="1:9" ht="15.75" x14ac:dyDescent="0.25">
      <c r="A7" t="s">
        <v>19</v>
      </c>
      <c r="B7" s="5" t="s">
        <v>28</v>
      </c>
      <c r="C7" s="6">
        <v>44477</v>
      </c>
      <c r="D7" s="1">
        <v>0.72916666666666663</v>
      </c>
      <c r="E7" s="1">
        <v>0.77083333333333337</v>
      </c>
      <c r="F7" t="s">
        <v>9</v>
      </c>
      <c r="G7">
        <v>1</v>
      </c>
    </row>
    <row r="8" spans="1:9" ht="15.75" x14ac:dyDescent="0.25">
      <c r="A8" t="s">
        <v>42</v>
      </c>
      <c r="B8" s="5" t="s">
        <v>31</v>
      </c>
      <c r="C8" s="6">
        <v>44477</v>
      </c>
      <c r="D8" s="1">
        <v>0.66666666666666663</v>
      </c>
      <c r="E8" s="1">
        <v>0.91666666666666663</v>
      </c>
      <c r="F8" t="s">
        <v>9</v>
      </c>
      <c r="G8">
        <v>1</v>
      </c>
    </row>
    <row r="9" spans="1:9" ht="15.75" x14ac:dyDescent="0.25">
      <c r="A9" t="s">
        <v>42</v>
      </c>
      <c r="B9" s="5" t="s">
        <v>50</v>
      </c>
      <c r="C9" s="6">
        <v>44477</v>
      </c>
      <c r="D9" s="1">
        <v>0.66666666666666663</v>
      </c>
      <c r="E9" s="1">
        <v>0.91666666666666663</v>
      </c>
      <c r="F9" t="s">
        <v>9</v>
      </c>
      <c r="G9">
        <v>1</v>
      </c>
    </row>
    <row r="10" spans="1:9" ht="15.75" x14ac:dyDescent="0.25">
      <c r="A10" t="s">
        <v>42</v>
      </c>
      <c r="B10" s="5" t="s">
        <v>44</v>
      </c>
      <c r="C10" s="6">
        <v>44477</v>
      </c>
      <c r="D10" s="1">
        <v>0.66666666666666663</v>
      </c>
      <c r="E10" s="1">
        <v>0.91666666666666663</v>
      </c>
      <c r="F10" t="s">
        <v>9</v>
      </c>
      <c r="G10">
        <v>1</v>
      </c>
    </row>
    <row r="11" spans="1:9" ht="15.75" x14ac:dyDescent="0.25">
      <c r="A11" t="s">
        <v>42</v>
      </c>
      <c r="B11" s="5" t="s">
        <v>40</v>
      </c>
      <c r="C11" s="6">
        <v>44477</v>
      </c>
      <c r="D11" s="1">
        <v>0.27083333333333331</v>
      </c>
      <c r="E11" s="1">
        <v>0.3125</v>
      </c>
      <c r="F11" t="s">
        <v>9</v>
      </c>
      <c r="G11">
        <v>1</v>
      </c>
    </row>
    <row r="12" spans="1:9" ht="15.75" x14ac:dyDescent="0.25">
      <c r="A12" t="s">
        <v>42</v>
      </c>
      <c r="B12" s="5" t="s">
        <v>27</v>
      </c>
      <c r="C12" s="6">
        <v>44477</v>
      </c>
      <c r="D12" s="1">
        <v>0.76041666666666663</v>
      </c>
      <c r="E12" s="1">
        <v>0.80208333333333337</v>
      </c>
      <c r="F12" t="s">
        <v>9</v>
      </c>
      <c r="G12">
        <v>1</v>
      </c>
    </row>
    <row r="13" spans="1:9" ht="15.75" x14ac:dyDescent="0.25">
      <c r="A13" t="s">
        <v>4</v>
      </c>
      <c r="B13" s="5" t="s">
        <v>27</v>
      </c>
      <c r="C13" s="6">
        <v>44473</v>
      </c>
      <c r="D13" s="1">
        <v>0.76041666666666663</v>
      </c>
      <c r="E13" s="1">
        <v>0.80208333333333337</v>
      </c>
      <c r="F13" t="s">
        <v>9</v>
      </c>
      <c r="G13">
        <v>1</v>
      </c>
    </row>
    <row r="14" spans="1:9" ht="15.75" x14ac:dyDescent="0.25">
      <c r="A14" t="s">
        <v>42</v>
      </c>
      <c r="B14" s="5" t="s">
        <v>38</v>
      </c>
      <c r="C14" s="6">
        <v>44473</v>
      </c>
      <c r="D14" s="1">
        <v>0.71875</v>
      </c>
      <c r="E14" s="1">
        <v>0.76041666666666663</v>
      </c>
      <c r="F14" t="s">
        <v>9</v>
      </c>
      <c r="G14">
        <v>1</v>
      </c>
    </row>
    <row r="15" spans="1:9" ht="15.75" x14ac:dyDescent="0.25">
      <c r="A15" t="s">
        <v>42</v>
      </c>
      <c r="B15" s="5" t="s">
        <v>29</v>
      </c>
      <c r="C15" s="6">
        <v>44473</v>
      </c>
      <c r="D15" s="1">
        <v>0.75</v>
      </c>
      <c r="E15" s="1">
        <v>0.79166666666666663</v>
      </c>
      <c r="F15" t="s">
        <v>9</v>
      </c>
      <c r="G15">
        <v>1</v>
      </c>
    </row>
    <row r="16" spans="1:9" ht="15.75" x14ac:dyDescent="0.25">
      <c r="A16" t="s">
        <v>42</v>
      </c>
      <c r="B16" s="5" t="s">
        <v>30</v>
      </c>
      <c r="C16" s="6">
        <v>44473</v>
      </c>
      <c r="D16" s="1">
        <v>0.70833333333333337</v>
      </c>
      <c r="E16" s="1">
        <v>0.83333333333333337</v>
      </c>
      <c r="F16" t="s">
        <v>9</v>
      </c>
      <c r="G16">
        <v>1</v>
      </c>
    </row>
    <row r="17" spans="1:7" ht="15.75" x14ac:dyDescent="0.25">
      <c r="A17" t="s">
        <v>42</v>
      </c>
      <c r="B17" s="5" t="s">
        <v>21</v>
      </c>
      <c r="C17" s="6">
        <v>44473</v>
      </c>
      <c r="D17" s="1">
        <v>0.70833333333333337</v>
      </c>
      <c r="E17" s="1">
        <v>0.83333333333333337</v>
      </c>
      <c r="F17" t="s">
        <v>9</v>
      </c>
      <c r="G17">
        <v>1</v>
      </c>
    </row>
    <row r="18" spans="1:7" ht="15.75" x14ac:dyDescent="0.25">
      <c r="A18" t="s">
        <v>42</v>
      </c>
      <c r="B18" s="5" t="s">
        <v>36</v>
      </c>
      <c r="C18" s="6">
        <v>44473</v>
      </c>
      <c r="D18" s="1">
        <v>0.70833333333333337</v>
      </c>
      <c r="E18" s="1">
        <v>0.83333333333333337</v>
      </c>
      <c r="F18" t="s">
        <v>9</v>
      </c>
      <c r="G18">
        <v>1</v>
      </c>
    </row>
    <row r="19" spans="1:7" ht="15.75" x14ac:dyDescent="0.25">
      <c r="A19" t="s">
        <v>4</v>
      </c>
      <c r="B19" s="5" t="s">
        <v>38</v>
      </c>
      <c r="C19" s="6">
        <v>44478</v>
      </c>
      <c r="D19" s="1">
        <v>0.45833333333333331</v>
      </c>
      <c r="E19" s="1">
        <v>0.54166666666666663</v>
      </c>
      <c r="F19" t="s">
        <v>9</v>
      </c>
      <c r="G19">
        <v>1</v>
      </c>
    </row>
    <row r="20" spans="1:7" ht="15.75" x14ac:dyDescent="0.25">
      <c r="A20" t="s">
        <v>4</v>
      </c>
      <c r="B20" s="5" t="s">
        <v>29</v>
      </c>
      <c r="C20" s="6">
        <v>44478</v>
      </c>
      <c r="D20" s="1">
        <v>0.45833333333333331</v>
      </c>
      <c r="E20" s="1">
        <v>0.54166666666666663</v>
      </c>
      <c r="F20" t="s">
        <v>9</v>
      </c>
      <c r="G20">
        <v>1</v>
      </c>
    </row>
    <row r="21" spans="1:7" ht="15.75" x14ac:dyDescent="0.25">
      <c r="A21" t="s">
        <v>4</v>
      </c>
      <c r="B21" s="5" t="s">
        <v>31</v>
      </c>
      <c r="C21" s="6">
        <v>44478</v>
      </c>
      <c r="D21" s="1">
        <v>0.29166666666666669</v>
      </c>
      <c r="E21" s="1">
        <v>0.91666666666666663</v>
      </c>
      <c r="F21" t="s">
        <v>9</v>
      </c>
      <c r="G21">
        <v>1</v>
      </c>
    </row>
    <row r="22" spans="1:7" ht="15.75" x14ac:dyDescent="0.25">
      <c r="A22" t="s">
        <v>4</v>
      </c>
      <c r="B22" s="5" t="s">
        <v>23</v>
      </c>
      <c r="C22" s="6">
        <v>44478</v>
      </c>
      <c r="D22" s="1">
        <v>0.375</v>
      </c>
      <c r="E22" s="1">
        <v>0.625</v>
      </c>
      <c r="F22" t="s">
        <v>9</v>
      </c>
      <c r="G22">
        <v>1</v>
      </c>
    </row>
    <row r="23" spans="1:7" ht="15.75" x14ac:dyDescent="0.25">
      <c r="A23" t="s">
        <v>4</v>
      </c>
      <c r="B23" s="5" t="s">
        <v>23</v>
      </c>
      <c r="C23" s="6">
        <v>44478</v>
      </c>
      <c r="D23" s="1">
        <v>0.625</v>
      </c>
      <c r="E23" s="1">
        <v>0.91666666666666663</v>
      </c>
      <c r="F23" t="s">
        <v>9</v>
      </c>
      <c r="G23">
        <v>3</v>
      </c>
    </row>
    <row r="24" spans="1:7" ht="15.75" x14ac:dyDescent="0.25">
      <c r="A24" t="s">
        <v>4</v>
      </c>
      <c r="B24" s="5" t="s">
        <v>22</v>
      </c>
      <c r="C24" s="6">
        <v>44478</v>
      </c>
      <c r="D24" s="1">
        <v>0.375</v>
      </c>
      <c r="E24" s="1">
        <v>0.70833333333333337</v>
      </c>
      <c r="F24" t="s">
        <v>9</v>
      </c>
      <c r="G24">
        <v>1</v>
      </c>
    </row>
    <row r="25" spans="1:7" ht="15.75" x14ac:dyDescent="0.25">
      <c r="A25" t="s">
        <v>4</v>
      </c>
      <c r="B25" s="5" t="s">
        <v>37</v>
      </c>
      <c r="C25" s="6">
        <v>44478</v>
      </c>
      <c r="D25" s="1">
        <v>0.375</v>
      </c>
      <c r="E25" s="1">
        <v>0.70833333333333337</v>
      </c>
      <c r="F25" t="s">
        <v>9</v>
      </c>
      <c r="G25">
        <v>1</v>
      </c>
    </row>
    <row r="26" spans="1:7" ht="15.75" x14ac:dyDescent="0.25">
      <c r="A26" t="s">
        <v>4</v>
      </c>
      <c r="B26" s="5" t="s">
        <v>34</v>
      </c>
      <c r="C26" s="6">
        <v>44478</v>
      </c>
      <c r="D26" s="1">
        <v>0.375</v>
      </c>
      <c r="E26" s="1">
        <v>0.70833333333333337</v>
      </c>
      <c r="F26" t="s">
        <v>9</v>
      </c>
      <c r="G26">
        <v>1</v>
      </c>
    </row>
    <row r="27" spans="1:7" ht="15.75" x14ac:dyDescent="0.25">
      <c r="A27" t="s">
        <v>4</v>
      </c>
      <c r="B27" s="5" t="s">
        <v>32</v>
      </c>
      <c r="C27" s="6">
        <v>44478</v>
      </c>
      <c r="D27" s="1">
        <v>0.375</v>
      </c>
      <c r="E27" s="1">
        <v>0.70833333333333337</v>
      </c>
      <c r="F27" t="s">
        <v>9</v>
      </c>
      <c r="G27">
        <v>1</v>
      </c>
    </row>
    <row r="28" spans="1:7" ht="15.75" x14ac:dyDescent="0.25">
      <c r="A28" t="s">
        <v>4</v>
      </c>
      <c r="B28" s="5" t="s">
        <v>28</v>
      </c>
      <c r="C28" s="6">
        <v>44478</v>
      </c>
      <c r="D28" s="1">
        <v>0.5</v>
      </c>
      <c r="E28" s="1">
        <v>0.58333333333333337</v>
      </c>
      <c r="F28" t="s">
        <v>9</v>
      </c>
      <c r="G28">
        <v>1</v>
      </c>
    </row>
    <row r="29" spans="1:7" ht="15.75" x14ac:dyDescent="0.25">
      <c r="A29" t="s">
        <v>4</v>
      </c>
      <c r="B29" s="5" t="s">
        <v>28</v>
      </c>
      <c r="C29" s="6">
        <v>44478</v>
      </c>
      <c r="D29" s="1">
        <v>0.30208333333333331</v>
      </c>
      <c r="E29" s="1">
        <v>0.36458333333333331</v>
      </c>
      <c r="F29" t="s">
        <v>9</v>
      </c>
      <c r="G29">
        <v>1</v>
      </c>
    </row>
    <row r="30" spans="1:7" ht="15.75" x14ac:dyDescent="0.25">
      <c r="A30" t="s">
        <v>4</v>
      </c>
      <c r="B30" s="5" t="s">
        <v>28</v>
      </c>
      <c r="C30" s="6">
        <v>44478</v>
      </c>
      <c r="D30" s="1">
        <v>0.58333333333333337</v>
      </c>
      <c r="E30" s="1">
        <v>0.91666666666666663</v>
      </c>
      <c r="F30" t="s">
        <v>9</v>
      </c>
      <c r="G30">
        <v>3</v>
      </c>
    </row>
    <row r="31" spans="1:7" ht="15.75" x14ac:dyDescent="0.25">
      <c r="A31" t="s">
        <v>4</v>
      </c>
      <c r="B31" s="5" t="s">
        <v>20</v>
      </c>
      <c r="C31" s="6">
        <v>44478</v>
      </c>
      <c r="D31" s="1">
        <v>0.5</v>
      </c>
      <c r="E31" s="1">
        <v>0.58333333333333337</v>
      </c>
      <c r="F31" t="s">
        <v>9</v>
      </c>
      <c r="G31">
        <v>1</v>
      </c>
    </row>
    <row r="32" spans="1:7" ht="15.75" x14ac:dyDescent="0.25">
      <c r="A32" t="s">
        <v>4</v>
      </c>
      <c r="B32" s="5" t="s">
        <v>20</v>
      </c>
      <c r="C32" s="6">
        <v>44478</v>
      </c>
      <c r="D32" s="1">
        <v>0.30208333333333331</v>
      </c>
      <c r="E32" s="1">
        <v>0.36458333333333331</v>
      </c>
      <c r="F32" t="s">
        <v>9</v>
      </c>
      <c r="G32">
        <v>1</v>
      </c>
    </row>
    <row r="33" spans="1:7" ht="15.75" x14ac:dyDescent="0.25">
      <c r="A33" t="s">
        <v>4</v>
      </c>
      <c r="B33" s="5" t="s">
        <v>20</v>
      </c>
      <c r="C33" s="6">
        <v>44478</v>
      </c>
      <c r="D33" s="1">
        <v>0.58333333333333337</v>
      </c>
      <c r="E33" s="1">
        <v>0.91666666666666663</v>
      </c>
      <c r="F33" t="s">
        <v>9</v>
      </c>
      <c r="G33">
        <v>3</v>
      </c>
    </row>
    <row r="34" spans="1:7" ht="15.75" x14ac:dyDescent="0.25">
      <c r="A34" t="s">
        <v>4</v>
      </c>
      <c r="B34" s="5" t="s">
        <v>30</v>
      </c>
      <c r="C34" s="6">
        <v>44478</v>
      </c>
      <c r="D34" s="1">
        <v>0.33333333333333331</v>
      </c>
      <c r="E34" s="1">
        <v>0.375</v>
      </c>
      <c r="F34" t="s">
        <v>9</v>
      </c>
      <c r="G34">
        <v>1</v>
      </c>
    </row>
    <row r="35" spans="1:7" ht="15.75" x14ac:dyDescent="0.25">
      <c r="A35" t="s">
        <v>4</v>
      </c>
      <c r="B35" s="5" t="s">
        <v>30</v>
      </c>
      <c r="C35" s="6">
        <v>44478</v>
      </c>
      <c r="D35" s="1">
        <v>0.70833333333333337</v>
      </c>
      <c r="E35" s="1">
        <v>0.75</v>
      </c>
      <c r="F35" t="s">
        <v>9</v>
      </c>
      <c r="G35">
        <v>1</v>
      </c>
    </row>
    <row r="36" spans="1:7" ht="15.75" x14ac:dyDescent="0.25">
      <c r="A36" t="s">
        <v>4</v>
      </c>
      <c r="B36" s="5" t="s">
        <v>21</v>
      </c>
      <c r="C36" s="6">
        <v>44478</v>
      </c>
      <c r="D36" s="1">
        <v>0.33333333333333331</v>
      </c>
      <c r="E36" s="1">
        <v>0.375</v>
      </c>
      <c r="F36" t="s">
        <v>9</v>
      </c>
      <c r="G36">
        <v>1</v>
      </c>
    </row>
    <row r="37" spans="1:7" ht="15.75" x14ac:dyDescent="0.25">
      <c r="A37" t="s">
        <v>4</v>
      </c>
      <c r="B37" s="5" t="s">
        <v>36</v>
      </c>
      <c r="C37" s="6">
        <v>44478</v>
      </c>
      <c r="D37" s="1">
        <v>0.33333333333333331</v>
      </c>
      <c r="E37" s="1">
        <v>0.375</v>
      </c>
      <c r="F37" t="s">
        <v>9</v>
      </c>
      <c r="G37">
        <v>1</v>
      </c>
    </row>
    <row r="38" spans="1:7" ht="15.75" x14ac:dyDescent="0.25">
      <c r="A38" t="s">
        <v>4</v>
      </c>
      <c r="B38" s="5" t="s">
        <v>36</v>
      </c>
      <c r="C38" s="6">
        <v>44478</v>
      </c>
      <c r="D38" s="1">
        <v>0.75</v>
      </c>
      <c r="E38" s="1">
        <v>0.79166666666666663</v>
      </c>
      <c r="F38" t="s">
        <v>9</v>
      </c>
      <c r="G38">
        <v>1</v>
      </c>
    </row>
    <row r="39" spans="1:7" ht="15.75" x14ac:dyDescent="0.25">
      <c r="A39" t="s">
        <v>4</v>
      </c>
      <c r="B39" s="5" t="s">
        <v>27</v>
      </c>
      <c r="C39" s="6">
        <v>44478</v>
      </c>
      <c r="D39" s="1">
        <v>0.33333333333333331</v>
      </c>
      <c r="E39" s="1">
        <v>0.41666666666666669</v>
      </c>
      <c r="F39" t="s">
        <v>9</v>
      </c>
      <c r="G39">
        <v>1</v>
      </c>
    </row>
    <row r="40" spans="1:7" ht="15.75" x14ac:dyDescent="0.25">
      <c r="A40" t="s">
        <v>4</v>
      </c>
      <c r="B40" s="5" t="s">
        <v>35</v>
      </c>
      <c r="C40" s="6">
        <v>44478</v>
      </c>
      <c r="D40" s="1">
        <v>0.29166666666666669</v>
      </c>
      <c r="E40" s="1">
        <v>0.5</v>
      </c>
      <c r="F40" t="s">
        <v>9</v>
      </c>
      <c r="G40">
        <v>1</v>
      </c>
    </row>
    <row r="41" spans="1:7" ht="15.75" x14ac:dyDescent="0.25">
      <c r="A41" t="s">
        <v>4</v>
      </c>
      <c r="B41" s="5" t="s">
        <v>33</v>
      </c>
      <c r="C41" s="6">
        <v>44478</v>
      </c>
      <c r="D41" s="1">
        <v>0.375</v>
      </c>
      <c r="E41" s="1">
        <v>0.5</v>
      </c>
      <c r="F41" t="s">
        <v>9</v>
      </c>
      <c r="G41">
        <v>1</v>
      </c>
    </row>
    <row r="42" spans="1:7" ht="15.75" x14ac:dyDescent="0.25">
      <c r="A42" t="s">
        <v>19</v>
      </c>
      <c r="B42" s="5" t="s">
        <v>38</v>
      </c>
      <c r="C42" s="6">
        <v>44478</v>
      </c>
      <c r="D42" s="1">
        <v>0.375</v>
      </c>
      <c r="E42" s="1">
        <v>0.45833333333333331</v>
      </c>
      <c r="F42" t="s">
        <v>9</v>
      </c>
      <c r="G42">
        <v>1</v>
      </c>
    </row>
    <row r="43" spans="1:7" ht="15.75" x14ac:dyDescent="0.25">
      <c r="A43" t="s">
        <v>19</v>
      </c>
      <c r="B43" s="5" t="s">
        <v>29</v>
      </c>
      <c r="C43" s="6">
        <v>44478</v>
      </c>
      <c r="D43" s="1">
        <v>0.375</v>
      </c>
      <c r="E43" s="1">
        <v>0.45833333333333331</v>
      </c>
      <c r="F43" t="s">
        <v>9</v>
      </c>
      <c r="G43">
        <v>1</v>
      </c>
    </row>
    <row r="44" spans="1:7" ht="15.75" x14ac:dyDescent="0.25">
      <c r="A44" t="s">
        <v>19</v>
      </c>
      <c r="B44" s="5" t="s">
        <v>31</v>
      </c>
      <c r="C44" s="6">
        <v>44478</v>
      </c>
      <c r="D44" s="1">
        <v>0.29166666666666669</v>
      </c>
      <c r="E44" s="1">
        <v>0.91666666666666663</v>
      </c>
      <c r="F44" t="s">
        <v>9</v>
      </c>
      <c r="G44">
        <v>1</v>
      </c>
    </row>
    <row r="45" spans="1:7" ht="15.75" x14ac:dyDescent="0.25">
      <c r="A45" t="s">
        <v>19</v>
      </c>
      <c r="B45" s="5" t="s">
        <v>23</v>
      </c>
      <c r="C45" s="6">
        <v>44478</v>
      </c>
      <c r="D45" s="1">
        <v>0.375</v>
      </c>
      <c r="E45" s="1">
        <v>0.625</v>
      </c>
      <c r="F45" t="s">
        <v>9</v>
      </c>
      <c r="G45">
        <v>1</v>
      </c>
    </row>
    <row r="46" spans="1:7" ht="15.75" x14ac:dyDescent="0.25">
      <c r="A46" t="s">
        <v>19</v>
      </c>
      <c r="B46" s="5" t="s">
        <v>23</v>
      </c>
      <c r="C46" s="6">
        <v>44478</v>
      </c>
      <c r="D46" s="1">
        <v>0.625</v>
      </c>
      <c r="E46" s="1">
        <v>0.91666666666666663</v>
      </c>
      <c r="F46" t="s">
        <v>9</v>
      </c>
      <c r="G46">
        <v>2</v>
      </c>
    </row>
    <row r="47" spans="1:7" ht="15.75" x14ac:dyDescent="0.25">
      <c r="A47" t="s">
        <v>19</v>
      </c>
      <c r="B47" s="5" t="s">
        <v>39</v>
      </c>
      <c r="C47" s="6">
        <v>44478</v>
      </c>
      <c r="D47" s="1">
        <v>0.375</v>
      </c>
      <c r="E47" s="1">
        <v>0.625</v>
      </c>
      <c r="F47" t="s">
        <v>9</v>
      </c>
      <c r="G47">
        <v>1</v>
      </c>
    </row>
    <row r="48" spans="1:7" ht="15.75" x14ac:dyDescent="0.25">
      <c r="A48" t="s">
        <v>19</v>
      </c>
      <c r="B48" s="5" t="s">
        <v>39</v>
      </c>
      <c r="C48" s="6">
        <v>44478</v>
      </c>
      <c r="D48" s="1">
        <v>0.625</v>
      </c>
      <c r="E48" s="1">
        <v>0.91666666666666663</v>
      </c>
      <c r="F48" t="s">
        <v>9</v>
      </c>
      <c r="G48">
        <v>3</v>
      </c>
    </row>
    <row r="49" spans="1:7" ht="15.75" x14ac:dyDescent="0.25">
      <c r="A49" t="s">
        <v>19</v>
      </c>
      <c r="B49" s="5" t="s">
        <v>22</v>
      </c>
      <c r="C49" s="6">
        <v>44478</v>
      </c>
      <c r="D49" s="1">
        <v>0.625</v>
      </c>
      <c r="E49" s="1">
        <v>0.91666666666666663</v>
      </c>
      <c r="F49" t="s">
        <v>9</v>
      </c>
      <c r="G49">
        <v>1</v>
      </c>
    </row>
    <row r="50" spans="1:7" ht="15.75" x14ac:dyDescent="0.25">
      <c r="A50" t="s">
        <v>19</v>
      </c>
      <c r="B50" s="5" t="s">
        <v>32</v>
      </c>
      <c r="C50" s="6">
        <v>44478</v>
      </c>
      <c r="D50" s="1">
        <v>0.625</v>
      </c>
      <c r="E50" s="1">
        <v>0.91666666666666663</v>
      </c>
      <c r="F50" t="s">
        <v>9</v>
      </c>
      <c r="G50">
        <v>1</v>
      </c>
    </row>
    <row r="51" spans="1:7" ht="15.75" x14ac:dyDescent="0.25">
      <c r="A51" t="s">
        <v>19</v>
      </c>
      <c r="B51" s="5" t="s">
        <v>28</v>
      </c>
      <c r="C51" s="6">
        <v>44478</v>
      </c>
      <c r="D51" s="1">
        <v>0.58333333333333337</v>
      </c>
      <c r="E51" s="1">
        <v>0.66666666666666663</v>
      </c>
      <c r="F51" t="s">
        <v>9</v>
      </c>
      <c r="G51">
        <v>1</v>
      </c>
    </row>
    <row r="52" spans="1:7" ht="15.75" x14ac:dyDescent="0.25">
      <c r="A52" t="s">
        <v>19</v>
      </c>
      <c r="B52" s="5" t="s">
        <v>20</v>
      </c>
      <c r="C52" s="6">
        <v>44478</v>
      </c>
      <c r="D52" s="1">
        <v>0.58333333333333337</v>
      </c>
      <c r="E52" s="1">
        <v>0.66666666666666663</v>
      </c>
      <c r="F52" t="s">
        <v>9</v>
      </c>
      <c r="G52">
        <v>1</v>
      </c>
    </row>
    <row r="53" spans="1:7" ht="15.75" x14ac:dyDescent="0.25">
      <c r="A53" t="s">
        <v>19</v>
      </c>
      <c r="B53" s="5" t="s">
        <v>40</v>
      </c>
      <c r="C53" s="6">
        <v>44478</v>
      </c>
      <c r="D53" s="1">
        <v>0.58333333333333337</v>
      </c>
      <c r="E53" s="1">
        <v>0.66666666666666663</v>
      </c>
      <c r="F53" t="s">
        <v>9</v>
      </c>
      <c r="G53">
        <v>1</v>
      </c>
    </row>
    <row r="54" spans="1:7" ht="15.75" x14ac:dyDescent="0.25">
      <c r="A54" t="s">
        <v>19</v>
      </c>
      <c r="B54" s="5" t="s">
        <v>30</v>
      </c>
      <c r="C54" s="6">
        <v>44478</v>
      </c>
      <c r="D54" s="1">
        <v>0.375</v>
      </c>
      <c r="E54" s="1">
        <v>0.41666666666666669</v>
      </c>
      <c r="F54" t="s">
        <v>9</v>
      </c>
      <c r="G54">
        <v>1</v>
      </c>
    </row>
    <row r="55" spans="1:7" ht="15.75" x14ac:dyDescent="0.25">
      <c r="A55" t="s">
        <v>19</v>
      </c>
      <c r="B55" s="5" t="s">
        <v>21</v>
      </c>
      <c r="C55" s="6">
        <v>44478</v>
      </c>
      <c r="D55" s="1">
        <v>0.375</v>
      </c>
      <c r="E55" s="1">
        <v>0.41666666666666669</v>
      </c>
      <c r="F55" t="s">
        <v>9</v>
      </c>
      <c r="G55">
        <v>1</v>
      </c>
    </row>
    <row r="56" spans="1:7" ht="15.75" x14ac:dyDescent="0.25">
      <c r="A56" t="s">
        <v>19</v>
      </c>
      <c r="B56" s="5" t="s">
        <v>36</v>
      </c>
      <c r="C56" s="6">
        <v>44478</v>
      </c>
      <c r="D56" s="1">
        <v>0.375</v>
      </c>
      <c r="E56" s="1">
        <v>0.41666666666666669</v>
      </c>
      <c r="F56" t="s">
        <v>9</v>
      </c>
      <c r="G56">
        <v>1</v>
      </c>
    </row>
    <row r="57" spans="1:7" ht="15.75" x14ac:dyDescent="0.25">
      <c r="A57" t="s">
        <v>19</v>
      </c>
      <c r="B57" s="5" t="s">
        <v>27</v>
      </c>
      <c r="C57" s="6">
        <v>44478</v>
      </c>
      <c r="D57" s="1">
        <v>0.375</v>
      </c>
      <c r="E57" s="1">
        <v>0.45833333333333331</v>
      </c>
      <c r="F57" t="s">
        <v>9</v>
      </c>
      <c r="G57">
        <v>1</v>
      </c>
    </row>
    <row r="58" spans="1:7" ht="15.75" x14ac:dyDescent="0.25">
      <c r="A58" t="s">
        <v>19</v>
      </c>
      <c r="B58" s="5" t="s">
        <v>35</v>
      </c>
      <c r="C58" s="6">
        <v>44478</v>
      </c>
      <c r="D58" s="1">
        <v>0.29166666666666669</v>
      </c>
      <c r="E58" s="1">
        <v>0.5</v>
      </c>
      <c r="F58" t="s">
        <v>9</v>
      </c>
      <c r="G58">
        <v>1</v>
      </c>
    </row>
    <row r="59" spans="1:7" ht="15.75" x14ac:dyDescent="0.25">
      <c r="A59" t="s">
        <v>19</v>
      </c>
      <c r="B59" s="5" t="s">
        <v>33</v>
      </c>
      <c r="C59" s="6">
        <v>44478</v>
      </c>
      <c r="D59" s="1">
        <v>0.29166666666666669</v>
      </c>
      <c r="E59" s="1">
        <v>0.91666666666666663</v>
      </c>
      <c r="F59" t="s">
        <v>9</v>
      </c>
      <c r="G59">
        <v>1</v>
      </c>
    </row>
    <row r="60" spans="1:7" ht="15.75" x14ac:dyDescent="0.25">
      <c r="A60" t="s">
        <v>42</v>
      </c>
      <c r="B60" s="5" t="s">
        <v>38</v>
      </c>
      <c r="C60" s="6">
        <v>44478</v>
      </c>
      <c r="D60" s="1">
        <v>0.29166666666666669</v>
      </c>
      <c r="E60" s="1">
        <v>0.375</v>
      </c>
      <c r="F60" t="s">
        <v>9</v>
      </c>
      <c r="G60">
        <v>1</v>
      </c>
    </row>
    <row r="61" spans="1:7" ht="15.75" x14ac:dyDescent="0.25">
      <c r="A61" t="s">
        <v>42</v>
      </c>
      <c r="B61" s="5" t="s">
        <v>29</v>
      </c>
      <c r="C61" s="6">
        <v>44478</v>
      </c>
      <c r="D61" s="1">
        <v>0.29166666666666669</v>
      </c>
      <c r="E61" s="1">
        <v>0.375</v>
      </c>
      <c r="F61" t="s">
        <v>9</v>
      </c>
      <c r="G61">
        <v>1</v>
      </c>
    </row>
    <row r="62" spans="1:7" ht="15.75" x14ac:dyDescent="0.25">
      <c r="A62" t="s">
        <v>42</v>
      </c>
      <c r="B62" s="5" t="s">
        <v>31</v>
      </c>
      <c r="C62" s="6">
        <v>44478</v>
      </c>
      <c r="D62" s="1">
        <v>0.29166666666666669</v>
      </c>
      <c r="E62" s="1">
        <v>0.91666666666666663</v>
      </c>
      <c r="F62" t="s">
        <v>9</v>
      </c>
      <c r="G62">
        <v>1</v>
      </c>
    </row>
    <row r="63" spans="1:7" ht="15.75" x14ac:dyDescent="0.25">
      <c r="A63" t="s">
        <v>42</v>
      </c>
      <c r="B63" s="5" t="s">
        <v>50</v>
      </c>
      <c r="C63" s="6">
        <v>44478</v>
      </c>
      <c r="D63" s="1">
        <v>0.29166666666666669</v>
      </c>
      <c r="E63" s="1">
        <v>0.91666666666666663</v>
      </c>
      <c r="F63" t="s">
        <v>9</v>
      </c>
      <c r="G63">
        <v>1</v>
      </c>
    </row>
    <row r="64" spans="1:7" ht="15.75" x14ac:dyDescent="0.25">
      <c r="A64" t="s">
        <v>42</v>
      </c>
      <c r="B64" s="5" t="s">
        <v>44</v>
      </c>
      <c r="C64" s="6">
        <v>44478</v>
      </c>
      <c r="D64" s="1">
        <v>0.29166666666666669</v>
      </c>
      <c r="E64" s="1">
        <v>0.91666666666666663</v>
      </c>
      <c r="F64" t="s">
        <v>9</v>
      </c>
      <c r="G64">
        <v>1</v>
      </c>
    </row>
    <row r="65" spans="1:7" ht="15.75" x14ac:dyDescent="0.25">
      <c r="A65" t="s">
        <v>42</v>
      </c>
      <c r="B65" s="5" t="s">
        <v>23</v>
      </c>
      <c r="C65" s="6">
        <v>44478</v>
      </c>
      <c r="D65" s="1">
        <v>0.375</v>
      </c>
      <c r="E65" s="1">
        <v>0.625</v>
      </c>
      <c r="F65" t="s">
        <v>9</v>
      </c>
      <c r="G65">
        <v>1</v>
      </c>
    </row>
    <row r="66" spans="1:7" ht="15.75" x14ac:dyDescent="0.25">
      <c r="A66" t="s">
        <v>42</v>
      </c>
      <c r="B66" s="5" t="s">
        <v>23</v>
      </c>
      <c r="C66" s="6">
        <v>44478</v>
      </c>
      <c r="D66" s="1">
        <v>0.625</v>
      </c>
      <c r="E66" s="1">
        <v>0.91666666666666663</v>
      </c>
      <c r="F66" t="s">
        <v>9</v>
      </c>
      <c r="G66">
        <v>3</v>
      </c>
    </row>
    <row r="67" spans="1:7" ht="15.75" x14ac:dyDescent="0.25">
      <c r="A67" t="s">
        <v>42</v>
      </c>
      <c r="B67" s="5" t="s">
        <v>46</v>
      </c>
      <c r="C67" s="6">
        <v>44478</v>
      </c>
      <c r="D67" s="1">
        <v>0.375</v>
      </c>
      <c r="E67" s="1">
        <v>0.625</v>
      </c>
      <c r="F67" t="s">
        <v>9</v>
      </c>
      <c r="G67">
        <v>1</v>
      </c>
    </row>
    <row r="68" spans="1:7" ht="15.75" x14ac:dyDescent="0.25">
      <c r="A68" t="s">
        <v>42</v>
      </c>
      <c r="B68" s="5" t="s">
        <v>46</v>
      </c>
      <c r="C68" s="6">
        <v>44478</v>
      </c>
      <c r="D68" s="1">
        <v>0.625</v>
      </c>
      <c r="E68" s="1">
        <v>0.91666666666666663</v>
      </c>
      <c r="F68" t="s">
        <v>9</v>
      </c>
      <c r="G68">
        <v>3</v>
      </c>
    </row>
    <row r="69" spans="1:7" ht="15.75" x14ac:dyDescent="0.25">
      <c r="A69" t="s">
        <v>42</v>
      </c>
      <c r="B69" s="5" t="s">
        <v>39</v>
      </c>
      <c r="C69" s="6">
        <v>44478</v>
      </c>
      <c r="D69" s="1">
        <v>0.375</v>
      </c>
      <c r="E69" s="1">
        <v>0.625</v>
      </c>
      <c r="F69" t="s">
        <v>9</v>
      </c>
      <c r="G69">
        <v>1</v>
      </c>
    </row>
    <row r="70" spans="1:7" ht="15.75" x14ac:dyDescent="0.25">
      <c r="A70" t="s">
        <v>42</v>
      </c>
      <c r="B70" s="5" t="s">
        <v>39</v>
      </c>
      <c r="C70" s="6">
        <v>44478</v>
      </c>
      <c r="D70" s="1">
        <v>0.625</v>
      </c>
      <c r="E70" s="1">
        <v>0.91666666666666663</v>
      </c>
      <c r="F70" t="s">
        <v>9</v>
      </c>
      <c r="G70">
        <v>3</v>
      </c>
    </row>
    <row r="71" spans="1:7" ht="15.75" x14ac:dyDescent="0.25">
      <c r="A71" t="s">
        <v>42</v>
      </c>
      <c r="B71" s="5" t="s">
        <v>34</v>
      </c>
      <c r="C71" s="6">
        <v>44478</v>
      </c>
      <c r="D71" s="1">
        <v>0.625</v>
      </c>
      <c r="E71" s="1">
        <v>0.83333333333333337</v>
      </c>
      <c r="F71" t="s">
        <v>9</v>
      </c>
      <c r="G71">
        <v>1</v>
      </c>
    </row>
    <row r="72" spans="1:7" ht="15.75" x14ac:dyDescent="0.25">
      <c r="A72" t="s">
        <v>42</v>
      </c>
      <c r="B72" s="5" t="s">
        <v>32</v>
      </c>
      <c r="C72" s="6">
        <v>44478</v>
      </c>
      <c r="D72" s="1">
        <v>0.625</v>
      </c>
      <c r="E72" s="1">
        <v>0.83333333333333337</v>
      </c>
      <c r="F72" t="s">
        <v>9</v>
      </c>
      <c r="G72">
        <v>1</v>
      </c>
    </row>
    <row r="73" spans="1:7" ht="15.75" x14ac:dyDescent="0.25">
      <c r="A73" t="s">
        <v>42</v>
      </c>
      <c r="B73" s="5" t="s">
        <v>28</v>
      </c>
      <c r="C73" s="6">
        <v>44478</v>
      </c>
      <c r="D73" s="1">
        <v>0.36458333333333331</v>
      </c>
      <c r="E73" s="1">
        <v>0.44791666666666669</v>
      </c>
      <c r="F73" t="s">
        <v>9</v>
      </c>
      <c r="G73">
        <v>1</v>
      </c>
    </row>
    <row r="74" spans="1:7" ht="15.75" x14ac:dyDescent="0.25">
      <c r="A74" t="s">
        <v>42</v>
      </c>
      <c r="B74" s="5" t="s">
        <v>20</v>
      </c>
      <c r="C74" s="6">
        <v>44478</v>
      </c>
      <c r="D74" s="1">
        <v>0.35416666666666669</v>
      </c>
      <c r="E74" s="1">
        <v>0.41666666666666669</v>
      </c>
      <c r="F74" t="s">
        <v>9</v>
      </c>
      <c r="G74">
        <v>1</v>
      </c>
    </row>
    <row r="75" spans="1:7" ht="15.75" x14ac:dyDescent="0.25">
      <c r="A75" t="s">
        <v>42</v>
      </c>
      <c r="B75" s="5" t="s">
        <v>30</v>
      </c>
      <c r="C75" s="6">
        <v>44478</v>
      </c>
      <c r="D75" s="1">
        <v>0.375</v>
      </c>
      <c r="E75" s="1">
        <v>0.45833333333333331</v>
      </c>
      <c r="F75" t="s">
        <v>9</v>
      </c>
      <c r="G75">
        <v>1</v>
      </c>
    </row>
    <row r="76" spans="1:7" ht="15.75" x14ac:dyDescent="0.25">
      <c r="A76" t="s">
        <v>42</v>
      </c>
      <c r="B76" s="5" t="s">
        <v>21</v>
      </c>
      <c r="C76" s="6">
        <v>44478</v>
      </c>
      <c r="D76" s="1">
        <v>0.375</v>
      </c>
      <c r="E76" s="1">
        <v>0.45833333333333331</v>
      </c>
      <c r="F76" t="s">
        <v>9</v>
      </c>
      <c r="G76">
        <v>1</v>
      </c>
    </row>
    <row r="77" spans="1:7" ht="15.75" x14ac:dyDescent="0.25">
      <c r="A77" t="s">
        <v>42</v>
      </c>
      <c r="B77" s="5" t="s">
        <v>36</v>
      </c>
      <c r="C77" s="6">
        <v>44478</v>
      </c>
      <c r="D77" s="1">
        <v>0.375</v>
      </c>
      <c r="E77" s="1">
        <v>0.45833333333333331</v>
      </c>
      <c r="F77" t="s">
        <v>9</v>
      </c>
      <c r="G77">
        <v>1</v>
      </c>
    </row>
    <row r="78" spans="1:7" ht="15.75" x14ac:dyDescent="0.25">
      <c r="A78" t="s">
        <v>42</v>
      </c>
      <c r="B78" s="5" t="s">
        <v>41</v>
      </c>
      <c r="C78" s="6">
        <v>44478</v>
      </c>
      <c r="D78" s="1">
        <v>0.29166666666666669</v>
      </c>
      <c r="E78" s="1">
        <v>0.5</v>
      </c>
      <c r="F78" t="s">
        <v>9</v>
      </c>
      <c r="G78">
        <v>1</v>
      </c>
    </row>
    <row r="79" spans="1:7" ht="15.75" x14ac:dyDescent="0.25">
      <c r="A79" t="s">
        <v>42</v>
      </c>
      <c r="B79" s="5" t="s">
        <v>49</v>
      </c>
      <c r="C79" s="6">
        <v>44478</v>
      </c>
      <c r="D79" s="1">
        <v>0.29166666666666669</v>
      </c>
      <c r="E79" s="1">
        <v>0.5</v>
      </c>
      <c r="F79" t="s">
        <v>9</v>
      </c>
      <c r="G79">
        <v>1</v>
      </c>
    </row>
    <row r="80" spans="1:7" ht="15.75" x14ac:dyDescent="0.25">
      <c r="A80" t="s">
        <v>42</v>
      </c>
      <c r="B80" s="5" t="s">
        <v>27</v>
      </c>
      <c r="C80" s="6">
        <v>44478</v>
      </c>
      <c r="D80" s="1">
        <v>0.45833333333333331</v>
      </c>
      <c r="E80" s="1">
        <v>0.54166666666666663</v>
      </c>
      <c r="F80" t="s">
        <v>9</v>
      </c>
      <c r="G80">
        <v>1</v>
      </c>
    </row>
    <row r="81" spans="1:7" ht="15.75" x14ac:dyDescent="0.25">
      <c r="A81" t="s">
        <v>42</v>
      </c>
      <c r="B81" s="5" t="s">
        <v>47</v>
      </c>
      <c r="C81" s="6">
        <v>44478</v>
      </c>
      <c r="D81" s="1">
        <v>0.29166666666666669</v>
      </c>
      <c r="E81" s="1">
        <v>0.5</v>
      </c>
      <c r="F81" t="s">
        <v>9</v>
      </c>
      <c r="G81">
        <v>1</v>
      </c>
    </row>
    <row r="82" spans="1:7" ht="15.75" x14ac:dyDescent="0.25">
      <c r="A82" t="s">
        <v>4</v>
      </c>
      <c r="B82" s="5" t="s">
        <v>38</v>
      </c>
      <c r="C82" s="6">
        <v>44479</v>
      </c>
      <c r="D82" s="1">
        <v>0.59375</v>
      </c>
      <c r="E82" s="1">
        <v>0.63541666666666663</v>
      </c>
      <c r="F82" t="s">
        <v>9</v>
      </c>
      <c r="G82">
        <v>1</v>
      </c>
    </row>
    <row r="83" spans="1:7" ht="15.75" x14ac:dyDescent="0.25">
      <c r="A83" t="s">
        <v>4</v>
      </c>
      <c r="B83" s="5" t="s">
        <v>29</v>
      </c>
      <c r="C83" s="6">
        <v>44479</v>
      </c>
      <c r="D83" s="1">
        <v>0.33333333333333331</v>
      </c>
      <c r="E83" s="1">
        <v>0.375</v>
      </c>
      <c r="F83" t="s">
        <v>9</v>
      </c>
      <c r="G83">
        <v>1</v>
      </c>
    </row>
    <row r="84" spans="1:7" ht="15.75" x14ac:dyDescent="0.25">
      <c r="A84" t="s">
        <v>4</v>
      </c>
      <c r="B84" s="5" t="s">
        <v>31</v>
      </c>
      <c r="C84" s="6">
        <v>44479</v>
      </c>
      <c r="D84" s="1">
        <v>0.29166666666666669</v>
      </c>
      <c r="E84" s="1">
        <v>0.66666666666666663</v>
      </c>
      <c r="F84" t="s">
        <v>9</v>
      </c>
      <c r="G84">
        <v>1</v>
      </c>
    </row>
    <row r="85" spans="1:7" ht="15.75" x14ac:dyDescent="0.25">
      <c r="A85" t="s">
        <v>4</v>
      </c>
      <c r="B85" s="5" t="s">
        <v>22</v>
      </c>
      <c r="C85" s="6">
        <v>44479</v>
      </c>
      <c r="D85" s="1">
        <v>0.33333333333333331</v>
      </c>
      <c r="E85" s="1">
        <v>0.58333333333333337</v>
      </c>
      <c r="F85" t="s">
        <v>9</v>
      </c>
      <c r="G85">
        <v>1</v>
      </c>
    </row>
    <row r="86" spans="1:7" ht="15.75" x14ac:dyDescent="0.25">
      <c r="A86" t="s">
        <v>4</v>
      </c>
      <c r="B86" s="5" t="s">
        <v>37</v>
      </c>
      <c r="C86" s="6">
        <v>44479</v>
      </c>
      <c r="D86" s="1">
        <v>0.33333333333333331</v>
      </c>
      <c r="E86" s="1">
        <v>0.58333333333333337</v>
      </c>
      <c r="F86" t="s">
        <v>9</v>
      </c>
      <c r="G86">
        <v>1</v>
      </c>
    </row>
    <row r="87" spans="1:7" ht="15.75" x14ac:dyDescent="0.25">
      <c r="A87" t="s">
        <v>4</v>
      </c>
      <c r="B87" s="5" t="s">
        <v>34</v>
      </c>
      <c r="C87" s="6">
        <v>44479</v>
      </c>
      <c r="D87" s="1">
        <v>0.33333333333333331</v>
      </c>
      <c r="E87" s="1">
        <v>0.58333333333333337</v>
      </c>
      <c r="F87" t="s">
        <v>9</v>
      </c>
      <c r="G87">
        <v>1</v>
      </c>
    </row>
    <row r="88" spans="1:7" ht="15.75" x14ac:dyDescent="0.25">
      <c r="A88" t="s">
        <v>4</v>
      </c>
      <c r="B88" s="5" t="s">
        <v>32</v>
      </c>
      <c r="C88" s="6">
        <v>44479</v>
      </c>
      <c r="D88" s="1">
        <v>0.33333333333333331</v>
      </c>
      <c r="E88" s="1">
        <v>0.58333333333333337</v>
      </c>
      <c r="F88" t="s">
        <v>9</v>
      </c>
      <c r="G88">
        <v>1</v>
      </c>
    </row>
    <row r="89" spans="1:7" ht="15.75" x14ac:dyDescent="0.25">
      <c r="A89" t="s">
        <v>4</v>
      </c>
      <c r="B89" s="5" t="s">
        <v>30</v>
      </c>
      <c r="C89" s="6">
        <v>44479</v>
      </c>
      <c r="D89" s="1">
        <v>0.38541666666666669</v>
      </c>
      <c r="E89" s="1">
        <v>0.63541666666666663</v>
      </c>
      <c r="F89" t="s">
        <v>9</v>
      </c>
      <c r="G89">
        <v>1</v>
      </c>
    </row>
    <row r="90" spans="1:7" ht="15.75" x14ac:dyDescent="0.25">
      <c r="A90" t="s">
        <v>4</v>
      </c>
      <c r="B90" s="5" t="s">
        <v>21</v>
      </c>
      <c r="C90" s="6">
        <v>44479</v>
      </c>
      <c r="D90" s="1">
        <v>0.38541666666666669</v>
      </c>
      <c r="E90" s="1">
        <v>0.63541666666666663</v>
      </c>
      <c r="F90" t="s">
        <v>9</v>
      </c>
      <c r="G90">
        <v>1</v>
      </c>
    </row>
    <row r="91" spans="1:7" ht="15.75" x14ac:dyDescent="0.25">
      <c r="A91" t="s">
        <v>4</v>
      </c>
      <c r="B91" s="5" t="s">
        <v>36</v>
      </c>
      <c r="C91" s="6">
        <v>44479</v>
      </c>
      <c r="D91" s="1">
        <v>0.38541666666666669</v>
      </c>
      <c r="E91" s="1">
        <v>0.63541666666666663</v>
      </c>
      <c r="F91" t="s">
        <v>9</v>
      </c>
      <c r="G91">
        <v>1</v>
      </c>
    </row>
    <row r="92" spans="1:7" ht="15.75" x14ac:dyDescent="0.25">
      <c r="A92" t="s">
        <v>4</v>
      </c>
      <c r="B92" s="5" t="s">
        <v>27</v>
      </c>
      <c r="C92" s="6">
        <v>44479</v>
      </c>
      <c r="D92" s="1">
        <v>0.52083333333333337</v>
      </c>
      <c r="E92" s="1">
        <v>0.60416666666666663</v>
      </c>
      <c r="F92" t="s">
        <v>9</v>
      </c>
      <c r="G92">
        <v>1</v>
      </c>
    </row>
    <row r="93" spans="1:7" ht="15.75" x14ac:dyDescent="0.25">
      <c r="A93" t="s">
        <v>4</v>
      </c>
      <c r="B93" s="5" t="s">
        <v>35</v>
      </c>
      <c r="C93" s="6">
        <v>44479</v>
      </c>
      <c r="D93" s="1">
        <v>0.29166666666666669</v>
      </c>
      <c r="E93" s="1">
        <v>0.5</v>
      </c>
      <c r="F93" t="s">
        <v>9</v>
      </c>
      <c r="G93">
        <v>1</v>
      </c>
    </row>
    <row r="94" spans="1:7" ht="15.75" x14ac:dyDescent="0.25">
      <c r="A94" t="s">
        <v>4</v>
      </c>
      <c r="B94" s="5" t="s">
        <v>33</v>
      </c>
      <c r="C94" s="6">
        <v>44479</v>
      </c>
      <c r="D94" s="1">
        <v>0.33333333333333331</v>
      </c>
      <c r="E94" s="1">
        <v>0.5</v>
      </c>
      <c r="F94" t="s">
        <v>9</v>
      </c>
      <c r="G94">
        <v>1</v>
      </c>
    </row>
    <row r="95" spans="1:7" ht="15.75" x14ac:dyDescent="0.25">
      <c r="A95" t="s">
        <v>19</v>
      </c>
      <c r="B95" s="5" t="s">
        <v>38</v>
      </c>
      <c r="C95" s="6">
        <v>44479</v>
      </c>
      <c r="D95" s="1">
        <v>0.72916666666666663</v>
      </c>
      <c r="E95" s="1">
        <v>0.77083333333333337</v>
      </c>
      <c r="F95" t="s">
        <v>9</v>
      </c>
      <c r="G95">
        <v>1</v>
      </c>
    </row>
    <row r="96" spans="1:7" ht="15.75" x14ac:dyDescent="0.25">
      <c r="A96" t="s">
        <v>19</v>
      </c>
      <c r="B96" s="5" t="s">
        <v>22</v>
      </c>
      <c r="C96" s="6">
        <v>44479</v>
      </c>
      <c r="D96" s="1">
        <v>0.33333333333333331</v>
      </c>
      <c r="E96" s="1">
        <v>0.58333333333333337</v>
      </c>
      <c r="F96" t="s">
        <v>9</v>
      </c>
      <c r="G96">
        <v>1</v>
      </c>
    </row>
    <row r="97" spans="1:7" ht="15.75" x14ac:dyDescent="0.25">
      <c r="A97" t="s">
        <v>19</v>
      </c>
      <c r="B97" s="5" t="s">
        <v>32</v>
      </c>
      <c r="C97" s="6">
        <v>44479</v>
      </c>
      <c r="D97" s="1">
        <v>0.33333333333333331</v>
      </c>
      <c r="E97" s="1">
        <v>0.58333333333333337</v>
      </c>
      <c r="F97" t="s">
        <v>9</v>
      </c>
      <c r="G97">
        <v>1</v>
      </c>
    </row>
    <row r="98" spans="1:7" ht="15.75" x14ac:dyDescent="0.25">
      <c r="A98" t="s">
        <v>19</v>
      </c>
      <c r="B98" s="5" t="s">
        <v>28</v>
      </c>
      <c r="C98" s="6">
        <v>44479</v>
      </c>
      <c r="D98" s="1">
        <v>0.29166666666666669</v>
      </c>
      <c r="E98" s="1">
        <v>0.35416666666666669</v>
      </c>
      <c r="F98" t="s">
        <v>9</v>
      </c>
      <c r="G98">
        <v>1</v>
      </c>
    </row>
    <row r="99" spans="1:7" ht="15.75" x14ac:dyDescent="0.25">
      <c r="A99" t="s">
        <v>19</v>
      </c>
      <c r="B99" s="5" t="s">
        <v>20</v>
      </c>
      <c r="C99" s="6">
        <v>44479</v>
      </c>
      <c r="D99" s="1">
        <v>0.30208333333333331</v>
      </c>
      <c r="E99" s="1">
        <v>0.36458333333333331</v>
      </c>
      <c r="F99" t="s">
        <v>9</v>
      </c>
      <c r="G99">
        <v>1</v>
      </c>
    </row>
    <row r="100" spans="1:7" ht="15.75" x14ac:dyDescent="0.25">
      <c r="A100" t="s">
        <v>19</v>
      </c>
      <c r="B100" s="5" t="s">
        <v>40</v>
      </c>
      <c r="C100" s="6">
        <v>44479</v>
      </c>
      <c r="D100" s="1">
        <v>0.61458333333333337</v>
      </c>
      <c r="E100" s="1">
        <v>0.67708333333333337</v>
      </c>
      <c r="F100" t="s">
        <v>9</v>
      </c>
      <c r="G100">
        <v>1</v>
      </c>
    </row>
    <row r="101" spans="1:7" ht="15.75" x14ac:dyDescent="0.25">
      <c r="A101" t="s">
        <v>19</v>
      </c>
      <c r="B101" s="5" t="s">
        <v>30</v>
      </c>
      <c r="C101" s="6">
        <v>44479</v>
      </c>
      <c r="D101" s="1">
        <v>0.33333333333333331</v>
      </c>
      <c r="E101" s="1">
        <v>0.41666666666666669</v>
      </c>
      <c r="F101" t="s">
        <v>9</v>
      </c>
      <c r="G101">
        <v>1</v>
      </c>
    </row>
    <row r="102" spans="1:7" ht="15.75" x14ac:dyDescent="0.25">
      <c r="A102" t="s">
        <v>19</v>
      </c>
      <c r="B102" s="5" t="s">
        <v>21</v>
      </c>
      <c r="C102" s="6">
        <v>44479</v>
      </c>
      <c r="D102" s="1">
        <v>0.33333333333333331</v>
      </c>
      <c r="E102" s="1">
        <v>0.41666666666666669</v>
      </c>
      <c r="F102" t="s">
        <v>9</v>
      </c>
      <c r="G102">
        <v>1</v>
      </c>
    </row>
    <row r="103" spans="1:7" ht="15.75" x14ac:dyDescent="0.25">
      <c r="A103" t="s">
        <v>19</v>
      </c>
      <c r="B103" s="5" t="s">
        <v>36</v>
      </c>
      <c r="C103" s="6">
        <v>44479</v>
      </c>
      <c r="D103" s="1">
        <v>0.33333333333333331</v>
      </c>
      <c r="E103" s="1">
        <v>0.45833333333333331</v>
      </c>
      <c r="F103" t="s">
        <v>9</v>
      </c>
      <c r="G103">
        <v>1</v>
      </c>
    </row>
    <row r="104" spans="1:7" ht="15.75" x14ac:dyDescent="0.25">
      <c r="A104" t="s">
        <v>19</v>
      </c>
      <c r="B104" s="5" t="s">
        <v>36</v>
      </c>
      <c r="C104" s="6">
        <v>44479</v>
      </c>
      <c r="D104" s="1">
        <v>0.625</v>
      </c>
      <c r="E104" s="1">
        <v>0.66666666666666663</v>
      </c>
      <c r="F104" t="s">
        <v>9</v>
      </c>
      <c r="G104">
        <v>1</v>
      </c>
    </row>
    <row r="105" spans="1:7" ht="15.75" x14ac:dyDescent="0.25">
      <c r="A105" t="s">
        <v>19</v>
      </c>
      <c r="B105" s="5" t="s">
        <v>36</v>
      </c>
      <c r="C105" s="6">
        <v>44479</v>
      </c>
      <c r="D105" s="1">
        <v>0.66666666666666663</v>
      </c>
      <c r="E105" s="1">
        <v>0.91666666666666663</v>
      </c>
      <c r="F105" t="s">
        <v>9</v>
      </c>
      <c r="G105">
        <v>2</v>
      </c>
    </row>
    <row r="106" spans="1:7" ht="15.75" x14ac:dyDescent="0.25">
      <c r="A106" t="s">
        <v>19</v>
      </c>
      <c r="B106" s="5" t="s">
        <v>27</v>
      </c>
      <c r="C106" s="6">
        <v>44479</v>
      </c>
      <c r="D106" s="1">
        <v>0.60416666666666663</v>
      </c>
      <c r="E106" s="1">
        <v>0.6875</v>
      </c>
      <c r="F106" t="s">
        <v>9</v>
      </c>
      <c r="G106">
        <v>1</v>
      </c>
    </row>
    <row r="107" spans="1:7" ht="15.75" x14ac:dyDescent="0.25">
      <c r="A107" t="s">
        <v>42</v>
      </c>
      <c r="B107" s="5" t="s">
        <v>38</v>
      </c>
      <c r="C107" s="6">
        <v>44479</v>
      </c>
      <c r="D107" s="1">
        <v>0.55208333333333337</v>
      </c>
      <c r="E107" s="1">
        <v>0.58333333333333337</v>
      </c>
      <c r="F107" t="s">
        <v>9</v>
      </c>
      <c r="G107">
        <v>1</v>
      </c>
    </row>
    <row r="108" spans="1:7" ht="15.75" x14ac:dyDescent="0.25">
      <c r="A108" t="s">
        <v>42</v>
      </c>
      <c r="B108" s="5" t="s">
        <v>29</v>
      </c>
      <c r="C108" s="6">
        <v>44479</v>
      </c>
      <c r="D108" s="1">
        <v>0.76041666666666663</v>
      </c>
      <c r="E108" s="1">
        <v>0.80208333333333337</v>
      </c>
      <c r="F108" t="s">
        <v>9</v>
      </c>
      <c r="G108">
        <v>1</v>
      </c>
    </row>
    <row r="109" spans="1:7" ht="15.75" x14ac:dyDescent="0.25">
      <c r="A109" t="s">
        <v>42</v>
      </c>
      <c r="B109" s="5" t="s">
        <v>22</v>
      </c>
      <c r="C109" s="6">
        <v>44479</v>
      </c>
      <c r="D109" s="1">
        <v>0.33333333333333331</v>
      </c>
      <c r="E109" s="1">
        <v>0.58333333333333337</v>
      </c>
      <c r="F109" t="s">
        <v>9</v>
      </c>
      <c r="G109">
        <v>1</v>
      </c>
    </row>
    <row r="110" spans="1:7" ht="15.75" x14ac:dyDescent="0.25">
      <c r="A110" t="s">
        <v>42</v>
      </c>
      <c r="B110" s="5" t="s">
        <v>34</v>
      </c>
      <c r="C110" s="6">
        <v>44479</v>
      </c>
      <c r="D110" s="1">
        <v>0.33333333333333331</v>
      </c>
      <c r="E110" s="1">
        <v>0.58333333333333337</v>
      </c>
      <c r="F110" t="s">
        <v>9</v>
      </c>
      <c r="G110">
        <v>1</v>
      </c>
    </row>
    <row r="111" spans="1:7" ht="15.75" x14ac:dyDescent="0.25">
      <c r="A111" t="s">
        <v>42</v>
      </c>
      <c r="B111" s="5" t="s">
        <v>32</v>
      </c>
      <c r="C111" s="6">
        <v>44479</v>
      </c>
      <c r="D111" s="1">
        <v>0.33333333333333331</v>
      </c>
      <c r="E111" s="1">
        <v>0.58333333333333337</v>
      </c>
      <c r="F111" t="s">
        <v>9</v>
      </c>
      <c r="G111">
        <v>1</v>
      </c>
    </row>
    <row r="112" spans="1:7" ht="15.75" x14ac:dyDescent="0.25">
      <c r="A112" t="s">
        <v>42</v>
      </c>
      <c r="B112" s="5" t="s">
        <v>28</v>
      </c>
      <c r="C112" s="6">
        <v>44479</v>
      </c>
      <c r="D112" s="1">
        <v>0.39583333333333331</v>
      </c>
      <c r="E112" s="1">
        <v>0.52083333333333337</v>
      </c>
      <c r="F112" t="s">
        <v>9</v>
      </c>
      <c r="G112">
        <v>1</v>
      </c>
    </row>
    <row r="113" spans="1:7" ht="15.75" x14ac:dyDescent="0.25">
      <c r="A113" t="s">
        <v>42</v>
      </c>
      <c r="B113" s="5" t="s">
        <v>48</v>
      </c>
      <c r="C113" s="6">
        <v>44479</v>
      </c>
      <c r="D113" s="1">
        <v>0.39583333333333331</v>
      </c>
      <c r="E113" s="1">
        <v>0.52083333333333337</v>
      </c>
      <c r="F113" t="s">
        <v>9</v>
      </c>
      <c r="G113">
        <v>1</v>
      </c>
    </row>
    <row r="114" spans="1:7" ht="15.75" x14ac:dyDescent="0.25">
      <c r="A114" t="s">
        <v>42</v>
      </c>
      <c r="B114" s="5" t="s">
        <v>48</v>
      </c>
      <c r="C114" s="6">
        <v>44479</v>
      </c>
      <c r="D114" s="1">
        <v>0.73958333333333337</v>
      </c>
      <c r="E114" s="1">
        <v>0.80208333333333337</v>
      </c>
      <c r="F114" t="s">
        <v>9</v>
      </c>
      <c r="G114">
        <v>1</v>
      </c>
    </row>
    <row r="115" spans="1:7" ht="15.75" x14ac:dyDescent="0.25">
      <c r="A115" t="s">
        <v>42</v>
      </c>
      <c r="B115" s="5" t="s">
        <v>45</v>
      </c>
      <c r="C115" s="6">
        <v>44479</v>
      </c>
      <c r="D115" s="1">
        <v>0.39583333333333331</v>
      </c>
      <c r="E115" s="1">
        <v>0.52083333333333337</v>
      </c>
      <c r="F115" t="s">
        <v>9</v>
      </c>
      <c r="G115">
        <v>1</v>
      </c>
    </row>
    <row r="116" spans="1:7" ht="15.75" x14ac:dyDescent="0.25">
      <c r="A116" t="s">
        <v>42</v>
      </c>
      <c r="B116" s="5" t="s">
        <v>45</v>
      </c>
      <c r="C116" s="6">
        <v>44479</v>
      </c>
      <c r="D116" s="1">
        <v>0.28472222222222221</v>
      </c>
      <c r="E116" s="1">
        <v>0.34722222222222227</v>
      </c>
      <c r="F116" t="s">
        <v>9</v>
      </c>
      <c r="G116">
        <v>1</v>
      </c>
    </row>
    <row r="117" spans="1:7" ht="15.75" x14ac:dyDescent="0.25">
      <c r="A117" t="s">
        <v>42</v>
      </c>
      <c r="B117" s="5" t="s">
        <v>45</v>
      </c>
      <c r="C117" s="6">
        <v>44479</v>
      </c>
      <c r="D117" s="1">
        <v>0.54166666666666663</v>
      </c>
      <c r="E117" s="1">
        <v>0.91666666666666663</v>
      </c>
      <c r="F117" t="s">
        <v>9</v>
      </c>
      <c r="G117">
        <v>3</v>
      </c>
    </row>
    <row r="118" spans="1:7" ht="15.75" x14ac:dyDescent="0.25">
      <c r="A118" t="s">
        <v>42</v>
      </c>
      <c r="B118" s="5" t="s">
        <v>20</v>
      </c>
      <c r="C118" s="6">
        <v>44479</v>
      </c>
      <c r="D118" s="1">
        <v>0.39583333333333331</v>
      </c>
      <c r="E118" s="1">
        <v>0.52083333333333337</v>
      </c>
      <c r="F118" t="s">
        <v>9</v>
      </c>
      <c r="G118">
        <v>1</v>
      </c>
    </row>
    <row r="119" spans="1:7" ht="15.75" x14ac:dyDescent="0.25">
      <c r="A119" t="s">
        <v>42</v>
      </c>
      <c r="B119" s="5" t="s">
        <v>40</v>
      </c>
      <c r="C119" s="6">
        <v>44479</v>
      </c>
      <c r="D119" s="1">
        <v>0.39583333333333331</v>
      </c>
      <c r="E119" s="1">
        <v>0.52083333333333337</v>
      </c>
      <c r="F119" t="s">
        <v>9</v>
      </c>
      <c r="G119">
        <v>1</v>
      </c>
    </row>
    <row r="120" spans="1:7" ht="15.75" x14ac:dyDescent="0.25">
      <c r="A120" t="s">
        <v>42</v>
      </c>
      <c r="B120" s="5" t="s">
        <v>40</v>
      </c>
      <c r="C120" s="6">
        <v>44479</v>
      </c>
      <c r="D120" s="1">
        <v>0.27083333333333331</v>
      </c>
      <c r="E120" s="1">
        <v>0.33333333333333331</v>
      </c>
      <c r="F120" t="s">
        <v>9</v>
      </c>
      <c r="G120">
        <v>1</v>
      </c>
    </row>
    <row r="121" spans="1:7" ht="15.75" x14ac:dyDescent="0.25">
      <c r="A121" t="s">
        <v>42</v>
      </c>
      <c r="B121" s="5" t="s">
        <v>40</v>
      </c>
      <c r="C121" s="6">
        <v>44479</v>
      </c>
      <c r="D121" s="1">
        <v>0.54166666666666663</v>
      </c>
      <c r="E121" s="1">
        <v>0.91666666666666663</v>
      </c>
      <c r="F121" t="s">
        <v>9</v>
      </c>
      <c r="G121">
        <v>3</v>
      </c>
    </row>
    <row r="122" spans="1:7" ht="15.75" x14ac:dyDescent="0.25">
      <c r="A122" t="s">
        <v>42</v>
      </c>
      <c r="B122" s="5" t="s">
        <v>30</v>
      </c>
      <c r="C122" s="6">
        <v>44479</v>
      </c>
      <c r="D122" s="1">
        <v>0.66666666666666663</v>
      </c>
      <c r="E122" s="1">
        <v>0.70833333333333337</v>
      </c>
      <c r="F122" t="s">
        <v>9</v>
      </c>
      <c r="G122">
        <v>1</v>
      </c>
    </row>
    <row r="123" spans="1:7" ht="15.75" x14ac:dyDescent="0.25">
      <c r="A123" t="s">
        <v>42</v>
      </c>
      <c r="B123" s="5" t="s">
        <v>21</v>
      </c>
      <c r="C123" s="6">
        <v>44479</v>
      </c>
      <c r="D123" s="1">
        <v>0.70833333333333337</v>
      </c>
      <c r="E123" s="1">
        <v>0.75</v>
      </c>
      <c r="F123" t="s">
        <v>9</v>
      </c>
      <c r="G123">
        <v>1</v>
      </c>
    </row>
    <row r="124" spans="1:7" ht="15.75" x14ac:dyDescent="0.25">
      <c r="A124" t="s">
        <v>42</v>
      </c>
      <c r="B124" s="5" t="s">
        <v>41</v>
      </c>
      <c r="C124" s="6">
        <v>44479</v>
      </c>
      <c r="D124" s="1">
        <v>0.66666666666666663</v>
      </c>
      <c r="E124" s="1">
        <v>0.875</v>
      </c>
      <c r="F124" t="s">
        <v>9</v>
      </c>
      <c r="G124">
        <v>1</v>
      </c>
    </row>
    <row r="125" spans="1:7" ht="15.75" x14ac:dyDescent="0.25">
      <c r="A125" t="s">
        <v>42</v>
      </c>
      <c r="B125" s="5" t="s">
        <v>41</v>
      </c>
      <c r="C125" s="6">
        <v>44479</v>
      </c>
      <c r="D125" s="1">
        <v>0.29166666666666669</v>
      </c>
      <c r="E125" s="1">
        <v>0.41666666666666669</v>
      </c>
      <c r="F125" t="s">
        <v>9</v>
      </c>
      <c r="G125">
        <v>1</v>
      </c>
    </row>
    <row r="126" spans="1:7" ht="15.75" x14ac:dyDescent="0.25">
      <c r="A126" t="s">
        <v>42</v>
      </c>
      <c r="B126" s="5" t="s">
        <v>49</v>
      </c>
      <c r="C126" s="6">
        <v>44479</v>
      </c>
      <c r="D126" s="1">
        <v>0.66666666666666663</v>
      </c>
      <c r="E126" s="1">
        <v>0.875</v>
      </c>
      <c r="F126" t="s">
        <v>9</v>
      </c>
      <c r="G126">
        <v>1</v>
      </c>
    </row>
    <row r="127" spans="1:7" ht="15.75" x14ac:dyDescent="0.25">
      <c r="A127" t="s">
        <v>42</v>
      </c>
      <c r="B127" s="5" t="s">
        <v>49</v>
      </c>
      <c r="C127" s="6">
        <v>44479</v>
      </c>
      <c r="D127" s="1">
        <v>0.29166666666666669</v>
      </c>
      <c r="E127" s="1">
        <v>0.41666666666666669</v>
      </c>
      <c r="F127" t="s">
        <v>9</v>
      </c>
      <c r="G127">
        <v>1</v>
      </c>
    </row>
    <row r="128" spans="1:7" ht="15.75" x14ac:dyDescent="0.25">
      <c r="A128" t="s">
        <v>42</v>
      </c>
      <c r="B128" s="5" t="s">
        <v>27</v>
      </c>
      <c r="C128" s="6">
        <v>44479</v>
      </c>
      <c r="D128" s="1">
        <v>0.625</v>
      </c>
      <c r="E128" s="1">
        <v>0.70833333333333337</v>
      </c>
      <c r="F128" t="s">
        <v>9</v>
      </c>
      <c r="G128">
        <v>1</v>
      </c>
    </row>
    <row r="129" spans="1:7" ht="15.75" x14ac:dyDescent="0.25">
      <c r="A129" t="s">
        <v>4</v>
      </c>
      <c r="B129" s="5" t="s">
        <v>21</v>
      </c>
      <c r="C129" s="6">
        <v>44476</v>
      </c>
      <c r="D129" s="1">
        <v>0.70833333333333337</v>
      </c>
      <c r="E129" s="1">
        <v>0.75</v>
      </c>
      <c r="F129" t="s">
        <v>9</v>
      </c>
      <c r="G129">
        <v>1</v>
      </c>
    </row>
    <row r="130" spans="1:7" ht="15.75" x14ac:dyDescent="0.25">
      <c r="A130" t="s">
        <v>19</v>
      </c>
      <c r="B130" s="5" t="s">
        <v>29</v>
      </c>
      <c r="C130" s="6">
        <v>44476</v>
      </c>
      <c r="D130" s="1">
        <v>0.71875</v>
      </c>
      <c r="E130" s="1">
        <v>0.76041666666666663</v>
      </c>
      <c r="F130" t="s">
        <v>9</v>
      </c>
      <c r="G130">
        <v>1</v>
      </c>
    </row>
    <row r="131" spans="1:7" ht="15.75" x14ac:dyDescent="0.25">
      <c r="A131" t="s">
        <v>19</v>
      </c>
      <c r="B131" s="5" t="s">
        <v>33</v>
      </c>
      <c r="C131" s="6">
        <v>44476</v>
      </c>
      <c r="D131" s="1">
        <v>0.66666666666666663</v>
      </c>
      <c r="E131" s="1">
        <v>0.91666666666666663</v>
      </c>
      <c r="F131" t="s">
        <v>9</v>
      </c>
      <c r="G131">
        <v>1</v>
      </c>
    </row>
    <row r="132" spans="1:7" ht="15.75" x14ac:dyDescent="0.25">
      <c r="A132" t="s">
        <v>42</v>
      </c>
      <c r="B132" s="5" t="s">
        <v>22</v>
      </c>
      <c r="C132" s="6">
        <v>44476</v>
      </c>
      <c r="D132" s="1">
        <v>0.66666666666666663</v>
      </c>
      <c r="E132" s="1">
        <v>0.91666666666666663</v>
      </c>
      <c r="F132" t="s">
        <v>9</v>
      </c>
      <c r="G132">
        <v>1</v>
      </c>
    </row>
    <row r="133" spans="1:7" ht="15.75" x14ac:dyDescent="0.25">
      <c r="A133" t="s">
        <v>4</v>
      </c>
      <c r="B133" s="5" t="s">
        <v>35</v>
      </c>
      <c r="C133" s="6">
        <v>44474</v>
      </c>
      <c r="D133" s="1">
        <v>0.75</v>
      </c>
      <c r="E133" s="1">
        <v>0.83333333333333337</v>
      </c>
      <c r="F133" t="s">
        <v>9</v>
      </c>
      <c r="G133">
        <v>1</v>
      </c>
    </row>
    <row r="134" spans="1:7" ht="15.75" x14ac:dyDescent="0.25">
      <c r="A134" t="s">
        <v>19</v>
      </c>
      <c r="B134" s="5" t="s">
        <v>29</v>
      </c>
      <c r="C134" s="6">
        <v>44474</v>
      </c>
      <c r="D134" s="1">
        <v>0.71875</v>
      </c>
      <c r="E134" s="1">
        <v>0.76041666666666663</v>
      </c>
      <c r="F134" t="s">
        <v>9</v>
      </c>
      <c r="G134">
        <v>1</v>
      </c>
    </row>
    <row r="135" spans="1:7" ht="15.75" x14ac:dyDescent="0.25">
      <c r="A135" t="s">
        <v>42</v>
      </c>
      <c r="B135" s="5" t="s">
        <v>28</v>
      </c>
      <c r="C135" s="6">
        <v>44474</v>
      </c>
      <c r="D135" s="1">
        <v>0.29166666666666669</v>
      </c>
      <c r="E135" s="1">
        <v>0.33333333333333331</v>
      </c>
      <c r="F135" t="s">
        <v>9</v>
      </c>
      <c r="G135">
        <v>1</v>
      </c>
    </row>
    <row r="136" spans="1:7" ht="15.75" x14ac:dyDescent="0.25">
      <c r="A136" t="s">
        <v>42</v>
      </c>
      <c r="B136" s="5" t="s">
        <v>36</v>
      </c>
      <c r="C136" s="6">
        <v>44474</v>
      </c>
      <c r="D136" s="1">
        <v>0.72916666666666663</v>
      </c>
      <c r="E136" s="1">
        <v>0.77083333333333337</v>
      </c>
      <c r="F136" t="s">
        <v>9</v>
      </c>
      <c r="G136">
        <v>1</v>
      </c>
    </row>
    <row r="137" spans="1:7" ht="15.75" x14ac:dyDescent="0.25">
      <c r="A137" t="s">
        <v>42</v>
      </c>
      <c r="B137" s="5" t="s">
        <v>47</v>
      </c>
      <c r="C137" s="6">
        <v>44474</v>
      </c>
      <c r="D137" s="1">
        <v>0.66666666666666663</v>
      </c>
      <c r="E137" s="1">
        <v>0.91666666666666663</v>
      </c>
      <c r="F137" t="s">
        <v>9</v>
      </c>
      <c r="G137">
        <v>1</v>
      </c>
    </row>
    <row r="138" spans="1:7" ht="15.75" x14ac:dyDescent="0.25">
      <c r="A138" t="s">
        <v>19</v>
      </c>
      <c r="B138" s="5" t="s">
        <v>20</v>
      </c>
      <c r="C138" s="6">
        <v>44475</v>
      </c>
      <c r="D138" s="1">
        <v>0.29166666666666669</v>
      </c>
      <c r="E138" s="1">
        <v>0.33333333333333331</v>
      </c>
      <c r="F138" t="s">
        <v>9</v>
      </c>
      <c r="G138">
        <v>1</v>
      </c>
    </row>
    <row r="139" spans="1:7" ht="15.75" x14ac:dyDescent="0.25">
      <c r="A139" t="s">
        <v>19</v>
      </c>
      <c r="B139" s="5" t="s">
        <v>30</v>
      </c>
      <c r="C139" s="6">
        <v>44475</v>
      </c>
      <c r="D139" s="1">
        <v>0.69791666666666663</v>
      </c>
      <c r="E139" s="1">
        <v>0.77083333333333337</v>
      </c>
      <c r="F139" t="s">
        <v>9</v>
      </c>
      <c r="G139">
        <v>1</v>
      </c>
    </row>
    <row r="140" spans="1:7" ht="15.75" x14ac:dyDescent="0.25">
      <c r="A140" t="s">
        <v>19</v>
      </c>
      <c r="B140" s="5" t="s">
        <v>21</v>
      </c>
      <c r="C140" s="6">
        <v>44475</v>
      </c>
      <c r="D140" s="1">
        <v>0.69791666666666663</v>
      </c>
      <c r="E140" s="1">
        <v>0.77083333333333337</v>
      </c>
      <c r="F140" t="s">
        <v>9</v>
      </c>
      <c r="G140">
        <v>1</v>
      </c>
    </row>
    <row r="141" spans="1:7" ht="15.75" x14ac:dyDescent="0.25">
      <c r="A141" t="s">
        <v>19</v>
      </c>
      <c r="B141" s="5" t="s">
        <v>27</v>
      </c>
      <c r="C141" s="6">
        <v>44475</v>
      </c>
      <c r="D141" s="1">
        <v>0.75</v>
      </c>
      <c r="E141" s="1">
        <v>0.79166666666666663</v>
      </c>
      <c r="F141" t="s">
        <v>9</v>
      </c>
      <c r="G141">
        <v>1</v>
      </c>
    </row>
    <row r="142" spans="1:7" ht="15.75" x14ac:dyDescent="0.25">
      <c r="A142" t="s">
        <v>19</v>
      </c>
      <c r="B142" s="5" t="s">
        <v>35</v>
      </c>
      <c r="C142" s="6">
        <v>44475</v>
      </c>
      <c r="D142" s="1">
        <v>0.66666666666666663</v>
      </c>
      <c r="E142" s="1">
        <v>0.91666666666666663</v>
      </c>
      <c r="F142" t="s">
        <v>9</v>
      </c>
      <c r="G142">
        <v>1</v>
      </c>
    </row>
    <row r="143" spans="1:7" ht="15.75" x14ac:dyDescent="0.25">
      <c r="A143" t="s">
        <v>42</v>
      </c>
      <c r="B143" s="5" t="s">
        <v>23</v>
      </c>
      <c r="C143" s="6">
        <v>44475</v>
      </c>
      <c r="D143" s="1">
        <v>0.66666666666666663</v>
      </c>
      <c r="E143" s="1">
        <v>0.91666666666666663</v>
      </c>
      <c r="F143" t="s">
        <v>9</v>
      </c>
      <c r="G143">
        <v>2</v>
      </c>
    </row>
    <row r="144" spans="1:7" ht="15.75" x14ac:dyDescent="0.25">
      <c r="A144" t="s">
        <v>42</v>
      </c>
      <c r="B144" s="5" t="s">
        <v>48</v>
      </c>
      <c r="C144" s="6">
        <v>44475</v>
      </c>
      <c r="D144" s="1">
        <v>0.29166666666666669</v>
      </c>
      <c r="E144" s="1">
        <v>0.33333333333333331</v>
      </c>
      <c r="F144" t="s">
        <v>9</v>
      </c>
      <c r="G144">
        <v>1</v>
      </c>
    </row>
    <row r="145" spans="1:7" ht="15.75" x14ac:dyDescent="0.25">
      <c r="A145" t="s">
        <v>42</v>
      </c>
      <c r="B145" s="5" t="s">
        <v>45</v>
      </c>
      <c r="C145" s="6">
        <v>44475</v>
      </c>
      <c r="D145" s="1">
        <v>0.29166666666666669</v>
      </c>
      <c r="E145" s="1">
        <v>0.33333333333333331</v>
      </c>
      <c r="F145" t="s">
        <v>9</v>
      </c>
      <c r="G145">
        <v>1</v>
      </c>
    </row>
    <row r="146" spans="1:7" ht="15.75" x14ac:dyDescent="0.25">
      <c r="A146" t="s">
        <v>42</v>
      </c>
      <c r="B146" s="5" t="s">
        <v>20</v>
      </c>
      <c r="C146" s="6">
        <v>44475</v>
      </c>
      <c r="D146" s="1">
        <v>0.27083333333333331</v>
      </c>
      <c r="E146" s="1">
        <v>0.3125</v>
      </c>
      <c r="F146" t="s">
        <v>9</v>
      </c>
      <c r="G146">
        <v>1</v>
      </c>
    </row>
  </sheetData>
  <autoFilter ref="B1:B146" xr:uid="{A99F4A9E-1439-4A15-BEE5-68B041648BF2}"/>
  <sortState xmlns:xlrd2="http://schemas.microsoft.com/office/spreadsheetml/2017/richdata2" ref="A3:G146">
    <sortCondition ref="C2:C146"/>
    <sortCondition ref="A2:A146"/>
  </sortState>
  <conditionalFormatting sqref="B2:B146">
    <cfRule type="containsText" dxfId="99" priority="11" operator="containsText" text="White">
      <formula>NOT(ISERROR(SEARCH("White",B2)))</formula>
    </cfRule>
    <cfRule type="containsText" dxfId="98" priority="12" operator="containsText" text="Red">
      <formula>NOT(ISERROR(SEARCH("Red",B2)))</formula>
    </cfRule>
    <cfRule type="containsText" dxfId="97" priority="13" operator="containsText" text="Green">
      <formula>NOT(ISERROR(SEARCH("Green",B2)))</formula>
    </cfRule>
    <cfRule type="containsText" dxfId="96" priority="14" operator="containsText" text="Blue">
      <formula>NOT(ISERROR(SEARCH("Blue",B2)))</formula>
    </cfRule>
    <cfRule type="containsText" dxfId="95" priority="15" operator="containsText" text="Teal">
      <formula>NOT(ISERROR(SEARCH("Teal",B2)))</formula>
    </cfRule>
    <cfRule type="containsText" dxfId="94" priority="16" operator="containsText" text="Orange">
      <formula>NOT(ISERROR(SEARCH("Orange",B2)))</formula>
    </cfRule>
    <cfRule type="containsText" dxfId="93" priority="17" operator="containsText" text="Gold">
      <formula>NOT(ISERROR(SEARCH("Gold",B2)))</formula>
    </cfRule>
    <cfRule type="containsText" dxfId="92" priority="18" operator="containsText" text="Purple">
      <formula>NOT(ISERROR(SEARCH("Purple",B2)))</formula>
    </cfRule>
    <cfRule type="containsText" dxfId="91" priority="19" operator="containsText" text="Navy">
      <formula>NOT(ISERROR(SEARCH("Navy",B2)))</formula>
    </cfRule>
    <cfRule type="containsText" dxfId="90" priority="20" operator="containsText" text="Black">
      <formula>NOT(ISERROR(SEARCH("Black",B2)))</formula>
    </cfRule>
  </conditionalFormatting>
  <conditionalFormatting sqref="B2:B146">
    <cfRule type="containsText" dxfId="89" priority="1" operator="containsText" text="White">
      <formula>NOT(ISERROR(SEARCH("White",B2)))</formula>
    </cfRule>
    <cfRule type="containsText" dxfId="88" priority="2" operator="containsText" text="Red">
      <formula>NOT(ISERROR(SEARCH("Red",B2)))</formula>
    </cfRule>
    <cfRule type="containsText" dxfId="87" priority="3" operator="containsText" text="Green">
      <formula>NOT(ISERROR(SEARCH("Green",B2)))</formula>
    </cfRule>
    <cfRule type="containsText" dxfId="86" priority="4" operator="containsText" text="Blue">
      <formula>NOT(ISERROR(SEARCH("Blue",B2)))</formula>
    </cfRule>
    <cfRule type="containsText" dxfId="85" priority="5" operator="containsText" text="Teal">
      <formula>NOT(ISERROR(SEARCH("Teal",B2)))</formula>
    </cfRule>
    <cfRule type="containsText" dxfId="84" priority="6" operator="containsText" text="Orange">
      <formula>NOT(ISERROR(SEARCH("Orange",B2)))</formula>
    </cfRule>
    <cfRule type="containsText" dxfId="83" priority="7" operator="containsText" text="Gold">
      <formula>NOT(ISERROR(SEARCH("Gold",B2)))</formula>
    </cfRule>
    <cfRule type="containsText" dxfId="82" priority="8" operator="containsText" text="Purple">
      <formula>NOT(ISERROR(SEARCH("Purple",B2)))</formula>
    </cfRule>
    <cfRule type="containsText" dxfId="81" priority="9" operator="containsText" text="Navy">
      <formula>NOT(ISERROR(SEARCH("Navy",B2)))</formula>
    </cfRule>
    <cfRule type="containsText" dxfId="80" priority="10" operator="containsText" text="Black">
      <formula>NOT(ISERROR(SEARCH("Black",B2)))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8CFB-FD8A-4615-BF02-45A69431C1A9}">
  <dimension ref="A1:F141"/>
  <sheetViews>
    <sheetView workbookViewId="0">
      <selection activeCell="E16" sqref="E16"/>
    </sheetView>
  </sheetViews>
  <sheetFormatPr defaultRowHeight="15" x14ac:dyDescent="0.25"/>
  <cols>
    <col min="1" max="1" width="8.7109375" customWidth="1"/>
    <col min="2" max="2" width="17.7109375" bestFit="1" customWidth="1"/>
    <col min="3" max="4" width="10.7109375" style="6" bestFit="1" customWidth="1"/>
  </cols>
  <sheetData>
    <row r="1" spans="1:4" x14ac:dyDescent="0.25">
      <c r="A1" t="s">
        <v>2</v>
      </c>
      <c r="B1" t="s">
        <v>13</v>
      </c>
      <c r="C1" s="6" t="s">
        <v>10</v>
      </c>
      <c r="D1" s="6" t="s">
        <v>11</v>
      </c>
    </row>
    <row r="2" spans="1:4" ht="15.75" x14ac:dyDescent="0.25">
      <c r="A2" t="s">
        <v>42</v>
      </c>
      <c r="B2" s="5" t="s">
        <v>23</v>
      </c>
      <c r="C2" s="6">
        <v>44527</v>
      </c>
      <c r="D2" s="6">
        <v>44527</v>
      </c>
    </row>
    <row r="3" spans="1:4" ht="15.75" x14ac:dyDescent="0.25">
      <c r="A3" t="s">
        <v>19</v>
      </c>
      <c r="B3" s="5" t="s">
        <v>22</v>
      </c>
      <c r="C3" s="6">
        <v>44533</v>
      </c>
      <c r="D3" s="6">
        <v>44536</v>
      </c>
    </row>
    <row r="4" spans="1:4" ht="15.75" x14ac:dyDescent="0.25">
      <c r="A4" t="s">
        <v>19</v>
      </c>
      <c r="B4" s="5" t="s">
        <v>32</v>
      </c>
      <c r="C4" s="6">
        <v>44533</v>
      </c>
      <c r="D4" s="6">
        <v>44536</v>
      </c>
    </row>
    <row r="5" spans="1:4" ht="15.75" x14ac:dyDescent="0.25">
      <c r="A5" t="s">
        <v>4</v>
      </c>
      <c r="B5" s="5" t="s">
        <v>38</v>
      </c>
      <c r="C5" s="6">
        <v>44547</v>
      </c>
      <c r="D5" s="6">
        <v>44553</v>
      </c>
    </row>
    <row r="6" spans="1:4" ht="15.75" x14ac:dyDescent="0.25">
      <c r="A6" t="s">
        <v>19</v>
      </c>
      <c r="B6" s="5" t="s">
        <v>38</v>
      </c>
      <c r="C6" s="6">
        <v>44547</v>
      </c>
      <c r="D6" s="6">
        <v>44553</v>
      </c>
    </row>
    <row r="7" spans="1:4" ht="15.75" x14ac:dyDescent="0.25">
      <c r="A7" t="s">
        <v>19</v>
      </c>
      <c r="B7" s="5" t="s">
        <v>29</v>
      </c>
      <c r="C7" s="6">
        <v>44547</v>
      </c>
      <c r="D7" s="6">
        <v>44553</v>
      </c>
    </row>
    <row r="8" spans="1:4" ht="15.75" x14ac:dyDescent="0.25">
      <c r="A8" t="s">
        <v>42</v>
      </c>
      <c r="B8" s="5" t="s">
        <v>38</v>
      </c>
      <c r="C8" s="6">
        <v>44547</v>
      </c>
      <c r="D8" s="6">
        <v>44550</v>
      </c>
    </row>
    <row r="9" spans="1:4" ht="15.75" x14ac:dyDescent="0.25">
      <c r="A9" t="s">
        <v>42</v>
      </c>
      <c r="B9" s="5" t="s">
        <v>29</v>
      </c>
      <c r="C9" s="6">
        <v>44547</v>
      </c>
      <c r="D9" s="6">
        <v>44553</v>
      </c>
    </row>
    <row r="10" spans="1:4" ht="15.75" x14ac:dyDescent="0.25">
      <c r="A10" t="s">
        <v>19</v>
      </c>
      <c r="B10" s="5" t="s">
        <v>28</v>
      </c>
      <c r="C10" s="6">
        <v>44548</v>
      </c>
      <c r="D10" s="6">
        <v>44553</v>
      </c>
    </row>
    <row r="11" spans="1:4" ht="15.75" x14ac:dyDescent="0.25">
      <c r="A11" t="s">
        <v>42</v>
      </c>
      <c r="B11" s="5" t="s">
        <v>41</v>
      </c>
      <c r="C11" s="6">
        <v>44549</v>
      </c>
      <c r="D11" s="6">
        <v>44553</v>
      </c>
    </row>
    <row r="12" spans="1:4" ht="15.75" x14ac:dyDescent="0.25">
      <c r="A12" t="s">
        <v>4</v>
      </c>
      <c r="B12" s="5" t="s">
        <v>28</v>
      </c>
      <c r="C12" s="6">
        <v>44550</v>
      </c>
      <c r="D12" s="6">
        <v>44569</v>
      </c>
    </row>
    <row r="13" spans="1:4" ht="15.75" x14ac:dyDescent="0.25">
      <c r="A13" t="s">
        <v>4</v>
      </c>
      <c r="B13" s="5" t="s">
        <v>20</v>
      </c>
      <c r="C13" s="6">
        <v>44550</v>
      </c>
      <c r="D13" s="6">
        <v>44553</v>
      </c>
    </row>
    <row r="14" spans="1:4" ht="15.75" x14ac:dyDescent="0.25">
      <c r="A14" t="s">
        <v>19</v>
      </c>
      <c r="B14" s="5" t="s">
        <v>36</v>
      </c>
      <c r="C14" s="6">
        <v>44550</v>
      </c>
      <c r="D14" s="6">
        <v>44553</v>
      </c>
    </row>
    <row r="15" spans="1:4" ht="15.75" x14ac:dyDescent="0.25">
      <c r="A15" t="s">
        <v>42</v>
      </c>
      <c r="B15" s="5" t="s">
        <v>31</v>
      </c>
      <c r="C15" s="6">
        <v>44550</v>
      </c>
      <c r="D15" s="6">
        <v>44553</v>
      </c>
    </row>
    <row r="16" spans="1:4" ht="15.75" x14ac:dyDescent="0.25">
      <c r="A16" t="s">
        <v>42</v>
      </c>
      <c r="B16" s="5" t="s">
        <v>28</v>
      </c>
      <c r="C16" s="6">
        <v>44550</v>
      </c>
      <c r="D16" s="6">
        <v>44553</v>
      </c>
    </row>
    <row r="17" spans="1:4" ht="15.75" x14ac:dyDescent="0.25">
      <c r="A17" t="s">
        <v>42</v>
      </c>
      <c r="B17" s="5" t="s">
        <v>40</v>
      </c>
      <c r="C17" s="6">
        <v>44551</v>
      </c>
      <c r="D17" s="6">
        <v>44554</v>
      </c>
    </row>
    <row r="18" spans="1:4" ht="15.75" x14ac:dyDescent="0.25">
      <c r="A18" t="s">
        <v>19</v>
      </c>
      <c r="B18" s="5" t="s">
        <v>36</v>
      </c>
      <c r="C18" s="6">
        <v>44567</v>
      </c>
      <c r="D18" s="6">
        <v>44571</v>
      </c>
    </row>
    <row r="19" spans="1:4" ht="15.75" x14ac:dyDescent="0.25">
      <c r="A19" t="s">
        <v>19</v>
      </c>
      <c r="B19" s="5" t="s">
        <v>22</v>
      </c>
      <c r="C19" s="6">
        <v>44568</v>
      </c>
      <c r="D19" s="6">
        <v>44571</v>
      </c>
    </row>
    <row r="20" spans="1:4" ht="15.75" x14ac:dyDescent="0.25">
      <c r="A20" t="s">
        <v>19</v>
      </c>
      <c r="B20" s="5" t="s">
        <v>32</v>
      </c>
      <c r="C20" s="6">
        <v>44568</v>
      </c>
      <c r="D20" s="6">
        <v>44571</v>
      </c>
    </row>
    <row r="21" spans="1:4" ht="15.75" x14ac:dyDescent="0.25">
      <c r="A21" t="s">
        <v>19</v>
      </c>
      <c r="B21" s="5" t="s">
        <v>21</v>
      </c>
      <c r="C21" s="6">
        <v>44568</v>
      </c>
      <c r="D21" s="6">
        <v>44571</v>
      </c>
    </row>
    <row r="22" spans="1:4" ht="15.75" x14ac:dyDescent="0.25">
      <c r="A22" t="s">
        <v>4</v>
      </c>
      <c r="B22" s="5" t="s">
        <v>22</v>
      </c>
      <c r="C22" s="6">
        <v>44574</v>
      </c>
      <c r="D22" s="6">
        <v>44577</v>
      </c>
    </row>
    <row r="23" spans="1:4" ht="15.75" x14ac:dyDescent="0.25">
      <c r="A23" t="s">
        <v>4</v>
      </c>
      <c r="B23" s="5" t="s">
        <v>28</v>
      </c>
      <c r="C23" s="6">
        <v>44574</v>
      </c>
      <c r="D23" s="6">
        <v>44577</v>
      </c>
    </row>
    <row r="24" spans="1:4" ht="15.75" x14ac:dyDescent="0.25">
      <c r="A24" t="s">
        <v>19</v>
      </c>
      <c r="B24" s="5" t="s">
        <v>28</v>
      </c>
      <c r="C24" s="6">
        <v>44574</v>
      </c>
      <c r="D24" s="6">
        <v>44577</v>
      </c>
    </row>
    <row r="25" spans="1:4" ht="15.75" x14ac:dyDescent="0.25">
      <c r="A25" t="s">
        <v>19</v>
      </c>
      <c r="B25" s="5" t="s">
        <v>20</v>
      </c>
      <c r="C25" s="6">
        <v>44574</v>
      </c>
      <c r="D25" s="6">
        <v>44577</v>
      </c>
    </row>
    <row r="26" spans="1:4" ht="15.75" x14ac:dyDescent="0.25">
      <c r="A26" t="s">
        <v>19</v>
      </c>
      <c r="B26" s="5" t="s">
        <v>35</v>
      </c>
      <c r="C26" s="6">
        <v>44574</v>
      </c>
      <c r="D26" s="6">
        <v>44577</v>
      </c>
    </row>
    <row r="27" spans="1:4" ht="15.75" x14ac:dyDescent="0.25">
      <c r="A27" t="s">
        <v>42</v>
      </c>
      <c r="B27" s="5" t="s">
        <v>31</v>
      </c>
      <c r="C27" s="6">
        <v>44574</v>
      </c>
      <c r="D27" s="6">
        <v>44577</v>
      </c>
    </row>
    <row r="28" spans="1:4" ht="15.75" x14ac:dyDescent="0.25">
      <c r="A28" t="s">
        <v>19</v>
      </c>
      <c r="B28" s="5" t="s">
        <v>21</v>
      </c>
      <c r="C28" s="6">
        <v>44581</v>
      </c>
      <c r="D28" s="6">
        <v>44584</v>
      </c>
    </row>
    <row r="29" spans="1:4" ht="15.75" x14ac:dyDescent="0.25">
      <c r="A29" t="s">
        <v>42</v>
      </c>
      <c r="B29" s="5" t="s">
        <v>30</v>
      </c>
      <c r="C29" s="6">
        <v>44581</v>
      </c>
      <c r="D29" s="6">
        <v>44584</v>
      </c>
    </row>
    <row r="30" spans="1:4" ht="15.75" x14ac:dyDescent="0.25">
      <c r="A30" t="s">
        <v>4</v>
      </c>
      <c r="B30" s="5" t="s">
        <v>20</v>
      </c>
      <c r="C30" s="6">
        <v>44582</v>
      </c>
      <c r="D30" s="6">
        <v>44584</v>
      </c>
    </row>
    <row r="31" spans="1:4" ht="15.75" x14ac:dyDescent="0.25">
      <c r="A31" t="s">
        <v>19</v>
      </c>
      <c r="B31" s="5" t="s">
        <v>29</v>
      </c>
      <c r="C31" s="6">
        <v>44582</v>
      </c>
      <c r="D31" s="6">
        <v>44584</v>
      </c>
    </row>
    <row r="32" spans="1:4" ht="15.75" x14ac:dyDescent="0.25">
      <c r="A32" t="s">
        <v>19</v>
      </c>
      <c r="B32" s="5" t="s">
        <v>23</v>
      </c>
      <c r="C32" s="6">
        <v>44582</v>
      </c>
      <c r="D32" s="6">
        <v>44584</v>
      </c>
    </row>
    <row r="33" spans="1:4" ht="15.75" x14ac:dyDescent="0.25">
      <c r="A33" t="s">
        <v>19</v>
      </c>
      <c r="B33" s="5" t="s">
        <v>35</v>
      </c>
      <c r="C33" s="6">
        <v>44582</v>
      </c>
      <c r="D33" s="6">
        <v>44584</v>
      </c>
    </row>
    <row r="34" spans="1:4" ht="15.75" x14ac:dyDescent="0.25">
      <c r="A34" t="s">
        <v>42</v>
      </c>
      <c r="B34" s="5" t="s">
        <v>38</v>
      </c>
      <c r="C34" s="6">
        <v>44582</v>
      </c>
      <c r="D34" s="6">
        <v>44584</v>
      </c>
    </row>
    <row r="35" spans="1:4" ht="15.75" x14ac:dyDescent="0.25">
      <c r="A35" t="s">
        <v>42</v>
      </c>
      <c r="B35" s="5" t="s">
        <v>29</v>
      </c>
      <c r="C35" s="6">
        <v>44582</v>
      </c>
      <c r="D35" s="6">
        <v>44584</v>
      </c>
    </row>
    <row r="36" spans="1:4" ht="15.75" x14ac:dyDescent="0.25">
      <c r="A36" t="s">
        <v>42</v>
      </c>
      <c r="B36" s="5" t="s">
        <v>44</v>
      </c>
      <c r="C36" s="6">
        <v>44582</v>
      </c>
      <c r="D36" s="6">
        <v>44584</v>
      </c>
    </row>
    <row r="37" spans="1:4" ht="15.75" x14ac:dyDescent="0.25">
      <c r="A37" t="s">
        <v>42</v>
      </c>
      <c r="B37" s="5" t="s">
        <v>23</v>
      </c>
      <c r="C37" s="6">
        <v>44582</v>
      </c>
      <c r="D37" s="6">
        <v>44584</v>
      </c>
    </row>
    <row r="38" spans="1:4" ht="15.75" x14ac:dyDescent="0.25">
      <c r="A38" t="s">
        <v>42</v>
      </c>
      <c r="B38" s="5" t="s">
        <v>34</v>
      </c>
      <c r="C38" s="6">
        <v>44582</v>
      </c>
      <c r="D38" s="6">
        <v>44584</v>
      </c>
    </row>
    <row r="39" spans="1:4" ht="15.75" x14ac:dyDescent="0.25">
      <c r="A39" t="s">
        <v>42</v>
      </c>
      <c r="B39" s="5" t="s">
        <v>32</v>
      </c>
      <c r="C39" s="6">
        <v>44582</v>
      </c>
      <c r="D39" s="6">
        <v>44584</v>
      </c>
    </row>
    <row r="40" spans="1:4" ht="15.75" x14ac:dyDescent="0.25">
      <c r="A40" t="s">
        <v>42</v>
      </c>
      <c r="B40" s="5" t="s">
        <v>41</v>
      </c>
      <c r="C40" s="6">
        <v>44582</v>
      </c>
      <c r="D40" s="6">
        <v>44584</v>
      </c>
    </row>
    <row r="41" spans="1:4" ht="15.75" x14ac:dyDescent="0.25">
      <c r="A41" t="s">
        <v>42</v>
      </c>
      <c r="B41" s="5" t="s">
        <v>21</v>
      </c>
      <c r="C41" s="6">
        <v>44588</v>
      </c>
      <c r="D41" s="6">
        <v>44591</v>
      </c>
    </row>
    <row r="42" spans="1:4" ht="15.75" x14ac:dyDescent="0.25">
      <c r="A42" t="s">
        <v>42</v>
      </c>
      <c r="B42" s="5" t="s">
        <v>39</v>
      </c>
      <c r="C42" s="6">
        <v>44589</v>
      </c>
      <c r="D42" s="6">
        <v>44591</v>
      </c>
    </row>
    <row r="43" spans="1:4" ht="15.75" x14ac:dyDescent="0.25">
      <c r="A43" t="s">
        <v>42</v>
      </c>
      <c r="B43" s="5" t="s">
        <v>28</v>
      </c>
      <c r="C43" s="6">
        <v>44589</v>
      </c>
      <c r="D43" s="6">
        <v>44591</v>
      </c>
    </row>
    <row r="44" spans="1:4" ht="15.75" x14ac:dyDescent="0.25">
      <c r="A44" t="s">
        <v>42</v>
      </c>
      <c r="B44" s="5" t="s">
        <v>20</v>
      </c>
      <c r="C44" s="6">
        <v>44589</v>
      </c>
      <c r="D44" s="6">
        <v>44591</v>
      </c>
    </row>
    <row r="45" spans="1:4" ht="15.75" x14ac:dyDescent="0.25">
      <c r="A45" t="s">
        <v>19</v>
      </c>
      <c r="B45" s="5" t="s">
        <v>31</v>
      </c>
      <c r="C45" s="6">
        <v>44590</v>
      </c>
      <c r="D45" s="6">
        <v>44590</v>
      </c>
    </row>
    <row r="46" spans="1:4" ht="15.75" x14ac:dyDescent="0.25">
      <c r="A46" t="s">
        <v>42</v>
      </c>
      <c r="B46" s="5" t="s">
        <v>50</v>
      </c>
      <c r="C46" s="6">
        <v>44590</v>
      </c>
      <c r="D46" s="6">
        <v>44590</v>
      </c>
    </row>
    <row r="47" spans="1:4" ht="15.75" x14ac:dyDescent="0.25">
      <c r="A47" t="s">
        <v>19</v>
      </c>
      <c r="B47" s="5" t="s">
        <v>40</v>
      </c>
      <c r="C47" s="6">
        <v>44591</v>
      </c>
      <c r="D47" s="6">
        <v>44591</v>
      </c>
    </row>
    <row r="48" spans="1:4" ht="15.75" x14ac:dyDescent="0.25">
      <c r="A48" t="s">
        <v>42</v>
      </c>
      <c r="B48" s="5" t="s">
        <v>50</v>
      </c>
      <c r="C48" s="6">
        <v>44596</v>
      </c>
      <c r="D48" s="6">
        <v>44599</v>
      </c>
    </row>
    <row r="49" spans="1:4" ht="15.75" x14ac:dyDescent="0.25">
      <c r="A49" t="s">
        <v>19</v>
      </c>
      <c r="B49" s="5" t="s">
        <v>31</v>
      </c>
      <c r="C49" s="6">
        <v>44602</v>
      </c>
      <c r="D49" s="6">
        <v>44606</v>
      </c>
    </row>
    <row r="50" spans="1:4" ht="15.75" x14ac:dyDescent="0.25">
      <c r="A50" t="s">
        <v>42</v>
      </c>
      <c r="B50" s="5" t="s">
        <v>31</v>
      </c>
      <c r="C50" s="6">
        <v>44604</v>
      </c>
      <c r="D50" s="6">
        <v>44604</v>
      </c>
    </row>
    <row r="51" spans="1:4" ht="15.75" x14ac:dyDescent="0.25">
      <c r="A51" t="s">
        <v>42</v>
      </c>
      <c r="B51" s="5" t="s">
        <v>50</v>
      </c>
      <c r="C51" s="6">
        <v>44604</v>
      </c>
      <c r="D51" s="6">
        <v>44604</v>
      </c>
    </row>
    <row r="52" spans="1:4" ht="15.75" x14ac:dyDescent="0.25">
      <c r="A52" t="s">
        <v>42</v>
      </c>
      <c r="B52" s="5" t="s">
        <v>44</v>
      </c>
      <c r="C52" s="6">
        <v>44604</v>
      </c>
      <c r="D52" s="6">
        <v>44604</v>
      </c>
    </row>
    <row r="53" spans="1:4" ht="15.75" x14ac:dyDescent="0.25">
      <c r="A53" t="s">
        <v>4</v>
      </c>
      <c r="B53" s="5" t="s">
        <v>28</v>
      </c>
      <c r="C53" s="6">
        <v>44610</v>
      </c>
      <c r="D53" s="6">
        <v>44612</v>
      </c>
    </row>
    <row r="54" spans="1:4" ht="15.75" x14ac:dyDescent="0.25">
      <c r="A54" t="s">
        <v>4</v>
      </c>
      <c r="B54" s="5" t="s">
        <v>20</v>
      </c>
      <c r="C54" s="6">
        <v>44610</v>
      </c>
      <c r="D54" s="6">
        <v>44612</v>
      </c>
    </row>
    <row r="55" spans="1:4" ht="15.75" x14ac:dyDescent="0.25">
      <c r="A55" t="s">
        <v>4</v>
      </c>
      <c r="B55" s="5" t="s">
        <v>21</v>
      </c>
      <c r="C55" s="6">
        <v>44610</v>
      </c>
      <c r="D55" s="6">
        <v>44612</v>
      </c>
    </row>
    <row r="56" spans="1:4" ht="15.75" x14ac:dyDescent="0.25">
      <c r="A56" t="s">
        <v>19</v>
      </c>
      <c r="B56" s="5" t="s">
        <v>29</v>
      </c>
      <c r="C56" s="6">
        <v>44610</v>
      </c>
      <c r="D56" s="6">
        <v>44612</v>
      </c>
    </row>
    <row r="57" spans="1:4" ht="15.75" x14ac:dyDescent="0.25">
      <c r="A57" t="s">
        <v>19</v>
      </c>
      <c r="B57" s="5" t="s">
        <v>20</v>
      </c>
      <c r="C57" s="6">
        <v>44610</v>
      </c>
      <c r="D57" s="6">
        <v>44612</v>
      </c>
    </row>
    <row r="58" spans="1:4" ht="15.75" x14ac:dyDescent="0.25">
      <c r="A58" t="s">
        <v>19</v>
      </c>
      <c r="B58" s="5" t="s">
        <v>40</v>
      </c>
      <c r="C58" s="6">
        <v>44610</v>
      </c>
      <c r="D58" s="6">
        <v>44612</v>
      </c>
    </row>
    <row r="59" spans="1:4" ht="15.75" x14ac:dyDescent="0.25">
      <c r="A59" t="s">
        <v>19</v>
      </c>
      <c r="B59" s="5" t="s">
        <v>36</v>
      </c>
      <c r="C59" s="6">
        <v>44610</v>
      </c>
      <c r="D59" s="6">
        <v>44612</v>
      </c>
    </row>
    <row r="60" spans="1:4" ht="15.75" x14ac:dyDescent="0.25">
      <c r="A60" t="s">
        <v>42</v>
      </c>
      <c r="B60" s="5" t="s">
        <v>38</v>
      </c>
      <c r="C60" s="6">
        <v>44610</v>
      </c>
      <c r="D60" s="6">
        <v>44612</v>
      </c>
    </row>
    <row r="61" spans="1:4" ht="15.75" x14ac:dyDescent="0.25">
      <c r="A61" t="s">
        <v>42</v>
      </c>
      <c r="B61" s="5" t="s">
        <v>29</v>
      </c>
      <c r="C61" s="6">
        <v>44610</v>
      </c>
      <c r="D61" s="6">
        <v>44612</v>
      </c>
    </row>
    <row r="62" spans="1:4" ht="15.75" x14ac:dyDescent="0.25">
      <c r="A62" t="s">
        <v>42</v>
      </c>
      <c r="B62" s="5" t="s">
        <v>40</v>
      </c>
      <c r="C62" s="6">
        <v>44610</v>
      </c>
      <c r="D62" s="6">
        <v>44612</v>
      </c>
    </row>
    <row r="63" spans="1:4" ht="15.75" x14ac:dyDescent="0.25">
      <c r="A63" t="s">
        <v>42</v>
      </c>
      <c r="B63" s="5" t="s">
        <v>21</v>
      </c>
      <c r="C63" s="6">
        <v>44610</v>
      </c>
      <c r="D63" s="6">
        <v>44612</v>
      </c>
    </row>
    <row r="64" spans="1:4" ht="15.75" x14ac:dyDescent="0.25">
      <c r="A64" t="s">
        <v>42</v>
      </c>
      <c r="B64" s="5" t="s">
        <v>49</v>
      </c>
      <c r="C64" s="6">
        <v>44610</v>
      </c>
      <c r="D64" s="6">
        <v>44612</v>
      </c>
    </row>
    <row r="65" spans="1:4" ht="15.75" x14ac:dyDescent="0.25">
      <c r="A65" t="s">
        <v>19</v>
      </c>
      <c r="B65" s="5" t="s">
        <v>31</v>
      </c>
      <c r="C65" s="6">
        <v>44611</v>
      </c>
      <c r="D65" s="6">
        <v>44611</v>
      </c>
    </row>
    <row r="66" spans="1:4" ht="15.75" x14ac:dyDescent="0.25">
      <c r="A66" t="s">
        <v>42</v>
      </c>
      <c r="B66" s="5" t="s">
        <v>31</v>
      </c>
      <c r="C66" s="6">
        <v>44611</v>
      </c>
      <c r="D66" s="6">
        <v>44611</v>
      </c>
    </row>
    <row r="67" spans="1:4" ht="15.75" x14ac:dyDescent="0.25">
      <c r="A67" t="s">
        <v>42</v>
      </c>
      <c r="B67" s="5" t="s">
        <v>44</v>
      </c>
      <c r="C67" s="6">
        <v>44611</v>
      </c>
      <c r="D67" s="6">
        <v>44611</v>
      </c>
    </row>
    <row r="68" spans="1:4" ht="15.75" x14ac:dyDescent="0.25">
      <c r="A68" t="s">
        <v>19</v>
      </c>
      <c r="B68" s="5" t="s">
        <v>30</v>
      </c>
      <c r="C68" s="6">
        <v>44616</v>
      </c>
      <c r="D68" s="6">
        <v>44619</v>
      </c>
    </row>
    <row r="69" spans="1:4" ht="15.75" x14ac:dyDescent="0.25">
      <c r="A69" t="s">
        <v>19</v>
      </c>
      <c r="B69" s="5" t="s">
        <v>21</v>
      </c>
      <c r="C69" s="6">
        <v>44616</v>
      </c>
      <c r="D69" s="6">
        <v>44619</v>
      </c>
    </row>
    <row r="70" spans="1:4" ht="15.75" x14ac:dyDescent="0.25">
      <c r="A70" t="s">
        <v>42</v>
      </c>
      <c r="B70" s="5" t="s">
        <v>21</v>
      </c>
      <c r="C70" s="6">
        <v>44616</v>
      </c>
      <c r="D70" s="6">
        <v>44619</v>
      </c>
    </row>
    <row r="71" spans="1:4" ht="15.75" x14ac:dyDescent="0.25">
      <c r="A71" t="s">
        <v>4</v>
      </c>
      <c r="B71" s="5" t="s">
        <v>29</v>
      </c>
      <c r="C71" s="6">
        <v>44617</v>
      </c>
      <c r="D71" s="6">
        <v>44619</v>
      </c>
    </row>
    <row r="72" spans="1:4" ht="15.75" x14ac:dyDescent="0.25">
      <c r="A72" t="s">
        <v>4</v>
      </c>
      <c r="B72" s="5" t="s">
        <v>22</v>
      </c>
      <c r="C72" s="6">
        <v>44617</v>
      </c>
      <c r="D72" s="6">
        <v>44619</v>
      </c>
    </row>
    <row r="73" spans="1:4" ht="15.75" x14ac:dyDescent="0.25">
      <c r="A73" t="s">
        <v>4</v>
      </c>
      <c r="B73" s="5" t="s">
        <v>37</v>
      </c>
      <c r="C73" s="6">
        <v>44617</v>
      </c>
      <c r="D73" s="6">
        <v>44619</v>
      </c>
    </row>
    <row r="74" spans="1:4" ht="15.75" x14ac:dyDescent="0.25">
      <c r="A74" t="s">
        <v>4</v>
      </c>
      <c r="B74" s="5" t="s">
        <v>34</v>
      </c>
      <c r="C74" s="6">
        <v>44617</v>
      </c>
      <c r="D74" s="6">
        <v>44619</v>
      </c>
    </row>
    <row r="75" spans="1:4" ht="15.75" x14ac:dyDescent="0.25">
      <c r="A75" t="s">
        <v>4</v>
      </c>
      <c r="B75" s="5" t="s">
        <v>32</v>
      </c>
      <c r="C75" s="6">
        <v>44617</v>
      </c>
      <c r="D75" s="6">
        <v>44619</v>
      </c>
    </row>
    <row r="76" spans="1:4" ht="15.75" x14ac:dyDescent="0.25">
      <c r="A76" t="s">
        <v>4</v>
      </c>
      <c r="B76" s="5" t="s">
        <v>28</v>
      </c>
      <c r="C76" s="6">
        <v>44617</v>
      </c>
      <c r="D76" s="6">
        <v>44619</v>
      </c>
    </row>
    <row r="77" spans="1:4" ht="15.75" x14ac:dyDescent="0.25">
      <c r="A77" t="s">
        <v>4</v>
      </c>
      <c r="B77" s="5" t="s">
        <v>20</v>
      </c>
      <c r="C77" s="6">
        <v>44617</v>
      </c>
      <c r="D77" s="6">
        <v>44619</v>
      </c>
    </row>
    <row r="78" spans="1:4" ht="15.75" x14ac:dyDescent="0.25">
      <c r="A78" t="s">
        <v>4</v>
      </c>
      <c r="B78" s="5" t="s">
        <v>27</v>
      </c>
      <c r="C78" s="6">
        <v>44617</v>
      </c>
      <c r="D78" s="6">
        <v>44619</v>
      </c>
    </row>
    <row r="79" spans="1:4" ht="15.75" x14ac:dyDescent="0.25">
      <c r="A79" t="s">
        <v>19</v>
      </c>
      <c r="B79" s="5" t="s">
        <v>38</v>
      </c>
      <c r="C79" s="6">
        <v>44617</v>
      </c>
      <c r="D79" s="6">
        <v>44619</v>
      </c>
    </row>
    <row r="80" spans="1:4" ht="15.75" x14ac:dyDescent="0.25">
      <c r="A80" t="s">
        <v>19</v>
      </c>
      <c r="B80" s="5" t="s">
        <v>31</v>
      </c>
      <c r="C80" s="6">
        <v>44617</v>
      </c>
      <c r="D80" s="6">
        <v>44619</v>
      </c>
    </row>
    <row r="81" spans="1:4" ht="15.75" x14ac:dyDescent="0.25">
      <c r="A81" t="s">
        <v>19</v>
      </c>
      <c r="B81" s="5" t="s">
        <v>39</v>
      </c>
      <c r="C81" s="6">
        <v>44617</v>
      </c>
      <c r="D81" s="6">
        <v>44619</v>
      </c>
    </row>
    <row r="82" spans="1:4" ht="15.75" x14ac:dyDescent="0.25">
      <c r="A82" t="s">
        <v>19</v>
      </c>
      <c r="B82" s="5" t="s">
        <v>22</v>
      </c>
      <c r="C82" s="6">
        <v>44617</v>
      </c>
      <c r="D82" s="6">
        <v>44619</v>
      </c>
    </row>
    <row r="83" spans="1:4" ht="15.75" x14ac:dyDescent="0.25">
      <c r="A83" t="s">
        <v>19</v>
      </c>
      <c r="B83" s="5" t="s">
        <v>32</v>
      </c>
      <c r="C83" s="6">
        <v>44617</v>
      </c>
      <c r="D83" s="6">
        <v>44619</v>
      </c>
    </row>
    <row r="84" spans="1:4" ht="15.75" x14ac:dyDescent="0.25">
      <c r="A84" t="s">
        <v>19</v>
      </c>
      <c r="B84" s="5" t="s">
        <v>28</v>
      </c>
      <c r="C84" s="6">
        <v>44617</v>
      </c>
      <c r="D84" s="6">
        <v>44619</v>
      </c>
    </row>
    <row r="85" spans="1:4" ht="15.75" x14ac:dyDescent="0.25">
      <c r="A85" t="s">
        <v>19</v>
      </c>
      <c r="B85" s="5" t="s">
        <v>20</v>
      </c>
      <c r="C85" s="6">
        <v>44617</v>
      </c>
      <c r="D85" s="6">
        <v>44619</v>
      </c>
    </row>
    <row r="86" spans="1:4" ht="15.75" x14ac:dyDescent="0.25">
      <c r="A86" t="s">
        <v>19</v>
      </c>
      <c r="B86" s="5" t="s">
        <v>40</v>
      </c>
      <c r="C86" s="6">
        <v>44617</v>
      </c>
      <c r="D86" s="6">
        <v>44619</v>
      </c>
    </row>
    <row r="87" spans="1:4" ht="15.75" x14ac:dyDescent="0.25">
      <c r="A87" t="s">
        <v>19</v>
      </c>
      <c r="B87" s="5" t="s">
        <v>27</v>
      </c>
      <c r="C87" s="6">
        <v>44617</v>
      </c>
      <c r="D87" s="6">
        <v>44619</v>
      </c>
    </row>
    <row r="88" spans="1:4" ht="15.75" x14ac:dyDescent="0.25">
      <c r="A88" t="s">
        <v>19</v>
      </c>
      <c r="B88" s="5" t="s">
        <v>35</v>
      </c>
      <c r="C88" s="6">
        <v>44617</v>
      </c>
      <c r="D88" s="6">
        <v>44619</v>
      </c>
    </row>
    <row r="89" spans="1:4" ht="15.75" x14ac:dyDescent="0.25">
      <c r="A89" t="s">
        <v>19</v>
      </c>
      <c r="B89" s="5" t="s">
        <v>33</v>
      </c>
      <c r="C89" s="6">
        <v>44617</v>
      </c>
      <c r="D89" s="6">
        <v>44619</v>
      </c>
    </row>
    <row r="90" spans="1:4" ht="15.75" x14ac:dyDescent="0.25">
      <c r="A90" t="s">
        <v>42</v>
      </c>
      <c r="B90" s="5" t="s">
        <v>44</v>
      </c>
      <c r="C90" s="6">
        <v>44617</v>
      </c>
      <c r="D90" s="6">
        <v>44619</v>
      </c>
    </row>
    <row r="91" spans="1:4" ht="15.75" x14ac:dyDescent="0.25">
      <c r="A91" t="s">
        <v>42</v>
      </c>
      <c r="B91" s="5" t="s">
        <v>23</v>
      </c>
      <c r="C91" s="6">
        <v>44617</v>
      </c>
      <c r="D91" s="6">
        <v>44619</v>
      </c>
    </row>
    <row r="92" spans="1:4" ht="15.75" x14ac:dyDescent="0.25">
      <c r="A92" t="s">
        <v>42</v>
      </c>
      <c r="B92" s="5" t="s">
        <v>46</v>
      </c>
      <c r="C92" s="6">
        <v>44617</v>
      </c>
      <c r="D92" s="6">
        <v>44619</v>
      </c>
    </row>
    <row r="93" spans="1:4" ht="15.75" x14ac:dyDescent="0.25">
      <c r="A93" t="s">
        <v>42</v>
      </c>
      <c r="B93" s="5" t="s">
        <v>34</v>
      </c>
      <c r="C93" s="6">
        <v>44617</v>
      </c>
      <c r="D93" s="6">
        <v>44619</v>
      </c>
    </row>
    <row r="94" spans="1:4" ht="15.75" x14ac:dyDescent="0.25">
      <c r="A94" t="s">
        <v>42</v>
      </c>
      <c r="B94" s="5" t="s">
        <v>32</v>
      </c>
      <c r="C94" s="6">
        <v>44617</v>
      </c>
      <c r="D94" s="6">
        <v>44619</v>
      </c>
    </row>
    <row r="95" spans="1:4" ht="15.75" x14ac:dyDescent="0.25">
      <c r="A95" t="s">
        <v>42</v>
      </c>
      <c r="B95" s="5" t="s">
        <v>28</v>
      </c>
      <c r="C95" s="6">
        <v>44617</v>
      </c>
      <c r="D95" s="6">
        <v>44619</v>
      </c>
    </row>
    <row r="96" spans="1:4" ht="15.75" x14ac:dyDescent="0.25">
      <c r="A96" t="s">
        <v>42</v>
      </c>
      <c r="B96" s="5" t="s">
        <v>45</v>
      </c>
      <c r="C96" s="6">
        <v>44617</v>
      </c>
      <c r="D96" s="6">
        <v>44619</v>
      </c>
    </row>
    <row r="97" spans="1:6" ht="15.75" x14ac:dyDescent="0.25">
      <c r="A97" t="s">
        <v>42</v>
      </c>
      <c r="B97" s="5" t="s">
        <v>20</v>
      </c>
      <c r="C97" s="6">
        <v>44617</v>
      </c>
      <c r="D97" s="6">
        <v>44619</v>
      </c>
    </row>
    <row r="98" spans="1:6" ht="15.75" x14ac:dyDescent="0.25">
      <c r="A98" t="s">
        <v>42</v>
      </c>
      <c r="B98" s="5" t="s">
        <v>41</v>
      </c>
      <c r="C98" s="6">
        <v>44617</v>
      </c>
      <c r="D98" s="6">
        <v>44619</v>
      </c>
    </row>
    <row r="99" spans="1:6" ht="15.75" x14ac:dyDescent="0.25">
      <c r="A99" t="s">
        <v>42</v>
      </c>
      <c r="B99" s="5" t="s">
        <v>49</v>
      </c>
      <c r="C99" s="6">
        <v>44617</v>
      </c>
      <c r="D99" s="6">
        <v>44619</v>
      </c>
    </row>
    <row r="100" spans="1:6" ht="15.75" x14ac:dyDescent="0.25">
      <c r="A100" t="s">
        <v>4</v>
      </c>
      <c r="B100" s="5" t="s">
        <v>21</v>
      </c>
      <c r="C100" s="6">
        <v>44618</v>
      </c>
      <c r="D100" s="6">
        <v>44622</v>
      </c>
    </row>
    <row r="101" spans="1:6" ht="15.75" x14ac:dyDescent="0.25">
      <c r="A101" t="s">
        <v>4</v>
      </c>
      <c r="B101" s="5" t="s">
        <v>36</v>
      </c>
      <c r="C101" s="6">
        <v>44618</v>
      </c>
      <c r="D101" s="6">
        <v>44621</v>
      </c>
    </row>
    <row r="102" spans="1:6" ht="15.75" x14ac:dyDescent="0.25">
      <c r="A102" t="s">
        <v>42</v>
      </c>
      <c r="B102" s="5" t="s">
        <v>50</v>
      </c>
      <c r="C102" s="6">
        <v>44618</v>
      </c>
      <c r="D102" s="6">
        <v>44618</v>
      </c>
    </row>
    <row r="103" spans="1:6" ht="15.75" x14ac:dyDescent="0.25">
      <c r="A103" t="s">
        <v>4</v>
      </c>
      <c r="B103" s="5" t="s">
        <v>30</v>
      </c>
      <c r="C103" s="6">
        <v>44623</v>
      </c>
      <c r="D103" s="6">
        <v>44627</v>
      </c>
    </row>
    <row r="104" spans="1:6" ht="15.75" x14ac:dyDescent="0.25">
      <c r="A104" t="s">
        <v>4</v>
      </c>
      <c r="B104" s="5" t="s">
        <v>34</v>
      </c>
      <c r="C104" s="6">
        <v>44626</v>
      </c>
      <c r="D104" s="6">
        <v>44626</v>
      </c>
    </row>
    <row r="105" spans="1:6" ht="15.75" x14ac:dyDescent="0.25">
      <c r="A105" t="s">
        <v>42</v>
      </c>
      <c r="B105" s="5" t="s">
        <v>39</v>
      </c>
      <c r="C105" s="6">
        <v>44631</v>
      </c>
      <c r="D105" s="6">
        <v>44633</v>
      </c>
    </row>
    <row r="106" spans="1:6" ht="15.75" x14ac:dyDescent="0.25">
      <c r="A106" t="s">
        <v>42</v>
      </c>
      <c r="B106" s="5" t="s">
        <v>28</v>
      </c>
      <c r="C106" s="6">
        <v>44631</v>
      </c>
      <c r="D106" s="6">
        <v>44633</v>
      </c>
      <c r="F106" s="23"/>
    </row>
    <row r="107" spans="1:6" ht="15.75" x14ac:dyDescent="0.25">
      <c r="A107" t="s">
        <v>4</v>
      </c>
      <c r="B107" s="5" t="s">
        <v>38</v>
      </c>
      <c r="C107" s="6">
        <v>44632</v>
      </c>
      <c r="D107" s="6">
        <v>44638</v>
      </c>
      <c r="F107" s="23"/>
    </row>
    <row r="108" spans="1:6" ht="15.75" x14ac:dyDescent="0.25">
      <c r="A108" t="s">
        <v>4</v>
      </c>
      <c r="B108" s="5" t="s">
        <v>28</v>
      </c>
      <c r="C108" s="6">
        <v>44632</v>
      </c>
      <c r="D108" s="6">
        <v>44638</v>
      </c>
      <c r="F108" s="23"/>
    </row>
    <row r="109" spans="1:6" ht="15.75" x14ac:dyDescent="0.25">
      <c r="A109" t="s">
        <v>4</v>
      </c>
      <c r="B109" s="5" t="s">
        <v>20</v>
      </c>
      <c r="C109" s="6">
        <v>44632</v>
      </c>
      <c r="D109" s="6">
        <v>44638</v>
      </c>
      <c r="F109" s="23"/>
    </row>
    <row r="110" spans="1:6" ht="15.75" x14ac:dyDescent="0.25">
      <c r="A110" t="s">
        <v>4</v>
      </c>
      <c r="B110" s="5" t="s">
        <v>36</v>
      </c>
      <c r="C110" s="6">
        <v>44632</v>
      </c>
      <c r="D110" s="6">
        <v>44638</v>
      </c>
      <c r="F110" s="23"/>
    </row>
    <row r="111" spans="1:6" ht="15.75" x14ac:dyDescent="0.25">
      <c r="A111" t="s">
        <v>19</v>
      </c>
      <c r="B111" s="5" t="s">
        <v>28</v>
      </c>
      <c r="C111" s="6">
        <v>44632</v>
      </c>
      <c r="D111" s="6">
        <v>44638</v>
      </c>
      <c r="F111" s="23"/>
    </row>
    <row r="112" spans="1:6" ht="15.75" x14ac:dyDescent="0.25">
      <c r="A112" t="s">
        <v>19</v>
      </c>
      <c r="B112" s="5" t="s">
        <v>20</v>
      </c>
      <c r="C112" s="6">
        <v>44632</v>
      </c>
      <c r="D112" s="6">
        <v>44638</v>
      </c>
      <c r="F112" s="23"/>
    </row>
    <row r="113" spans="1:6" ht="15.75" x14ac:dyDescent="0.25">
      <c r="A113" t="s">
        <v>19</v>
      </c>
      <c r="B113" s="5" t="s">
        <v>40</v>
      </c>
      <c r="C113" s="6">
        <v>44632</v>
      </c>
      <c r="D113" s="6">
        <v>44634</v>
      </c>
      <c r="F113" s="23"/>
    </row>
    <row r="114" spans="1:6" ht="15.75" x14ac:dyDescent="0.25">
      <c r="A114" t="s">
        <v>19</v>
      </c>
      <c r="B114" s="5" t="s">
        <v>30</v>
      </c>
      <c r="C114" s="6">
        <v>44632</v>
      </c>
      <c r="D114" s="6">
        <v>44638</v>
      </c>
      <c r="F114" s="23"/>
    </row>
    <row r="115" spans="1:6" ht="15.75" x14ac:dyDescent="0.25">
      <c r="A115" t="s">
        <v>19</v>
      </c>
      <c r="B115" s="5" t="s">
        <v>36</v>
      </c>
      <c r="C115" s="6">
        <v>44632</v>
      </c>
      <c r="D115" s="6">
        <v>44638</v>
      </c>
      <c r="F115" s="23"/>
    </row>
    <row r="116" spans="1:6" ht="15.75" x14ac:dyDescent="0.25">
      <c r="A116" t="s">
        <v>42</v>
      </c>
      <c r="B116" s="5" t="s">
        <v>31</v>
      </c>
      <c r="C116" s="6">
        <v>44632</v>
      </c>
      <c r="D116" s="6">
        <v>44638</v>
      </c>
      <c r="F116" s="23"/>
    </row>
    <row r="117" spans="1:6" ht="15.75" x14ac:dyDescent="0.25">
      <c r="A117" t="s">
        <v>42</v>
      </c>
      <c r="B117" s="5" t="s">
        <v>50</v>
      </c>
      <c r="C117" s="6">
        <v>44632</v>
      </c>
      <c r="D117" s="6">
        <v>44638</v>
      </c>
      <c r="F117" s="23"/>
    </row>
    <row r="118" spans="1:6" ht="15.75" x14ac:dyDescent="0.25">
      <c r="A118" t="s">
        <v>42</v>
      </c>
      <c r="B118" s="5" t="s">
        <v>44</v>
      </c>
      <c r="C118" s="6">
        <v>44632</v>
      </c>
      <c r="D118" s="6">
        <v>44638</v>
      </c>
      <c r="F118" s="23"/>
    </row>
    <row r="119" spans="1:6" ht="15.75" x14ac:dyDescent="0.25">
      <c r="A119" t="s">
        <v>42</v>
      </c>
      <c r="B119" s="5" t="s">
        <v>45</v>
      </c>
      <c r="C119" s="6">
        <v>44632</v>
      </c>
      <c r="D119" s="6">
        <v>44638</v>
      </c>
      <c r="F119" s="23"/>
    </row>
    <row r="120" spans="1:6" ht="15.75" x14ac:dyDescent="0.25">
      <c r="A120" t="s">
        <v>42</v>
      </c>
      <c r="B120" s="5" t="s">
        <v>20</v>
      </c>
      <c r="C120" s="6">
        <v>44632</v>
      </c>
      <c r="D120" s="6">
        <v>44638</v>
      </c>
      <c r="F120" s="23"/>
    </row>
    <row r="121" spans="1:6" ht="15.75" x14ac:dyDescent="0.25">
      <c r="A121" t="s">
        <v>42</v>
      </c>
      <c r="B121" s="5" t="s">
        <v>40</v>
      </c>
      <c r="C121" s="6">
        <v>44632</v>
      </c>
      <c r="D121" s="6">
        <v>44640</v>
      </c>
      <c r="F121" s="23"/>
    </row>
    <row r="122" spans="1:6" ht="15.75" x14ac:dyDescent="0.25">
      <c r="A122" t="s">
        <v>42</v>
      </c>
      <c r="B122" s="5" t="s">
        <v>30</v>
      </c>
      <c r="C122" s="6">
        <v>44632</v>
      </c>
      <c r="D122" s="6">
        <v>44638</v>
      </c>
      <c r="F122" s="23"/>
    </row>
    <row r="123" spans="1:6" ht="15.75" x14ac:dyDescent="0.25">
      <c r="A123" t="s">
        <v>42</v>
      </c>
      <c r="B123" s="5" t="s">
        <v>49</v>
      </c>
      <c r="C123" s="6">
        <v>44632</v>
      </c>
      <c r="D123" s="6">
        <v>44638</v>
      </c>
      <c r="F123" s="23"/>
    </row>
    <row r="124" spans="1:6" ht="15.75" x14ac:dyDescent="0.25">
      <c r="A124" t="s">
        <v>19</v>
      </c>
      <c r="B124" s="5" t="s">
        <v>29</v>
      </c>
      <c r="C124" s="6">
        <v>44633</v>
      </c>
      <c r="D124" s="6">
        <v>44633</v>
      </c>
      <c r="F124" s="23"/>
    </row>
    <row r="125" spans="1:6" ht="15.75" x14ac:dyDescent="0.25">
      <c r="A125" t="s">
        <v>19</v>
      </c>
      <c r="B125" s="5" t="s">
        <v>39</v>
      </c>
      <c r="C125" s="6">
        <v>44634</v>
      </c>
      <c r="D125" s="6">
        <v>44638</v>
      </c>
      <c r="F125" s="23"/>
    </row>
    <row r="126" spans="1:6" ht="15.75" x14ac:dyDescent="0.25">
      <c r="A126" t="s">
        <v>4</v>
      </c>
      <c r="B126" s="5" t="s">
        <v>21</v>
      </c>
      <c r="C126" s="6">
        <v>44638</v>
      </c>
      <c r="D126" s="6">
        <v>44638</v>
      </c>
      <c r="F126" s="23"/>
    </row>
    <row r="127" spans="1:6" ht="15.75" x14ac:dyDescent="0.25">
      <c r="A127" t="s">
        <v>19</v>
      </c>
      <c r="B127" s="5" t="s">
        <v>40</v>
      </c>
      <c r="C127" s="6">
        <v>44638</v>
      </c>
      <c r="D127" s="6">
        <v>44638</v>
      </c>
      <c r="F127" s="23"/>
    </row>
    <row r="128" spans="1:6" ht="15.75" x14ac:dyDescent="0.25">
      <c r="A128" t="s">
        <v>42</v>
      </c>
      <c r="B128" s="5" t="s">
        <v>34</v>
      </c>
      <c r="C128" s="6">
        <v>44638</v>
      </c>
      <c r="D128" s="6">
        <v>44640</v>
      </c>
      <c r="F128" s="23"/>
    </row>
    <row r="129" spans="1:4" ht="15.75" x14ac:dyDescent="0.25">
      <c r="A129" t="s">
        <v>42</v>
      </c>
      <c r="B129" s="5" t="s">
        <v>32</v>
      </c>
      <c r="C129" s="6">
        <v>44638</v>
      </c>
      <c r="D129" s="6">
        <v>44640</v>
      </c>
    </row>
    <row r="130" spans="1:4" ht="15.75" x14ac:dyDescent="0.25">
      <c r="A130" t="s">
        <v>42</v>
      </c>
      <c r="B130" s="5" t="s">
        <v>28</v>
      </c>
      <c r="C130" s="6">
        <v>44638</v>
      </c>
      <c r="D130" s="6">
        <v>44638</v>
      </c>
    </row>
    <row r="131" spans="1:4" ht="15.75" x14ac:dyDescent="0.25">
      <c r="A131" t="s">
        <v>19</v>
      </c>
      <c r="B131" s="5" t="s">
        <v>32</v>
      </c>
      <c r="C131" s="6">
        <v>44643</v>
      </c>
      <c r="D131" s="6">
        <v>44643</v>
      </c>
    </row>
    <row r="132" spans="1:4" ht="15.75" x14ac:dyDescent="0.25">
      <c r="A132" t="s">
        <v>42</v>
      </c>
      <c r="B132" s="5" t="s">
        <v>21</v>
      </c>
      <c r="C132" s="6">
        <v>44645</v>
      </c>
      <c r="D132" s="6">
        <v>44647</v>
      </c>
    </row>
    <row r="133" spans="1:4" ht="15.75" x14ac:dyDescent="0.25">
      <c r="A133" t="s">
        <v>19</v>
      </c>
      <c r="B133" s="5" t="s">
        <v>32</v>
      </c>
      <c r="C133" s="6">
        <v>44650</v>
      </c>
      <c r="D133" s="6">
        <v>44650</v>
      </c>
    </row>
    <row r="134" spans="1:4" ht="15.75" x14ac:dyDescent="0.25">
      <c r="A134" t="s">
        <v>42</v>
      </c>
      <c r="B134" s="5" t="s">
        <v>30</v>
      </c>
      <c r="C134" s="6">
        <v>44651</v>
      </c>
      <c r="D134" s="6">
        <v>44654</v>
      </c>
    </row>
    <row r="135" spans="1:4" ht="15.75" x14ac:dyDescent="0.25">
      <c r="A135" t="s">
        <v>19</v>
      </c>
      <c r="B135" s="5" t="s">
        <v>20</v>
      </c>
      <c r="C135" s="6">
        <v>44652</v>
      </c>
      <c r="D135" s="6">
        <v>44652</v>
      </c>
    </row>
    <row r="136" spans="1:4" ht="15.75" x14ac:dyDescent="0.25">
      <c r="A136" t="s">
        <v>42</v>
      </c>
      <c r="B136" s="5" t="s">
        <v>23</v>
      </c>
      <c r="C136" s="6">
        <v>44652</v>
      </c>
      <c r="D136" s="6">
        <v>44654</v>
      </c>
    </row>
    <row r="137" spans="1:4" ht="15.75" x14ac:dyDescent="0.25">
      <c r="A137" t="s">
        <v>42</v>
      </c>
      <c r="B137" s="5" t="s">
        <v>20</v>
      </c>
      <c r="C137" s="6">
        <v>44652</v>
      </c>
      <c r="D137" s="6">
        <v>44652</v>
      </c>
    </row>
    <row r="138" spans="1:4" ht="15.75" x14ac:dyDescent="0.25">
      <c r="A138" t="s">
        <v>19</v>
      </c>
      <c r="B138" s="5" t="s">
        <v>40</v>
      </c>
      <c r="C138" s="6">
        <v>44654</v>
      </c>
      <c r="D138" s="6">
        <v>44654</v>
      </c>
    </row>
    <row r="139" spans="1:4" ht="15.75" x14ac:dyDescent="0.25">
      <c r="A139" t="s">
        <v>19</v>
      </c>
      <c r="B139" s="5" t="s">
        <v>32</v>
      </c>
      <c r="C139" s="6">
        <v>44657</v>
      </c>
      <c r="D139" s="6">
        <v>44657</v>
      </c>
    </row>
    <row r="140" spans="1:4" ht="15.75" x14ac:dyDescent="0.25">
      <c r="A140" t="s">
        <v>42</v>
      </c>
      <c r="B140" s="5" t="s">
        <v>28</v>
      </c>
      <c r="C140" s="6">
        <v>44658</v>
      </c>
      <c r="D140" s="6">
        <v>44661</v>
      </c>
    </row>
    <row r="141" spans="1:4" ht="15.75" x14ac:dyDescent="0.25">
      <c r="A141" t="s">
        <v>19</v>
      </c>
      <c r="B141" s="5" t="s">
        <v>32</v>
      </c>
      <c r="C141" s="6">
        <v>44664</v>
      </c>
      <c r="D141" s="6">
        <v>44664</v>
      </c>
    </row>
  </sheetData>
  <sortState xmlns:xlrd2="http://schemas.microsoft.com/office/spreadsheetml/2017/richdata2" ref="A2:D141">
    <sortCondition ref="C2:C141"/>
    <sortCondition ref="A2:A141"/>
    <sortCondition ref="B2:B141"/>
  </sortState>
  <conditionalFormatting sqref="F106:F128">
    <cfRule type="containsText" dxfId="79" priority="71" operator="containsText" text="White">
      <formula>NOT(ISERROR(SEARCH("White",F106)))</formula>
    </cfRule>
    <cfRule type="containsText" dxfId="78" priority="72" operator="containsText" text="Red">
      <formula>NOT(ISERROR(SEARCH("Red",F106)))</formula>
    </cfRule>
    <cfRule type="containsText" dxfId="77" priority="73" operator="containsText" text="Green">
      <formula>NOT(ISERROR(SEARCH("Green",F106)))</formula>
    </cfRule>
    <cfRule type="containsText" dxfId="76" priority="74" operator="containsText" text="Blue">
      <formula>NOT(ISERROR(SEARCH("Blue",F106)))</formula>
    </cfRule>
    <cfRule type="containsText" dxfId="75" priority="75" operator="containsText" text="Teal">
      <formula>NOT(ISERROR(SEARCH("Teal",F106)))</formula>
    </cfRule>
    <cfRule type="containsText" dxfId="74" priority="76" operator="containsText" text="Orange">
      <formula>NOT(ISERROR(SEARCH("Orange",F106)))</formula>
    </cfRule>
    <cfRule type="containsText" dxfId="73" priority="77" operator="containsText" text="Gold">
      <formula>NOT(ISERROR(SEARCH("Gold",F106)))</formula>
    </cfRule>
    <cfRule type="containsText" dxfId="72" priority="78" operator="containsText" text="Purple">
      <formula>NOT(ISERROR(SEARCH("Purple",F106)))</formula>
    </cfRule>
    <cfRule type="containsText" dxfId="71" priority="79" operator="containsText" text="Navy">
      <formula>NOT(ISERROR(SEARCH("Navy",F106)))</formula>
    </cfRule>
    <cfRule type="containsText" dxfId="70" priority="80" operator="containsText" text="Black">
      <formula>NOT(ISERROR(SEARCH("Black",F106)))</formula>
    </cfRule>
  </conditionalFormatting>
  <conditionalFormatting sqref="F106:F128">
    <cfRule type="containsText" dxfId="69" priority="61" operator="containsText" text="White">
      <formula>NOT(ISERROR(SEARCH("White",F106)))</formula>
    </cfRule>
    <cfRule type="containsText" dxfId="68" priority="62" operator="containsText" text="Red">
      <formula>NOT(ISERROR(SEARCH("Red",F106)))</formula>
    </cfRule>
    <cfRule type="containsText" dxfId="67" priority="63" operator="containsText" text="Green">
      <formula>NOT(ISERROR(SEARCH("Green",F106)))</formula>
    </cfRule>
    <cfRule type="containsText" dxfId="66" priority="64" operator="containsText" text="Blue">
      <formula>NOT(ISERROR(SEARCH("Blue",F106)))</formula>
    </cfRule>
    <cfRule type="containsText" dxfId="65" priority="65" operator="containsText" text="Teal">
      <formula>NOT(ISERROR(SEARCH("Teal",F106)))</formula>
    </cfRule>
    <cfRule type="containsText" dxfId="64" priority="66" operator="containsText" text="Orange">
      <formula>NOT(ISERROR(SEARCH("Orange",F106)))</formula>
    </cfRule>
    <cfRule type="containsText" dxfId="63" priority="67" operator="containsText" text="Gold">
      <formula>NOT(ISERROR(SEARCH("Gold",F106)))</formula>
    </cfRule>
    <cfRule type="containsText" dxfId="62" priority="68" operator="containsText" text="Purple">
      <formula>NOT(ISERROR(SEARCH("Purple",F106)))</formula>
    </cfRule>
    <cfRule type="containsText" dxfId="61" priority="69" operator="containsText" text="Navy">
      <formula>NOT(ISERROR(SEARCH("Navy",F106)))</formula>
    </cfRule>
    <cfRule type="containsText" dxfId="60" priority="70" operator="containsText" text="Black">
      <formula>NOT(ISERROR(SEARCH("Black",F106)))</formula>
    </cfRule>
  </conditionalFormatting>
  <conditionalFormatting sqref="B2:B105">
    <cfRule type="containsText" dxfId="59" priority="31" operator="containsText" text="White">
      <formula>NOT(ISERROR(SEARCH("White",B2)))</formula>
    </cfRule>
    <cfRule type="containsText" dxfId="58" priority="32" operator="containsText" text="Red">
      <formula>NOT(ISERROR(SEARCH("Red",B2)))</formula>
    </cfRule>
    <cfRule type="containsText" dxfId="57" priority="33" operator="containsText" text="Green">
      <formula>NOT(ISERROR(SEARCH("Green",B2)))</formula>
    </cfRule>
    <cfRule type="containsText" dxfId="56" priority="34" operator="containsText" text="Blue">
      <formula>NOT(ISERROR(SEARCH("Blue",B2)))</formula>
    </cfRule>
    <cfRule type="containsText" dxfId="55" priority="35" operator="containsText" text="Teal">
      <formula>NOT(ISERROR(SEARCH("Teal",B2)))</formula>
    </cfRule>
    <cfRule type="containsText" dxfId="54" priority="36" operator="containsText" text="Orange">
      <formula>NOT(ISERROR(SEARCH("Orange",B2)))</formula>
    </cfRule>
    <cfRule type="containsText" dxfId="53" priority="37" operator="containsText" text="Gold">
      <formula>NOT(ISERROR(SEARCH("Gold",B2)))</formula>
    </cfRule>
    <cfRule type="containsText" dxfId="52" priority="38" operator="containsText" text="Purple">
      <formula>NOT(ISERROR(SEARCH("Purple",B2)))</formula>
    </cfRule>
    <cfRule type="containsText" dxfId="51" priority="39" operator="containsText" text="Navy">
      <formula>NOT(ISERROR(SEARCH("Navy",B2)))</formula>
    </cfRule>
    <cfRule type="containsText" dxfId="50" priority="40" operator="containsText" text="Black">
      <formula>NOT(ISERROR(SEARCH("Black",B2)))</formula>
    </cfRule>
  </conditionalFormatting>
  <conditionalFormatting sqref="B2:B105">
    <cfRule type="containsText" dxfId="49" priority="21" operator="containsText" text="White">
      <formula>NOT(ISERROR(SEARCH("White",B2)))</formula>
    </cfRule>
    <cfRule type="containsText" dxfId="48" priority="22" operator="containsText" text="Red">
      <formula>NOT(ISERROR(SEARCH("Red",B2)))</formula>
    </cfRule>
    <cfRule type="containsText" dxfId="47" priority="23" operator="containsText" text="Green">
      <formula>NOT(ISERROR(SEARCH("Green",B2)))</formula>
    </cfRule>
    <cfRule type="containsText" dxfId="46" priority="24" operator="containsText" text="Blue">
      <formula>NOT(ISERROR(SEARCH("Blue",B2)))</formula>
    </cfRule>
    <cfRule type="containsText" dxfId="45" priority="25" operator="containsText" text="Teal">
      <formula>NOT(ISERROR(SEARCH("Teal",B2)))</formula>
    </cfRule>
    <cfRule type="containsText" dxfId="44" priority="26" operator="containsText" text="Orange">
      <formula>NOT(ISERROR(SEARCH("Orange",B2)))</formula>
    </cfRule>
    <cfRule type="containsText" dxfId="43" priority="27" operator="containsText" text="Gold">
      <formula>NOT(ISERROR(SEARCH("Gold",B2)))</formula>
    </cfRule>
    <cfRule type="containsText" dxfId="42" priority="28" operator="containsText" text="Purple">
      <formula>NOT(ISERROR(SEARCH("Purple",B2)))</formula>
    </cfRule>
    <cfRule type="containsText" dxfId="41" priority="29" operator="containsText" text="Navy">
      <formula>NOT(ISERROR(SEARCH("Navy",B2)))</formula>
    </cfRule>
    <cfRule type="containsText" dxfId="40" priority="30" operator="containsText" text="Black">
      <formula>NOT(ISERROR(SEARCH("Black",B2)))</formula>
    </cfRule>
  </conditionalFormatting>
  <conditionalFormatting sqref="B106:B141">
    <cfRule type="containsText" dxfId="39" priority="11" operator="containsText" text="White">
      <formula>NOT(ISERROR(SEARCH("White",B106)))</formula>
    </cfRule>
    <cfRule type="containsText" dxfId="38" priority="12" operator="containsText" text="Red">
      <formula>NOT(ISERROR(SEARCH("Red",B106)))</formula>
    </cfRule>
    <cfRule type="containsText" dxfId="37" priority="13" operator="containsText" text="Green">
      <formula>NOT(ISERROR(SEARCH("Green",B106)))</formula>
    </cfRule>
    <cfRule type="containsText" dxfId="36" priority="14" operator="containsText" text="Blue">
      <formula>NOT(ISERROR(SEARCH("Blue",B106)))</formula>
    </cfRule>
    <cfRule type="containsText" dxfId="35" priority="15" operator="containsText" text="Teal">
      <formula>NOT(ISERROR(SEARCH("Teal",B106)))</formula>
    </cfRule>
    <cfRule type="containsText" dxfId="34" priority="16" operator="containsText" text="Orange">
      <formula>NOT(ISERROR(SEARCH("Orange",B106)))</formula>
    </cfRule>
    <cfRule type="containsText" dxfId="33" priority="17" operator="containsText" text="Gold">
      <formula>NOT(ISERROR(SEARCH("Gold",B106)))</formula>
    </cfRule>
    <cfRule type="containsText" dxfId="32" priority="18" operator="containsText" text="Purple">
      <formula>NOT(ISERROR(SEARCH("Purple",B106)))</formula>
    </cfRule>
    <cfRule type="containsText" dxfId="31" priority="19" operator="containsText" text="Navy">
      <formula>NOT(ISERROR(SEARCH("Navy",B106)))</formula>
    </cfRule>
    <cfRule type="containsText" dxfId="30" priority="20" operator="containsText" text="Black">
      <formula>NOT(ISERROR(SEARCH("Black",B106)))</formula>
    </cfRule>
  </conditionalFormatting>
  <conditionalFormatting sqref="B106:B141">
    <cfRule type="containsText" dxfId="29" priority="1" operator="containsText" text="White">
      <formula>NOT(ISERROR(SEARCH("White",B106)))</formula>
    </cfRule>
    <cfRule type="containsText" dxfId="28" priority="2" operator="containsText" text="Red">
      <formula>NOT(ISERROR(SEARCH("Red",B106)))</formula>
    </cfRule>
    <cfRule type="containsText" dxfId="27" priority="3" operator="containsText" text="Green">
      <formula>NOT(ISERROR(SEARCH("Green",B106)))</formula>
    </cfRule>
    <cfRule type="containsText" dxfId="26" priority="4" operator="containsText" text="Blue">
      <formula>NOT(ISERROR(SEARCH("Blue",B106)))</formula>
    </cfRule>
    <cfRule type="containsText" dxfId="25" priority="5" operator="containsText" text="Teal">
      <formula>NOT(ISERROR(SEARCH("Teal",B106)))</formula>
    </cfRule>
    <cfRule type="containsText" dxfId="24" priority="6" operator="containsText" text="Orange">
      <formula>NOT(ISERROR(SEARCH("Orange",B106)))</formula>
    </cfRule>
    <cfRule type="containsText" dxfId="23" priority="7" operator="containsText" text="Gold">
      <formula>NOT(ISERROR(SEARCH("Gold",B106)))</formula>
    </cfRule>
    <cfRule type="containsText" dxfId="22" priority="8" operator="containsText" text="Purple">
      <formula>NOT(ISERROR(SEARCH("Purple",B106)))</formula>
    </cfRule>
    <cfRule type="containsText" dxfId="21" priority="9" operator="containsText" text="Navy">
      <formula>NOT(ISERROR(SEARCH("Navy",B106)))</formula>
    </cfRule>
    <cfRule type="containsText" dxfId="20" priority="10" operator="containsText" text="Black">
      <formula>NOT(ISERROR(SEARCH("Black",B106)))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974B-2D7D-4CFB-A136-A35740E0CA9A}">
  <dimension ref="A1:C12"/>
  <sheetViews>
    <sheetView workbookViewId="0">
      <selection activeCell="F7" sqref="F7"/>
    </sheetView>
  </sheetViews>
  <sheetFormatPr defaultRowHeight="15" x14ac:dyDescent="0.25"/>
  <cols>
    <col min="1" max="1" width="16.140625" bestFit="1" customWidth="1"/>
    <col min="2" max="2" width="14.140625" bestFit="1" customWidth="1"/>
    <col min="3" max="3" width="15.7109375" bestFit="1" customWidth="1"/>
    <col min="4" max="4" width="10" bestFit="1" customWidth="1"/>
    <col min="5" max="5" width="9.85546875" bestFit="1" customWidth="1"/>
  </cols>
  <sheetData>
    <row r="1" spans="1:3" x14ac:dyDescent="0.25">
      <c r="A1" t="s">
        <v>0</v>
      </c>
      <c r="B1" t="s">
        <v>80</v>
      </c>
      <c r="C1" t="s">
        <v>81</v>
      </c>
    </row>
    <row r="2" spans="1:3" x14ac:dyDescent="0.25">
      <c r="A2" t="s">
        <v>72</v>
      </c>
      <c r="B2">
        <v>43.674810000000001</v>
      </c>
      <c r="C2">
        <v>-79.502290000000002</v>
      </c>
    </row>
    <row r="3" spans="1:3" x14ac:dyDescent="0.25">
      <c r="A3" t="s">
        <v>67</v>
      </c>
      <c r="B3">
        <v>43.733055544354897</v>
      </c>
      <c r="C3">
        <v>-79.2613229578389</v>
      </c>
    </row>
    <row r="4" spans="1:3" x14ac:dyDescent="0.25">
      <c r="A4" t="s">
        <v>70</v>
      </c>
      <c r="B4">
        <v>43.603028355290199</v>
      </c>
      <c r="C4">
        <v>-79.520140260591802</v>
      </c>
    </row>
    <row r="5" spans="1:3" x14ac:dyDescent="0.25">
      <c r="A5" t="s">
        <v>69</v>
      </c>
      <c r="B5">
        <v>43.6684944988532</v>
      </c>
      <c r="C5">
        <v>-79.477379584667602</v>
      </c>
    </row>
    <row r="6" spans="1:3" x14ac:dyDescent="0.25">
      <c r="A6" t="s">
        <v>73</v>
      </c>
      <c r="B6">
        <v>43.6649442067405</v>
      </c>
      <c r="C6">
        <v>-79.506155330116499</v>
      </c>
    </row>
    <row r="7" spans="1:3" x14ac:dyDescent="0.25">
      <c r="A7" t="s">
        <v>66</v>
      </c>
      <c r="B7">
        <v>43.704212342570699</v>
      </c>
      <c r="C7">
        <v>-79.419864135354999</v>
      </c>
    </row>
    <row r="8" spans="1:3" x14ac:dyDescent="0.25">
      <c r="A8" t="s">
        <v>68</v>
      </c>
      <c r="B8">
        <v>43.701938798374101</v>
      </c>
      <c r="C8">
        <v>-79.3610876019887</v>
      </c>
    </row>
    <row r="9" spans="1:3" x14ac:dyDescent="0.25">
      <c r="A9" t="s">
        <v>60</v>
      </c>
      <c r="B9">
        <v>43.701938798374101</v>
      </c>
      <c r="C9">
        <v>-79.3610876019887</v>
      </c>
    </row>
    <row r="10" spans="1:3" x14ac:dyDescent="0.25">
      <c r="A10" t="s">
        <v>71</v>
      </c>
      <c r="B10">
        <v>43.591903419869801</v>
      </c>
      <c r="C10">
        <v>-79.527268414658906</v>
      </c>
    </row>
    <row r="11" spans="1:3" x14ac:dyDescent="0.25">
      <c r="A11" t="s">
        <v>25</v>
      </c>
      <c r="B11">
        <v>43.706940687384197</v>
      </c>
      <c r="C11">
        <v>-79.404630661368799</v>
      </c>
    </row>
    <row r="12" spans="1:3" x14ac:dyDescent="0.25">
      <c r="A12" t="s">
        <v>62</v>
      </c>
      <c r="B12">
        <v>43.691284169021102</v>
      </c>
      <c r="C12">
        <v>-79.431797015661502</v>
      </c>
    </row>
  </sheetData>
  <sortState xmlns:xlrd2="http://schemas.microsoft.com/office/spreadsheetml/2017/richdata2" ref="D2:D13">
    <sortCondition ref="D2:D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2FA-3DCE-4D1C-81A3-35B898AE38A0}">
  <dimension ref="A1:D789"/>
  <sheetViews>
    <sheetView workbookViewId="0">
      <selection activeCell="L11" sqref="L11"/>
    </sheetView>
  </sheetViews>
  <sheetFormatPr defaultRowHeight="15" x14ac:dyDescent="0.25"/>
  <cols>
    <col min="1" max="1" width="18" bestFit="1" customWidth="1"/>
    <col min="2" max="2" width="15" style="6" bestFit="1" customWidth="1"/>
    <col min="3" max="3" width="9.140625" style="4"/>
    <col min="4" max="4" width="18.140625" bestFit="1" customWidth="1"/>
    <col min="5" max="5" width="14.5703125" bestFit="1" customWidth="1"/>
    <col min="6" max="6" width="12.7109375" bestFit="1" customWidth="1"/>
    <col min="7" max="7" width="23.5703125" bestFit="1" customWidth="1"/>
  </cols>
  <sheetData>
    <row r="1" spans="1:4" x14ac:dyDescent="0.25">
      <c r="A1" t="s">
        <v>55</v>
      </c>
      <c r="B1" s="6" t="s">
        <v>16</v>
      </c>
      <c r="C1" s="4" t="s">
        <v>17</v>
      </c>
      <c r="D1" t="s">
        <v>64</v>
      </c>
    </row>
    <row r="2" spans="1:4" ht="15.75" x14ac:dyDescent="0.25">
      <c r="A2" s="7" t="s">
        <v>66</v>
      </c>
      <c r="B2" s="24">
        <v>44506</v>
      </c>
      <c r="C2" s="20">
        <v>0.70833333333333337</v>
      </c>
      <c r="D2" s="14" t="s">
        <v>74</v>
      </c>
    </row>
    <row r="3" spans="1:4" ht="15.75" x14ac:dyDescent="0.25">
      <c r="A3" s="5" t="s">
        <v>66</v>
      </c>
      <c r="B3" s="25">
        <v>44506</v>
      </c>
      <c r="C3" s="15">
        <v>0.75</v>
      </c>
      <c r="D3" s="14" t="s">
        <v>74</v>
      </c>
    </row>
    <row r="4" spans="1:4" ht="15.75" x14ac:dyDescent="0.25">
      <c r="A4" s="8" t="s">
        <v>66</v>
      </c>
      <c r="B4" s="26">
        <v>44506</v>
      </c>
      <c r="C4" s="21">
        <v>0.79166666666666663</v>
      </c>
      <c r="D4" s="14" t="s">
        <v>74</v>
      </c>
    </row>
    <row r="5" spans="1:4" ht="15.75" x14ac:dyDescent="0.25">
      <c r="A5" s="9" t="s">
        <v>60</v>
      </c>
      <c r="B5" s="27">
        <v>44506</v>
      </c>
      <c r="C5" s="15">
        <v>0.75</v>
      </c>
      <c r="D5" s="14" t="s">
        <v>4</v>
      </c>
    </row>
    <row r="6" spans="1:4" ht="15.75" x14ac:dyDescent="0.25">
      <c r="A6" s="7" t="s">
        <v>25</v>
      </c>
      <c r="B6" s="24">
        <v>44506</v>
      </c>
      <c r="C6" s="20">
        <v>0.70833333333333337</v>
      </c>
      <c r="D6" s="14" t="s">
        <v>74</v>
      </c>
    </row>
    <row r="7" spans="1:4" ht="15.75" x14ac:dyDescent="0.25">
      <c r="A7" s="5" t="s">
        <v>25</v>
      </c>
      <c r="B7" s="25">
        <v>44506</v>
      </c>
      <c r="C7" s="15">
        <v>0.75</v>
      </c>
      <c r="D7" s="14" t="s">
        <v>74</v>
      </c>
    </row>
    <row r="8" spans="1:4" ht="15.75" x14ac:dyDescent="0.25">
      <c r="A8" s="8" t="s">
        <v>67</v>
      </c>
      <c r="B8" s="26">
        <v>44507</v>
      </c>
      <c r="C8" s="21">
        <v>0.6875</v>
      </c>
      <c r="D8" s="14" t="s">
        <v>74</v>
      </c>
    </row>
    <row r="9" spans="1:4" ht="15.75" x14ac:dyDescent="0.25">
      <c r="A9" s="9" t="s">
        <v>67</v>
      </c>
      <c r="B9" s="27">
        <v>44507</v>
      </c>
      <c r="C9" s="22">
        <v>0.72916666666666663</v>
      </c>
      <c r="D9" s="14" t="s">
        <v>74</v>
      </c>
    </row>
    <row r="10" spans="1:4" ht="15.75" x14ac:dyDescent="0.25">
      <c r="A10" s="7" t="s">
        <v>60</v>
      </c>
      <c r="B10" s="24">
        <v>44507</v>
      </c>
      <c r="C10" s="20">
        <v>0.70833333333333337</v>
      </c>
      <c r="D10" s="14" t="s">
        <v>4</v>
      </c>
    </row>
    <row r="11" spans="1:4" ht="15.75" x14ac:dyDescent="0.25">
      <c r="A11" s="5" t="s">
        <v>60</v>
      </c>
      <c r="B11" s="25">
        <v>44507</v>
      </c>
      <c r="C11" s="15">
        <v>0.75</v>
      </c>
      <c r="D11" s="14" t="s">
        <v>4</v>
      </c>
    </row>
    <row r="12" spans="1:4" ht="15.75" x14ac:dyDescent="0.25">
      <c r="A12" s="8" t="s">
        <v>25</v>
      </c>
      <c r="B12" s="26">
        <v>44508</v>
      </c>
      <c r="C12" s="21">
        <v>0.77083333333333337</v>
      </c>
      <c r="D12" s="14" t="s">
        <v>74</v>
      </c>
    </row>
    <row r="13" spans="1:4" ht="15.75" x14ac:dyDescent="0.25">
      <c r="A13" s="9" t="s">
        <v>62</v>
      </c>
      <c r="B13" s="27">
        <v>44509</v>
      </c>
      <c r="C13" s="22">
        <v>0.72916666666666663</v>
      </c>
      <c r="D13" s="14" t="s">
        <v>4</v>
      </c>
    </row>
    <row r="14" spans="1:4" ht="15.75" x14ac:dyDescent="0.25">
      <c r="A14" s="7" t="s">
        <v>68</v>
      </c>
      <c r="B14" s="24">
        <v>44511</v>
      </c>
      <c r="C14" s="22">
        <v>0.72916666666666663</v>
      </c>
      <c r="D14" s="14" t="s">
        <v>63</v>
      </c>
    </row>
    <row r="15" spans="1:4" ht="15.75" x14ac:dyDescent="0.25">
      <c r="A15" s="5" t="s">
        <v>68</v>
      </c>
      <c r="B15" s="25">
        <v>44511</v>
      </c>
      <c r="C15" s="21">
        <v>0.77083333333333337</v>
      </c>
      <c r="D15" s="14" t="s">
        <v>63</v>
      </c>
    </row>
    <row r="16" spans="1:4" ht="15.75" x14ac:dyDescent="0.25">
      <c r="A16" s="8" t="s">
        <v>67</v>
      </c>
      <c r="B16" s="26">
        <v>44512</v>
      </c>
      <c r="C16" s="21">
        <v>0.80208333333333337</v>
      </c>
      <c r="D16" s="14" t="s">
        <v>74</v>
      </c>
    </row>
    <row r="17" spans="1:4" ht="15.75" x14ac:dyDescent="0.25">
      <c r="A17" s="9" t="s">
        <v>67</v>
      </c>
      <c r="B17" s="27">
        <v>44512</v>
      </c>
      <c r="C17" s="22">
        <v>0.76041666666666663</v>
      </c>
      <c r="D17" s="14" t="s">
        <v>74</v>
      </c>
    </row>
    <row r="18" spans="1:4" ht="15.75" x14ac:dyDescent="0.25">
      <c r="A18" s="7" t="s">
        <v>66</v>
      </c>
      <c r="B18" s="24">
        <v>44513</v>
      </c>
      <c r="C18" s="20">
        <v>0.70833333333333337</v>
      </c>
      <c r="D18" s="14" t="s">
        <v>74</v>
      </c>
    </row>
    <row r="19" spans="1:4" ht="15.75" x14ac:dyDescent="0.25">
      <c r="A19" s="5" t="s">
        <v>66</v>
      </c>
      <c r="B19" s="25">
        <v>44513</v>
      </c>
      <c r="C19" s="15">
        <v>0.75</v>
      </c>
      <c r="D19" s="14" t="s">
        <v>74</v>
      </c>
    </row>
    <row r="20" spans="1:4" ht="15.75" x14ac:dyDescent="0.25">
      <c r="A20" s="8" t="s">
        <v>66</v>
      </c>
      <c r="B20" s="26">
        <v>44513</v>
      </c>
      <c r="C20" s="21">
        <v>0.79166666666666663</v>
      </c>
      <c r="D20" s="14" t="s">
        <v>74</v>
      </c>
    </row>
    <row r="21" spans="1:4" ht="15.75" x14ac:dyDescent="0.25">
      <c r="A21" s="9" t="s">
        <v>25</v>
      </c>
      <c r="B21" s="27">
        <v>44513</v>
      </c>
      <c r="C21" s="20">
        <v>0.70833333333333337</v>
      </c>
      <c r="D21" s="14" t="s">
        <v>74</v>
      </c>
    </row>
    <row r="22" spans="1:4" ht="15.75" x14ac:dyDescent="0.25">
      <c r="A22" s="7" t="s">
        <v>25</v>
      </c>
      <c r="B22" s="24">
        <v>44513</v>
      </c>
      <c r="C22" s="15">
        <v>0.75</v>
      </c>
      <c r="D22" s="14" t="s">
        <v>74</v>
      </c>
    </row>
    <row r="23" spans="1:4" ht="15.75" x14ac:dyDescent="0.25">
      <c r="A23" s="5" t="s">
        <v>60</v>
      </c>
      <c r="B23" s="25">
        <v>44513</v>
      </c>
      <c r="C23" s="19">
        <v>0.75</v>
      </c>
      <c r="D23" s="14" t="s">
        <v>4</v>
      </c>
    </row>
    <row r="24" spans="1:4" ht="15.75" x14ac:dyDescent="0.25">
      <c r="A24" s="8" t="s">
        <v>60</v>
      </c>
      <c r="B24" s="26">
        <v>44514</v>
      </c>
      <c r="C24" s="18">
        <v>0.70833333333333337</v>
      </c>
      <c r="D24" s="14" t="s">
        <v>4</v>
      </c>
    </row>
    <row r="25" spans="1:4" ht="15.75" x14ac:dyDescent="0.25">
      <c r="A25" s="9" t="s">
        <v>60</v>
      </c>
      <c r="B25" s="27">
        <v>44514</v>
      </c>
      <c r="C25" s="19">
        <v>0.75</v>
      </c>
      <c r="D25" s="14" t="s">
        <v>4</v>
      </c>
    </row>
    <row r="26" spans="1:4" ht="15.75" x14ac:dyDescent="0.25">
      <c r="A26" s="7" t="s">
        <v>67</v>
      </c>
      <c r="B26" s="24">
        <v>44514</v>
      </c>
      <c r="C26" s="16">
        <v>0.6875</v>
      </c>
      <c r="D26" s="14" t="s">
        <v>74</v>
      </c>
    </row>
    <row r="27" spans="1:4" ht="15.75" x14ac:dyDescent="0.25">
      <c r="A27" s="5" t="s">
        <v>67</v>
      </c>
      <c r="B27" s="25">
        <v>44514</v>
      </c>
      <c r="C27" s="17">
        <v>0.72916666666666663</v>
      </c>
      <c r="D27" s="14" t="s">
        <v>74</v>
      </c>
    </row>
    <row r="28" spans="1:4" ht="15.75" x14ac:dyDescent="0.25">
      <c r="A28" s="8" t="s">
        <v>25</v>
      </c>
      <c r="B28" s="26">
        <v>44515</v>
      </c>
      <c r="C28" s="16">
        <v>0.77083333333333337</v>
      </c>
      <c r="D28" s="14" t="s">
        <v>74</v>
      </c>
    </row>
    <row r="29" spans="1:4" ht="15.75" x14ac:dyDescent="0.25">
      <c r="A29" s="9" t="s">
        <v>62</v>
      </c>
      <c r="B29" s="27">
        <v>44516</v>
      </c>
      <c r="C29" s="17">
        <v>0.72916666666666663</v>
      </c>
      <c r="D29" s="14" t="s">
        <v>4</v>
      </c>
    </row>
    <row r="30" spans="1:4" ht="15.75" x14ac:dyDescent="0.25">
      <c r="A30" s="7" t="s">
        <v>69</v>
      </c>
      <c r="B30" s="24">
        <v>44516</v>
      </c>
      <c r="C30" s="18">
        <v>0.70833333333333337</v>
      </c>
      <c r="D30" s="14" t="s">
        <v>74</v>
      </c>
    </row>
    <row r="31" spans="1:4" ht="15.75" x14ac:dyDescent="0.25">
      <c r="A31" s="5" t="s">
        <v>69</v>
      </c>
      <c r="B31" s="25">
        <v>44516</v>
      </c>
      <c r="C31" s="19">
        <v>0.75</v>
      </c>
      <c r="D31" s="14" t="s">
        <v>74</v>
      </c>
    </row>
    <row r="32" spans="1:4" ht="15.75" x14ac:dyDescent="0.25">
      <c r="A32" s="8" t="s">
        <v>69</v>
      </c>
      <c r="B32" s="26">
        <v>44516</v>
      </c>
      <c r="C32" s="16">
        <v>0.79166666666666663</v>
      </c>
      <c r="D32" s="14" t="s">
        <v>74</v>
      </c>
    </row>
    <row r="33" spans="1:4" ht="15.75" x14ac:dyDescent="0.25">
      <c r="A33" s="9" t="s">
        <v>69</v>
      </c>
      <c r="B33" s="27">
        <v>44517</v>
      </c>
      <c r="C33" s="18">
        <v>0.70833333333333337</v>
      </c>
      <c r="D33" s="14" t="s">
        <v>74</v>
      </c>
    </row>
    <row r="34" spans="1:4" ht="15.75" x14ac:dyDescent="0.25">
      <c r="A34" s="7" t="s">
        <v>69</v>
      </c>
      <c r="B34" s="24">
        <v>44517</v>
      </c>
      <c r="C34" s="19">
        <v>0.75</v>
      </c>
      <c r="D34" s="14" t="s">
        <v>74</v>
      </c>
    </row>
    <row r="35" spans="1:4" ht="15.75" x14ac:dyDescent="0.25">
      <c r="A35" s="5" t="s">
        <v>68</v>
      </c>
      <c r="B35" s="25">
        <v>44518</v>
      </c>
      <c r="C35" s="17">
        <v>0.72916666666666663</v>
      </c>
      <c r="D35" s="14" t="s">
        <v>63</v>
      </c>
    </row>
    <row r="36" spans="1:4" ht="15.75" x14ac:dyDescent="0.25">
      <c r="A36" s="8" t="s">
        <v>68</v>
      </c>
      <c r="B36" s="26">
        <v>44518</v>
      </c>
      <c r="C36" s="16">
        <v>0.77083333333333337</v>
      </c>
      <c r="D36" s="14" t="s">
        <v>63</v>
      </c>
    </row>
    <row r="37" spans="1:4" ht="15.75" x14ac:dyDescent="0.25">
      <c r="A37" s="9" t="s">
        <v>70</v>
      </c>
      <c r="B37" s="27">
        <v>44518</v>
      </c>
      <c r="C37" s="19">
        <v>0.75</v>
      </c>
      <c r="D37" s="14" t="s">
        <v>74</v>
      </c>
    </row>
    <row r="38" spans="1:4" ht="15.75" x14ac:dyDescent="0.25">
      <c r="A38" s="7" t="s">
        <v>70</v>
      </c>
      <c r="B38" s="24">
        <v>44518</v>
      </c>
      <c r="C38" s="16">
        <v>0.79166666666666663</v>
      </c>
      <c r="D38" s="14" t="s">
        <v>74</v>
      </c>
    </row>
    <row r="39" spans="1:4" ht="15.75" x14ac:dyDescent="0.25">
      <c r="A39" s="5" t="s">
        <v>67</v>
      </c>
      <c r="B39" s="25">
        <v>44519</v>
      </c>
      <c r="C39" s="17">
        <v>0.76041666666666663</v>
      </c>
      <c r="D39" s="14" t="s">
        <v>74</v>
      </c>
    </row>
    <row r="40" spans="1:4" ht="15.75" x14ac:dyDescent="0.25">
      <c r="A40" s="8" t="s">
        <v>67</v>
      </c>
      <c r="B40" s="26">
        <v>44519</v>
      </c>
      <c r="C40" s="16">
        <v>0.80208333333333337</v>
      </c>
      <c r="D40" s="14" t="s">
        <v>74</v>
      </c>
    </row>
    <row r="41" spans="1:4" ht="15.75" x14ac:dyDescent="0.25">
      <c r="A41" s="9" t="s">
        <v>66</v>
      </c>
      <c r="B41" s="27">
        <v>44520</v>
      </c>
      <c r="C41" s="19">
        <v>0.75</v>
      </c>
      <c r="D41" s="14" t="s">
        <v>74</v>
      </c>
    </row>
    <row r="42" spans="1:4" ht="15.75" x14ac:dyDescent="0.25">
      <c r="A42" s="7" t="s">
        <v>66</v>
      </c>
      <c r="B42" s="24">
        <v>44520</v>
      </c>
      <c r="C42" s="16">
        <v>0.79166666666666663</v>
      </c>
      <c r="D42" s="14" t="s">
        <v>74</v>
      </c>
    </row>
    <row r="43" spans="1:4" ht="15.75" x14ac:dyDescent="0.25">
      <c r="A43" s="5" t="s">
        <v>25</v>
      </c>
      <c r="B43" s="25">
        <v>44520</v>
      </c>
      <c r="C43" s="18">
        <v>0.70833333333333337</v>
      </c>
      <c r="D43" s="14" t="s">
        <v>74</v>
      </c>
    </row>
    <row r="44" spans="1:4" ht="15.75" x14ac:dyDescent="0.25">
      <c r="A44" s="8" t="s">
        <v>25</v>
      </c>
      <c r="B44" s="26">
        <v>44520</v>
      </c>
      <c r="C44" s="19">
        <v>0.75</v>
      </c>
      <c r="D44" s="14" t="s">
        <v>74</v>
      </c>
    </row>
    <row r="45" spans="1:4" ht="15.75" x14ac:dyDescent="0.25">
      <c r="A45" s="9" t="s">
        <v>60</v>
      </c>
      <c r="B45" s="27">
        <v>44520</v>
      </c>
      <c r="C45" s="19">
        <v>0.75</v>
      </c>
      <c r="D45" s="14" t="s">
        <v>4</v>
      </c>
    </row>
    <row r="46" spans="1:4" ht="15.75" x14ac:dyDescent="0.25">
      <c r="A46" s="7" t="s">
        <v>69</v>
      </c>
      <c r="B46" s="24">
        <v>44520</v>
      </c>
      <c r="C46" s="18">
        <v>0.70833333333333337</v>
      </c>
      <c r="D46" s="14" t="s">
        <v>74</v>
      </c>
    </row>
    <row r="47" spans="1:4" ht="15.75" x14ac:dyDescent="0.25">
      <c r="A47" s="5" t="s">
        <v>69</v>
      </c>
      <c r="B47" s="25">
        <v>44520</v>
      </c>
      <c r="C47" s="19">
        <v>0.75</v>
      </c>
      <c r="D47" s="14" t="s">
        <v>74</v>
      </c>
    </row>
    <row r="48" spans="1:4" ht="15.75" x14ac:dyDescent="0.25">
      <c r="A48" s="8" t="s">
        <v>69</v>
      </c>
      <c r="B48" s="26">
        <v>44520</v>
      </c>
      <c r="C48" s="16">
        <v>0.79166666666666663</v>
      </c>
      <c r="D48" s="14" t="s">
        <v>74</v>
      </c>
    </row>
    <row r="49" spans="1:4" ht="15.75" x14ac:dyDescent="0.25">
      <c r="A49" s="9" t="s">
        <v>66</v>
      </c>
      <c r="B49" s="27">
        <v>44520</v>
      </c>
      <c r="C49" s="18">
        <v>0.70833333333333337</v>
      </c>
      <c r="D49" s="14" t="s">
        <v>74</v>
      </c>
    </row>
    <row r="50" spans="1:4" ht="15.75" x14ac:dyDescent="0.25">
      <c r="A50" s="7" t="s">
        <v>60</v>
      </c>
      <c r="B50" s="24">
        <v>44521</v>
      </c>
      <c r="C50" s="18">
        <v>0.70833333333333337</v>
      </c>
      <c r="D50" s="14" t="s">
        <v>4</v>
      </c>
    </row>
    <row r="51" spans="1:4" ht="15.75" x14ac:dyDescent="0.25">
      <c r="A51" s="5" t="s">
        <v>60</v>
      </c>
      <c r="B51" s="25">
        <v>44521</v>
      </c>
      <c r="C51" s="19">
        <v>0.75</v>
      </c>
      <c r="D51" s="14" t="s">
        <v>4</v>
      </c>
    </row>
    <row r="52" spans="1:4" ht="15.75" x14ac:dyDescent="0.25">
      <c r="A52" s="8" t="s">
        <v>67</v>
      </c>
      <c r="B52" s="26">
        <v>44521</v>
      </c>
      <c r="C52" s="16">
        <v>0.6875</v>
      </c>
      <c r="D52" s="14" t="s">
        <v>74</v>
      </c>
    </row>
    <row r="53" spans="1:4" ht="15.75" x14ac:dyDescent="0.25">
      <c r="A53" s="9" t="s">
        <v>67</v>
      </c>
      <c r="B53" s="27">
        <v>44521</v>
      </c>
      <c r="C53" s="17">
        <v>0.72916666666666663</v>
      </c>
      <c r="D53" s="14" t="s">
        <v>74</v>
      </c>
    </row>
    <row r="54" spans="1:4" ht="15.75" x14ac:dyDescent="0.25">
      <c r="A54" s="7" t="s">
        <v>71</v>
      </c>
      <c r="B54" s="24">
        <v>44521</v>
      </c>
      <c r="C54" s="18">
        <v>0.375</v>
      </c>
      <c r="D54" s="14" t="s">
        <v>74</v>
      </c>
    </row>
    <row r="55" spans="1:4" ht="15.75" x14ac:dyDescent="0.25">
      <c r="A55" s="5" t="s">
        <v>71</v>
      </c>
      <c r="B55" s="25">
        <v>44521</v>
      </c>
      <c r="C55" s="19">
        <v>0.41666666666666669</v>
      </c>
      <c r="D55" s="14" t="s">
        <v>74</v>
      </c>
    </row>
    <row r="56" spans="1:4" ht="15.75" x14ac:dyDescent="0.25">
      <c r="A56" s="8" t="s">
        <v>71</v>
      </c>
      <c r="B56" s="26">
        <v>44521</v>
      </c>
      <c r="C56" s="16">
        <v>0.45833333333333331</v>
      </c>
      <c r="D56" s="14" t="s">
        <v>74</v>
      </c>
    </row>
    <row r="57" spans="1:4" ht="15.75" x14ac:dyDescent="0.25">
      <c r="A57" s="9" t="s">
        <v>25</v>
      </c>
      <c r="B57" s="27">
        <v>44522</v>
      </c>
      <c r="C57" s="16">
        <v>0.77083333333333337</v>
      </c>
      <c r="D57" s="14" t="s">
        <v>74</v>
      </c>
    </row>
    <row r="58" spans="1:4" ht="15.75" x14ac:dyDescent="0.25">
      <c r="A58" s="7" t="s">
        <v>62</v>
      </c>
      <c r="B58" s="24">
        <v>44523</v>
      </c>
      <c r="C58" s="17">
        <v>0.72916666666666663</v>
      </c>
      <c r="D58" s="14" t="s">
        <v>4</v>
      </c>
    </row>
    <row r="59" spans="1:4" ht="15.75" x14ac:dyDescent="0.25">
      <c r="A59" s="5" t="s">
        <v>69</v>
      </c>
      <c r="B59" s="25">
        <v>44523</v>
      </c>
      <c r="C59" s="18">
        <v>0.70833333333333337</v>
      </c>
      <c r="D59" s="14" t="s">
        <v>74</v>
      </c>
    </row>
    <row r="60" spans="1:4" ht="15.75" x14ac:dyDescent="0.25">
      <c r="A60" s="8" t="s">
        <v>69</v>
      </c>
      <c r="B60" s="26">
        <v>44523</v>
      </c>
      <c r="C60" s="19">
        <v>0.75</v>
      </c>
      <c r="D60" s="14" t="s">
        <v>74</v>
      </c>
    </row>
    <row r="61" spans="1:4" ht="15.75" x14ac:dyDescent="0.25">
      <c r="A61" s="9" t="s">
        <v>69</v>
      </c>
      <c r="B61" s="27">
        <v>44523</v>
      </c>
      <c r="C61" s="16">
        <v>0.79166666666666663</v>
      </c>
      <c r="D61" s="14" t="s">
        <v>74</v>
      </c>
    </row>
    <row r="62" spans="1:4" ht="15.75" x14ac:dyDescent="0.25">
      <c r="A62" s="7" t="s">
        <v>69</v>
      </c>
      <c r="B62" s="24">
        <v>44524</v>
      </c>
      <c r="C62" s="18">
        <v>0.70833333333333337</v>
      </c>
      <c r="D62" s="14" t="s">
        <v>74</v>
      </c>
    </row>
    <row r="63" spans="1:4" ht="15.75" x14ac:dyDescent="0.25">
      <c r="A63" s="5" t="s">
        <v>69</v>
      </c>
      <c r="B63" s="25">
        <v>44524</v>
      </c>
      <c r="C63" s="19">
        <v>0.75</v>
      </c>
      <c r="D63" s="14" t="s">
        <v>74</v>
      </c>
    </row>
    <row r="64" spans="1:4" ht="15.75" x14ac:dyDescent="0.25">
      <c r="A64" s="8" t="s">
        <v>68</v>
      </c>
      <c r="B64" s="26">
        <v>44525</v>
      </c>
      <c r="C64" s="17">
        <v>0.72916666666666663</v>
      </c>
      <c r="D64" s="14" t="s">
        <v>63</v>
      </c>
    </row>
    <row r="65" spans="1:4" ht="15.75" x14ac:dyDescent="0.25">
      <c r="A65" s="9" t="s">
        <v>68</v>
      </c>
      <c r="B65" s="27">
        <v>44525</v>
      </c>
      <c r="C65" s="16">
        <v>0.77083333333333337</v>
      </c>
      <c r="D65" s="14" t="s">
        <v>63</v>
      </c>
    </row>
    <row r="66" spans="1:4" ht="15.75" x14ac:dyDescent="0.25">
      <c r="A66" s="7" t="s">
        <v>70</v>
      </c>
      <c r="B66" s="24">
        <v>44525</v>
      </c>
      <c r="C66" s="19">
        <v>0.75</v>
      </c>
      <c r="D66" s="14" t="s">
        <v>74</v>
      </c>
    </row>
    <row r="67" spans="1:4" ht="15.75" x14ac:dyDescent="0.25">
      <c r="A67" s="5" t="s">
        <v>70</v>
      </c>
      <c r="B67" s="25">
        <v>44525</v>
      </c>
      <c r="C67" s="16">
        <v>0.79166666666666663</v>
      </c>
      <c r="D67" s="14" t="s">
        <v>74</v>
      </c>
    </row>
    <row r="68" spans="1:4" ht="15.75" x14ac:dyDescent="0.25">
      <c r="A68" s="8" t="s">
        <v>67</v>
      </c>
      <c r="B68" s="26">
        <v>44526</v>
      </c>
      <c r="C68" s="17">
        <v>0.76041666666666663</v>
      </c>
      <c r="D68" s="14" t="s">
        <v>74</v>
      </c>
    </row>
    <row r="69" spans="1:4" ht="15.75" x14ac:dyDescent="0.25">
      <c r="A69" s="9" t="s">
        <v>67</v>
      </c>
      <c r="B69" s="27">
        <v>44526</v>
      </c>
      <c r="C69" s="16">
        <v>0.80208333333333337</v>
      </c>
      <c r="D69" s="14" t="s">
        <v>74</v>
      </c>
    </row>
    <row r="70" spans="1:4" ht="15.75" x14ac:dyDescent="0.25">
      <c r="A70" s="7" t="s">
        <v>66</v>
      </c>
      <c r="B70" s="24">
        <v>44527</v>
      </c>
      <c r="C70" s="18">
        <v>0.70833333333333337</v>
      </c>
      <c r="D70" s="14" t="s">
        <v>74</v>
      </c>
    </row>
    <row r="71" spans="1:4" ht="15.75" x14ac:dyDescent="0.25">
      <c r="A71" s="11" t="s">
        <v>66</v>
      </c>
      <c r="B71" s="28">
        <v>44527</v>
      </c>
      <c r="C71" s="19">
        <v>0.75</v>
      </c>
      <c r="D71" s="14" t="s">
        <v>74</v>
      </c>
    </row>
    <row r="72" spans="1:4" ht="15.75" x14ac:dyDescent="0.25">
      <c r="A72" s="8" t="s">
        <v>66</v>
      </c>
      <c r="B72" s="26">
        <v>44527</v>
      </c>
      <c r="C72" s="16">
        <v>0.79166666666666663</v>
      </c>
      <c r="D72" s="14" t="s">
        <v>74</v>
      </c>
    </row>
    <row r="73" spans="1:4" ht="15.75" x14ac:dyDescent="0.25">
      <c r="A73" s="9" t="s">
        <v>25</v>
      </c>
      <c r="B73" s="27">
        <v>44527</v>
      </c>
      <c r="C73" s="18">
        <v>0.70833333333333337</v>
      </c>
      <c r="D73" s="14" t="s">
        <v>74</v>
      </c>
    </row>
    <row r="74" spans="1:4" ht="15.75" x14ac:dyDescent="0.25">
      <c r="A74" s="11" t="s">
        <v>25</v>
      </c>
      <c r="B74" s="28">
        <v>44527</v>
      </c>
      <c r="C74" s="19">
        <v>0.75</v>
      </c>
      <c r="D74" s="14" t="s">
        <v>74</v>
      </c>
    </row>
    <row r="75" spans="1:4" ht="15.75" x14ac:dyDescent="0.25">
      <c r="A75" s="5" t="s">
        <v>60</v>
      </c>
      <c r="B75" s="25">
        <v>44527</v>
      </c>
      <c r="C75" s="19">
        <v>0.75</v>
      </c>
      <c r="D75" s="14" t="s">
        <v>4</v>
      </c>
    </row>
    <row r="76" spans="1:4" ht="15.75" x14ac:dyDescent="0.25">
      <c r="A76" s="8" t="s">
        <v>69</v>
      </c>
      <c r="B76" s="26">
        <v>44527</v>
      </c>
      <c r="C76" s="18">
        <v>0.70833333333333337</v>
      </c>
      <c r="D76" s="14" t="s">
        <v>74</v>
      </c>
    </row>
    <row r="77" spans="1:4" ht="15.75" x14ac:dyDescent="0.25">
      <c r="A77" s="9" t="s">
        <v>69</v>
      </c>
      <c r="B77" s="27">
        <v>44527</v>
      </c>
      <c r="C77" s="19">
        <v>0.75</v>
      </c>
      <c r="D77" s="14" t="s">
        <v>74</v>
      </c>
    </row>
    <row r="78" spans="1:4" ht="15.75" x14ac:dyDescent="0.25">
      <c r="A78" s="11" t="s">
        <v>69</v>
      </c>
      <c r="B78" s="28">
        <v>44527</v>
      </c>
      <c r="C78" s="16">
        <v>0.79166666666666663</v>
      </c>
      <c r="D78" s="14" t="s">
        <v>74</v>
      </c>
    </row>
    <row r="79" spans="1:4" ht="15.75" x14ac:dyDescent="0.25">
      <c r="A79" s="5" t="s">
        <v>60</v>
      </c>
      <c r="B79" s="25">
        <v>44528</v>
      </c>
      <c r="C79" s="18">
        <v>0.70833333333333337</v>
      </c>
      <c r="D79" s="14" t="s">
        <v>4</v>
      </c>
    </row>
    <row r="80" spans="1:4" ht="15.75" x14ac:dyDescent="0.25">
      <c r="A80" s="8" t="s">
        <v>60</v>
      </c>
      <c r="B80" s="26">
        <v>44528</v>
      </c>
      <c r="C80" s="19">
        <v>0.75</v>
      </c>
      <c r="D80" s="14" t="s">
        <v>4</v>
      </c>
    </row>
    <row r="81" spans="1:4" ht="15.75" x14ac:dyDescent="0.25">
      <c r="A81" s="9" t="s">
        <v>67</v>
      </c>
      <c r="B81" s="27">
        <v>44528</v>
      </c>
      <c r="C81" s="16">
        <v>0.6875</v>
      </c>
      <c r="D81" s="14" t="s">
        <v>74</v>
      </c>
    </row>
    <row r="82" spans="1:4" ht="15.75" x14ac:dyDescent="0.25">
      <c r="A82" s="7" t="s">
        <v>67</v>
      </c>
      <c r="B82" s="24">
        <v>44528</v>
      </c>
      <c r="C82" s="17">
        <v>0.72916666666666663</v>
      </c>
      <c r="D82" s="14" t="s">
        <v>74</v>
      </c>
    </row>
    <row r="83" spans="1:4" ht="15.75" x14ac:dyDescent="0.25">
      <c r="A83" s="5" t="s">
        <v>71</v>
      </c>
      <c r="B83" s="25">
        <v>44528</v>
      </c>
      <c r="C83" s="18">
        <v>0.375</v>
      </c>
      <c r="D83" s="14" t="s">
        <v>74</v>
      </c>
    </row>
    <row r="84" spans="1:4" ht="15.75" x14ac:dyDescent="0.25">
      <c r="A84" s="8" t="s">
        <v>71</v>
      </c>
      <c r="B84" s="26">
        <v>44528</v>
      </c>
      <c r="C84" s="19">
        <v>0.41666666666666669</v>
      </c>
      <c r="D84" s="14" t="s">
        <v>74</v>
      </c>
    </row>
    <row r="85" spans="1:4" ht="15.75" x14ac:dyDescent="0.25">
      <c r="A85" s="9" t="s">
        <v>71</v>
      </c>
      <c r="B85" s="27">
        <v>44528</v>
      </c>
      <c r="C85" s="16">
        <v>0.45833333333333331</v>
      </c>
      <c r="D85" s="14" t="s">
        <v>74</v>
      </c>
    </row>
    <row r="86" spans="1:4" ht="15.75" x14ac:dyDescent="0.25">
      <c r="A86" s="7" t="s">
        <v>25</v>
      </c>
      <c r="B86" s="24">
        <v>44529</v>
      </c>
      <c r="C86" s="16">
        <v>0.77083333333333337</v>
      </c>
      <c r="D86" s="14" t="s">
        <v>74</v>
      </c>
    </row>
    <row r="87" spans="1:4" ht="15.75" x14ac:dyDescent="0.25">
      <c r="A87" s="5" t="s">
        <v>62</v>
      </c>
      <c r="B87" s="25">
        <v>44530</v>
      </c>
      <c r="C87" s="17">
        <v>0.72916666666666663</v>
      </c>
      <c r="D87" s="14" t="s">
        <v>4</v>
      </c>
    </row>
    <row r="88" spans="1:4" ht="15.75" x14ac:dyDescent="0.25">
      <c r="A88" s="11" t="s">
        <v>69</v>
      </c>
      <c r="B88" s="28">
        <v>44530</v>
      </c>
      <c r="C88" s="18">
        <v>0.70833333333333337</v>
      </c>
      <c r="D88" s="14" t="s">
        <v>74</v>
      </c>
    </row>
    <row r="89" spans="1:4" ht="15.75" x14ac:dyDescent="0.25">
      <c r="A89" s="11" t="s">
        <v>69</v>
      </c>
      <c r="B89" s="28">
        <v>44530</v>
      </c>
      <c r="C89" s="18">
        <v>0.70833333333333337</v>
      </c>
      <c r="D89" s="14" t="s">
        <v>74</v>
      </c>
    </row>
    <row r="90" spans="1:4" ht="15.75" x14ac:dyDescent="0.25">
      <c r="A90" s="9" t="s">
        <v>69</v>
      </c>
      <c r="B90" s="27">
        <v>44530</v>
      </c>
      <c r="C90" s="19">
        <v>0.75</v>
      </c>
      <c r="D90" s="14" t="s">
        <v>74</v>
      </c>
    </row>
    <row r="91" spans="1:4" ht="15.75" x14ac:dyDescent="0.25">
      <c r="A91" s="7" t="s">
        <v>69</v>
      </c>
      <c r="B91" s="24">
        <v>44530</v>
      </c>
      <c r="C91" s="16">
        <v>0.79166666666666663</v>
      </c>
      <c r="D91" s="14" t="s">
        <v>74</v>
      </c>
    </row>
    <row r="92" spans="1:4" ht="15.75" x14ac:dyDescent="0.25">
      <c r="A92" s="5" t="s">
        <v>69</v>
      </c>
      <c r="B92" s="25">
        <v>44531</v>
      </c>
      <c r="C92" s="18">
        <v>0.70833333333333337</v>
      </c>
      <c r="D92" s="14" t="s">
        <v>74</v>
      </c>
    </row>
    <row r="93" spans="1:4" ht="15.75" x14ac:dyDescent="0.25">
      <c r="A93" s="8" t="s">
        <v>69</v>
      </c>
      <c r="B93" s="26">
        <v>44531</v>
      </c>
      <c r="C93" s="19">
        <v>0.75</v>
      </c>
      <c r="D93" s="14" t="s">
        <v>74</v>
      </c>
    </row>
    <row r="94" spans="1:4" ht="15.75" x14ac:dyDescent="0.25">
      <c r="A94" s="9" t="s">
        <v>68</v>
      </c>
      <c r="B94" s="27">
        <v>44532</v>
      </c>
      <c r="C94" s="17">
        <v>0.72916666666666663</v>
      </c>
      <c r="D94" s="14" t="s">
        <v>63</v>
      </c>
    </row>
    <row r="95" spans="1:4" ht="15.75" x14ac:dyDescent="0.25">
      <c r="A95" s="7" t="s">
        <v>68</v>
      </c>
      <c r="B95" s="24">
        <v>44532</v>
      </c>
      <c r="C95" s="16">
        <v>0.77083333333333337</v>
      </c>
      <c r="D95" s="14" t="s">
        <v>63</v>
      </c>
    </row>
    <row r="96" spans="1:4" ht="15.75" x14ac:dyDescent="0.25">
      <c r="A96" s="5" t="s">
        <v>70</v>
      </c>
      <c r="B96" s="25">
        <v>44532</v>
      </c>
      <c r="C96" s="19">
        <v>0.75</v>
      </c>
      <c r="D96" s="14" t="s">
        <v>74</v>
      </c>
    </row>
    <row r="97" spans="1:4" ht="15.75" x14ac:dyDescent="0.25">
      <c r="A97" s="8" t="s">
        <v>70</v>
      </c>
      <c r="B97" s="26">
        <v>44532</v>
      </c>
      <c r="C97" s="16">
        <v>0.79166666666666663</v>
      </c>
      <c r="D97" s="14" t="s">
        <v>74</v>
      </c>
    </row>
    <row r="98" spans="1:4" ht="15.75" x14ac:dyDescent="0.25">
      <c r="A98" s="9" t="s">
        <v>67</v>
      </c>
      <c r="B98" s="27">
        <v>44533</v>
      </c>
      <c r="C98" s="17">
        <v>0.76041666666666663</v>
      </c>
      <c r="D98" s="14" t="s">
        <v>74</v>
      </c>
    </row>
    <row r="99" spans="1:4" ht="15.75" x14ac:dyDescent="0.25">
      <c r="A99" s="7" t="s">
        <v>67</v>
      </c>
      <c r="B99" s="24">
        <v>44533</v>
      </c>
      <c r="C99" s="16">
        <v>0.80208333333333337</v>
      </c>
      <c r="D99" s="14" t="s">
        <v>74</v>
      </c>
    </row>
    <row r="100" spans="1:4" ht="15.75" x14ac:dyDescent="0.25">
      <c r="A100" s="5" t="s">
        <v>72</v>
      </c>
      <c r="B100" s="25">
        <v>44533</v>
      </c>
      <c r="C100" s="18">
        <v>0.70833333333333337</v>
      </c>
      <c r="D100" s="14" t="s">
        <v>74</v>
      </c>
    </row>
    <row r="101" spans="1:4" ht="15.75" x14ac:dyDescent="0.25">
      <c r="A101" s="12" t="s">
        <v>72</v>
      </c>
      <c r="B101" s="29">
        <v>44533</v>
      </c>
      <c r="C101" s="19">
        <v>0.75</v>
      </c>
      <c r="D101" s="14" t="s">
        <v>74</v>
      </c>
    </row>
    <row r="102" spans="1:4" ht="15.75" x14ac:dyDescent="0.25">
      <c r="A102" s="9" t="s">
        <v>66</v>
      </c>
      <c r="B102" s="27">
        <v>44534</v>
      </c>
      <c r="C102" s="19">
        <v>0.75</v>
      </c>
      <c r="D102" s="14" t="s">
        <v>74</v>
      </c>
    </row>
    <row r="103" spans="1:4" ht="15.75" x14ac:dyDescent="0.25">
      <c r="A103" s="7" t="s">
        <v>66</v>
      </c>
      <c r="B103" s="24">
        <v>44534</v>
      </c>
      <c r="C103" s="16">
        <v>0.79166666666666663</v>
      </c>
      <c r="D103" s="14" t="s">
        <v>74</v>
      </c>
    </row>
    <row r="104" spans="1:4" ht="15.75" x14ac:dyDescent="0.25">
      <c r="A104" s="5" t="s">
        <v>25</v>
      </c>
      <c r="B104" s="25">
        <v>44534</v>
      </c>
      <c r="C104" s="18">
        <v>0.70833333333333337</v>
      </c>
      <c r="D104" s="14" t="s">
        <v>74</v>
      </c>
    </row>
    <row r="105" spans="1:4" ht="15.75" x14ac:dyDescent="0.25">
      <c r="A105" s="8" t="s">
        <v>25</v>
      </c>
      <c r="B105" s="26">
        <v>44534</v>
      </c>
      <c r="C105" s="19">
        <v>0.75</v>
      </c>
      <c r="D105" s="14" t="s">
        <v>74</v>
      </c>
    </row>
    <row r="106" spans="1:4" ht="15.75" x14ac:dyDescent="0.25">
      <c r="A106" s="9" t="s">
        <v>60</v>
      </c>
      <c r="B106" s="27">
        <v>44534</v>
      </c>
      <c r="C106" s="19">
        <v>0.75</v>
      </c>
      <c r="D106" s="14" t="s">
        <v>4</v>
      </c>
    </row>
    <row r="107" spans="1:4" ht="15.75" x14ac:dyDescent="0.25">
      <c r="A107" s="11" t="s">
        <v>69</v>
      </c>
      <c r="B107" s="28">
        <v>44534</v>
      </c>
      <c r="C107" s="18">
        <v>0.70833333333333337</v>
      </c>
      <c r="D107" s="14" t="s">
        <v>74</v>
      </c>
    </row>
    <row r="108" spans="1:4" ht="15.75" x14ac:dyDescent="0.25">
      <c r="A108" s="11" t="s">
        <v>69</v>
      </c>
      <c r="B108" s="28">
        <v>44534</v>
      </c>
      <c r="C108" s="18">
        <v>0.70833333333333337</v>
      </c>
      <c r="D108" s="14" t="s">
        <v>74</v>
      </c>
    </row>
    <row r="109" spans="1:4" ht="15.75" x14ac:dyDescent="0.25">
      <c r="A109" s="5" t="s">
        <v>69</v>
      </c>
      <c r="B109" s="25">
        <v>44534</v>
      </c>
      <c r="C109" s="19">
        <v>0.75</v>
      </c>
      <c r="D109" s="14" t="s">
        <v>74</v>
      </c>
    </row>
    <row r="110" spans="1:4" ht="15.75" x14ac:dyDescent="0.25">
      <c r="A110" s="8" t="s">
        <v>69</v>
      </c>
      <c r="B110" s="26">
        <v>44534</v>
      </c>
      <c r="C110" s="16">
        <v>0.79166666666666663</v>
      </c>
      <c r="D110" s="14" t="s">
        <v>74</v>
      </c>
    </row>
    <row r="111" spans="1:4" ht="15.75" x14ac:dyDescent="0.25">
      <c r="A111" s="9" t="s">
        <v>66</v>
      </c>
      <c r="B111" s="27">
        <v>44534</v>
      </c>
      <c r="C111" s="18">
        <v>0.70833333333333337</v>
      </c>
      <c r="D111" s="14" t="s">
        <v>74</v>
      </c>
    </row>
    <row r="112" spans="1:4" ht="15.75" x14ac:dyDescent="0.25">
      <c r="A112" s="7" t="s">
        <v>60</v>
      </c>
      <c r="B112" s="24">
        <v>44535</v>
      </c>
      <c r="C112" s="18">
        <v>0.70833333333333337</v>
      </c>
      <c r="D112" s="14" t="s">
        <v>4</v>
      </c>
    </row>
    <row r="113" spans="1:4" ht="15.75" x14ac:dyDescent="0.25">
      <c r="A113" s="5" t="s">
        <v>60</v>
      </c>
      <c r="B113" s="25">
        <v>44535</v>
      </c>
      <c r="C113" s="19">
        <v>0.75</v>
      </c>
      <c r="D113" s="14" t="s">
        <v>4</v>
      </c>
    </row>
    <row r="114" spans="1:4" ht="15.75" x14ac:dyDescent="0.25">
      <c r="A114" s="8" t="s">
        <v>67</v>
      </c>
      <c r="B114" s="26">
        <v>44535</v>
      </c>
      <c r="C114" s="16">
        <v>0.6875</v>
      </c>
      <c r="D114" s="14" t="s">
        <v>74</v>
      </c>
    </row>
    <row r="115" spans="1:4" ht="15.75" x14ac:dyDescent="0.25">
      <c r="A115" s="12" t="s">
        <v>67</v>
      </c>
      <c r="B115" s="29">
        <v>44535</v>
      </c>
      <c r="C115" s="17">
        <v>0.72916666666666663</v>
      </c>
      <c r="D115" s="14" t="s">
        <v>74</v>
      </c>
    </row>
    <row r="116" spans="1:4" ht="15.75" x14ac:dyDescent="0.25">
      <c r="A116" s="7" t="s">
        <v>71</v>
      </c>
      <c r="B116" s="24">
        <v>44535</v>
      </c>
      <c r="C116" s="18">
        <v>0.375</v>
      </c>
      <c r="D116" s="14" t="s">
        <v>74</v>
      </c>
    </row>
    <row r="117" spans="1:4" ht="15.75" x14ac:dyDescent="0.25">
      <c r="A117" s="5" t="s">
        <v>71</v>
      </c>
      <c r="B117" s="25">
        <v>44535</v>
      </c>
      <c r="C117" s="19">
        <v>0.41666666666666669</v>
      </c>
      <c r="D117" s="14" t="s">
        <v>74</v>
      </c>
    </row>
    <row r="118" spans="1:4" ht="15.75" x14ac:dyDescent="0.25">
      <c r="A118" s="8" t="s">
        <v>71</v>
      </c>
      <c r="B118" s="26">
        <v>44535</v>
      </c>
      <c r="C118" s="16">
        <v>0.45833333333333331</v>
      </c>
      <c r="D118" s="14" t="s">
        <v>74</v>
      </c>
    </row>
    <row r="119" spans="1:4" ht="15.75" x14ac:dyDescent="0.25">
      <c r="A119" s="9" t="s">
        <v>25</v>
      </c>
      <c r="B119" s="27">
        <v>44536</v>
      </c>
      <c r="C119" s="16">
        <v>0.77083333333333337</v>
      </c>
      <c r="D119" s="14" t="s">
        <v>74</v>
      </c>
    </row>
    <row r="120" spans="1:4" ht="15.75" x14ac:dyDescent="0.25">
      <c r="A120" s="7" t="s">
        <v>62</v>
      </c>
      <c r="B120" s="24">
        <v>44537</v>
      </c>
      <c r="C120" s="17">
        <v>0.72916666666666663</v>
      </c>
      <c r="D120" s="14" t="s">
        <v>4</v>
      </c>
    </row>
    <row r="121" spans="1:4" ht="15.75" x14ac:dyDescent="0.25">
      <c r="A121" s="5" t="s">
        <v>69</v>
      </c>
      <c r="B121" s="25">
        <v>44537</v>
      </c>
      <c r="C121" s="18">
        <v>0.70833333333333337</v>
      </c>
      <c r="D121" s="14" t="s">
        <v>74</v>
      </c>
    </row>
    <row r="122" spans="1:4" ht="15.75" x14ac:dyDescent="0.25">
      <c r="A122" s="8" t="s">
        <v>69</v>
      </c>
      <c r="B122" s="26">
        <v>44537</v>
      </c>
      <c r="C122" s="19">
        <v>0.75</v>
      </c>
      <c r="D122" s="14" t="s">
        <v>74</v>
      </c>
    </row>
    <row r="123" spans="1:4" ht="15.75" x14ac:dyDescent="0.25">
      <c r="A123" s="11" t="s">
        <v>69</v>
      </c>
      <c r="B123" s="28">
        <v>44537</v>
      </c>
      <c r="C123" s="16">
        <v>0.79166666666666663</v>
      </c>
      <c r="D123" s="14" t="s">
        <v>74</v>
      </c>
    </row>
    <row r="124" spans="1:4" ht="15.75" x14ac:dyDescent="0.25">
      <c r="A124" s="7" t="s">
        <v>69</v>
      </c>
      <c r="B124" s="24">
        <v>44538</v>
      </c>
      <c r="C124" s="18">
        <v>0.70833333333333337</v>
      </c>
      <c r="D124" s="14" t="s">
        <v>74</v>
      </c>
    </row>
    <row r="125" spans="1:4" ht="15.75" x14ac:dyDescent="0.25">
      <c r="A125" s="5" t="s">
        <v>69</v>
      </c>
      <c r="B125" s="25">
        <v>44538</v>
      </c>
      <c r="C125" s="19">
        <v>0.75</v>
      </c>
      <c r="D125" s="14" t="s">
        <v>74</v>
      </c>
    </row>
    <row r="126" spans="1:4" ht="15.75" x14ac:dyDescent="0.25">
      <c r="A126" s="8" t="s">
        <v>68</v>
      </c>
      <c r="B126" s="26">
        <v>44539</v>
      </c>
      <c r="C126" s="17">
        <v>0.72916666666666663</v>
      </c>
      <c r="D126" s="14" t="s">
        <v>63</v>
      </c>
    </row>
    <row r="127" spans="1:4" ht="15.75" x14ac:dyDescent="0.25">
      <c r="A127" s="11" t="s">
        <v>68</v>
      </c>
      <c r="B127" s="28">
        <v>44539</v>
      </c>
      <c r="C127" s="16">
        <v>0.77083333333333337</v>
      </c>
      <c r="D127" s="14" t="s">
        <v>63</v>
      </c>
    </row>
    <row r="128" spans="1:4" ht="15.75" x14ac:dyDescent="0.25">
      <c r="A128" s="7" t="s">
        <v>70</v>
      </c>
      <c r="B128" s="24">
        <v>44539</v>
      </c>
      <c r="C128" s="19">
        <v>0.75</v>
      </c>
      <c r="D128" s="14" t="s">
        <v>74</v>
      </c>
    </row>
    <row r="129" spans="1:4" ht="15.75" x14ac:dyDescent="0.25">
      <c r="A129" s="5" t="s">
        <v>70</v>
      </c>
      <c r="B129" s="25">
        <v>44539</v>
      </c>
      <c r="C129" s="16">
        <v>0.79166666666666663</v>
      </c>
      <c r="D129" s="14" t="s">
        <v>74</v>
      </c>
    </row>
    <row r="130" spans="1:4" ht="15.75" x14ac:dyDescent="0.25">
      <c r="A130" s="8" t="s">
        <v>67</v>
      </c>
      <c r="B130" s="26">
        <v>44540</v>
      </c>
      <c r="C130" s="17">
        <v>0.76041666666666663</v>
      </c>
      <c r="D130" s="14" t="s">
        <v>74</v>
      </c>
    </row>
    <row r="131" spans="1:4" ht="15.75" x14ac:dyDescent="0.25">
      <c r="A131" s="11" t="s">
        <v>67</v>
      </c>
      <c r="B131" s="28">
        <v>44540</v>
      </c>
      <c r="C131" s="16">
        <v>0.80208333333333337</v>
      </c>
      <c r="D131" s="14" t="s">
        <v>74</v>
      </c>
    </row>
    <row r="132" spans="1:4" ht="15.75" x14ac:dyDescent="0.25">
      <c r="A132" s="7" t="s">
        <v>72</v>
      </c>
      <c r="B132" s="24">
        <v>44540</v>
      </c>
      <c r="C132" s="18">
        <v>0.70833333333333337</v>
      </c>
      <c r="D132" s="14" t="s">
        <v>74</v>
      </c>
    </row>
    <row r="133" spans="1:4" ht="15.75" x14ac:dyDescent="0.25">
      <c r="A133" s="5" t="s">
        <v>72</v>
      </c>
      <c r="B133" s="25">
        <v>44540</v>
      </c>
      <c r="C133" s="19">
        <v>0.75</v>
      </c>
      <c r="D133" s="14" t="s">
        <v>74</v>
      </c>
    </row>
    <row r="134" spans="1:4" ht="15.75" x14ac:dyDescent="0.25">
      <c r="A134" s="8" t="s">
        <v>66</v>
      </c>
      <c r="B134" s="26">
        <v>44541</v>
      </c>
      <c r="C134" s="19">
        <v>0.75</v>
      </c>
      <c r="D134" s="14" t="s">
        <v>74</v>
      </c>
    </row>
    <row r="135" spans="1:4" ht="15.75" x14ac:dyDescent="0.25">
      <c r="A135" s="9" t="s">
        <v>66</v>
      </c>
      <c r="B135" s="27">
        <v>44541</v>
      </c>
      <c r="C135" s="16">
        <v>0.79166666666666663</v>
      </c>
      <c r="D135" s="14" t="s">
        <v>74</v>
      </c>
    </row>
    <row r="136" spans="1:4" ht="15.75" x14ac:dyDescent="0.25">
      <c r="A136" s="7" t="s">
        <v>25</v>
      </c>
      <c r="B136" s="24">
        <v>44541</v>
      </c>
      <c r="C136" s="18">
        <v>0.70833333333333337</v>
      </c>
      <c r="D136" s="14" t="s">
        <v>74</v>
      </c>
    </row>
    <row r="137" spans="1:4" ht="15.75" x14ac:dyDescent="0.25">
      <c r="A137" s="5" t="s">
        <v>25</v>
      </c>
      <c r="B137" s="25">
        <v>44541</v>
      </c>
      <c r="C137" s="19">
        <v>0.75</v>
      </c>
      <c r="D137" s="14" t="s">
        <v>74</v>
      </c>
    </row>
    <row r="138" spans="1:4" ht="15.75" x14ac:dyDescent="0.25">
      <c r="A138" s="8" t="s">
        <v>60</v>
      </c>
      <c r="B138" s="26">
        <v>44541</v>
      </c>
      <c r="C138" s="19">
        <v>0.75</v>
      </c>
      <c r="D138" s="14" t="s">
        <v>4</v>
      </c>
    </row>
    <row r="139" spans="1:4" ht="15.75" x14ac:dyDescent="0.25">
      <c r="A139" s="13" t="s">
        <v>69</v>
      </c>
      <c r="B139" s="30">
        <v>44541</v>
      </c>
      <c r="C139" s="18">
        <v>0.70833333333333337</v>
      </c>
      <c r="D139" s="14" t="s">
        <v>74</v>
      </c>
    </row>
    <row r="140" spans="1:4" ht="15.75" x14ac:dyDescent="0.25">
      <c r="A140" s="7" t="s">
        <v>69</v>
      </c>
      <c r="B140" s="24">
        <v>44541</v>
      </c>
      <c r="C140" s="19">
        <v>0.75</v>
      </c>
      <c r="D140" s="14" t="s">
        <v>74</v>
      </c>
    </row>
    <row r="141" spans="1:4" ht="15.75" x14ac:dyDescent="0.25">
      <c r="A141" s="5" t="s">
        <v>69</v>
      </c>
      <c r="B141" s="25">
        <v>44541</v>
      </c>
      <c r="C141" s="16">
        <v>0.79166666666666663</v>
      </c>
      <c r="D141" s="14" t="s">
        <v>74</v>
      </c>
    </row>
    <row r="142" spans="1:4" ht="15.75" x14ac:dyDescent="0.25">
      <c r="A142" s="8" t="s">
        <v>66</v>
      </c>
      <c r="B142" s="26">
        <v>44541</v>
      </c>
      <c r="C142" s="18">
        <v>0.70833333333333337</v>
      </c>
      <c r="D142" s="14" t="s">
        <v>74</v>
      </c>
    </row>
    <row r="143" spans="1:4" ht="15.75" x14ac:dyDescent="0.25">
      <c r="A143" s="9" t="s">
        <v>60</v>
      </c>
      <c r="B143" s="27">
        <v>44542</v>
      </c>
      <c r="C143" s="18">
        <v>0.70833333333333337</v>
      </c>
      <c r="D143" s="14" t="s">
        <v>4</v>
      </c>
    </row>
    <row r="144" spans="1:4" ht="15.75" x14ac:dyDescent="0.25">
      <c r="A144" s="7" t="s">
        <v>60</v>
      </c>
      <c r="B144" s="24">
        <v>44542</v>
      </c>
      <c r="C144" s="19">
        <v>0.75</v>
      </c>
      <c r="D144" s="14" t="s">
        <v>4</v>
      </c>
    </row>
    <row r="145" spans="1:4" ht="15.75" x14ac:dyDescent="0.25">
      <c r="A145" s="5" t="s">
        <v>67</v>
      </c>
      <c r="B145" s="25">
        <v>44542</v>
      </c>
      <c r="C145" s="16">
        <v>0.6875</v>
      </c>
      <c r="D145" s="14" t="s">
        <v>74</v>
      </c>
    </row>
    <row r="146" spans="1:4" ht="15.75" x14ac:dyDescent="0.25">
      <c r="A146" s="12" t="s">
        <v>67</v>
      </c>
      <c r="B146" s="29">
        <v>44542</v>
      </c>
      <c r="C146" s="17">
        <v>0.72916666666666663</v>
      </c>
      <c r="D146" s="14" t="s">
        <v>74</v>
      </c>
    </row>
    <row r="147" spans="1:4" ht="15.75" x14ac:dyDescent="0.25">
      <c r="A147" s="9" t="s">
        <v>71</v>
      </c>
      <c r="B147" s="27">
        <v>44542</v>
      </c>
      <c r="C147" s="18">
        <v>0.375</v>
      </c>
      <c r="D147" s="14" t="s">
        <v>74</v>
      </c>
    </row>
    <row r="148" spans="1:4" ht="15.75" x14ac:dyDescent="0.25">
      <c r="A148" s="7" t="s">
        <v>71</v>
      </c>
      <c r="B148" s="24">
        <v>44542</v>
      </c>
      <c r="C148" s="19">
        <v>0.41666666666666669</v>
      </c>
      <c r="D148" s="14" t="s">
        <v>74</v>
      </c>
    </row>
    <row r="149" spans="1:4" ht="15.75" x14ac:dyDescent="0.25">
      <c r="A149" s="5" t="s">
        <v>71</v>
      </c>
      <c r="B149" s="25">
        <v>44542</v>
      </c>
      <c r="C149" s="16">
        <v>0.45833333333333331</v>
      </c>
      <c r="D149" s="14" t="s">
        <v>74</v>
      </c>
    </row>
    <row r="150" spans="1:4" ht="15.75" x14ac:dyDescent="0.25">
      <c r="A150" s="8" t="s">
        <v>25</v>
      </c>
      <c r="B150" s="26">
        <v>44543</v>
      </c>
      <c r="C150" s="16">
        <v>0.77083333333333337</v>
      </c>
      <c r="D150" s="14" t="s">
        <v>74</v>
      </c>
    </row>
    <row r="151" spans="1:4" ht="15.75" x14ac:dyDescent="0.25">
      <c r="A151" s="9" t="s">
        <v>62</v>
      </c>
      <c r="B151" s="27">
        <v>44544</v>
      </c>
      <c r="C151" s="17">
        <v>0.72916666666666663</v>
      </c>
      <c r="D151" s="14" t="s">
        <v>4</v>
      </c>
    </row>
    <row r="152" spans="1:4" ht="15.75" x14ac:dyDescent="0.25">
      <c r="A152" s="11" t="s">
        <v>69</v>
      </c>
      <c r="B152" s="28">
        <v>44544</v>
      </c>
      <c r="C152" s="18">
        <v>0.70833333333333337</v>
      </c>
      <c r="D152" s="14" t="s">
        <v>74</v>
      </c>
    </row>
    <row r="153" spans="1:4" ht="15.75" x14ac:dyDescent="0.25">
      <c r="A153" s="5" t="s">
        <v>69</v>
      </c>
      <c r="B153" s="25">
        <v>44544</v>
      </c>
      <c r="C153" s="19">
        <v>0.75</v>
      </c>
      <c r="D153" s="14" t="s">
        <v>74</v>
      </c>
    </row>
    <row r="154" spans="1:4" ht="15.75" x14ac:dyDescent="0.25">
      <c r="A154" s="12" t="s">
        <v>69</v>
      </c>
      <c r="B154" s="29">
        <v>44544</v>
      </c>
      <c r="C154" s="16">
        <v>0.79166666666666663</v>
      </c>
      <c r="D154" s="14" t="s">
        <v>74</v>
      </c>
    </row>
    <row r="155" spans="1:4" ht="15.75" x14ac:dyDescent="0.25">
      <c r="A155" s="9" t="s">
        <v>69</v>
      </c>
      <c r="B155" s="27">
        <v>44545</v>
      </c>
      <c r="C155" s="18">
        <v>0.70833333333333337</v>
      </c>
      <c r="D155" s="14" t="s">
        <v>74</v>
      </c>
    </row>
    <row r="156" spans="1:4" ht="15.75" x14ac:dyDescent="0.25">
      <c r="A156" s="7" t="s">
        <v>69</v>
      </c>
      <c r="B156" s="24">
        <v>44545</v>
      </c>
      <c r="C156" s="19">
        <v>0.75</v>
      </c>
      <c r="D156" s="14" t="s">
        <v>74</v>
      </c>
    </row>
    <row r="157" spans="1:4" ht="15.75" x14ac:dyDescent="0.25">
      <c r="A157" s="5" t="s">
        <v>68</v>
      </c>
      <c r="B157" s="25">
        <v>44546</v>
      </c>
      <c r="C157" s="17">
        <v>0.72916666666666663</v>
      </c>
      <c r="D157" s="14" t="s">
        <v>63</v>
      </c>
    </row>
    <row r="158" spans="1:4" ht="15.75" x14ac:dyDescent="0.25">
      <c r="A158" s="12" t="s">
        <v>68</v>
      </c>
      <c r="B158" s="29">
        <v>44546</v>
      </c>
      <c r="C158" s="16">
        <v>0.77083333333333337</v>
      </c>
      <c r="D158" s="14" t="s">
        <v>63</v>
      </c>
    </row>
    <row r="159" spans="1:4" ht="15.75" x14ac:dyDescent="0.25">
      <c r="A159" s="9" t="s">
        <v>70</v>
      </c>
      <c r="B159" s="27">
        <v>44546</v>
      </c>
      <c r="C159" s="19">
        <v>0.75</v>
      </c>
      <c r="D159" s="14" t="s">
        <v>74</v>
      </c>
    </row>
    <row r="160" spans="1:4" ht="15.75" x14ac:dyDescent="0.25">
      <c r="A160" s="12" t="s">
        <v>70</v>
      </c>
      <c r="B160" s="29">
        <v>44546</v>
      </c>
      <c r="C160" s="16">
        <v>0.79166666666666663</v>
      </c>
      <c r="D160" s="14" t="s">
        <v>74</v>
      </c>
    </row>
    <row r="161" spans="1:4" ht="15.75" x14ac:dyDescent="0.25">
      <c r="A161" s="5" t="s">
        <v>67</v>
      </c>
      <c r="B161" s="25">
        <v>44547</v>
      </c>
      <c r="C161" s="17">
        <v>0.76041666666666663</v>
      </c>
      <c r="D161" s="14" t="s">
        <v>74</v>
      </c>
    </row>
    <row r="162" spans="1:4" ht="15.75" x14ac:dyDescent="0.25">
      <c r="A162" s="8" t="s">
        <v>67</v>
      </c>
      <c r="B162" s="26">
        <v>44547</v>
      </c>
      <c r="C162" s="16">
        <v>0.80208333333333337</v>
      </c>
      <c r="D162" s="14" t="s">
        <v>74</v>
      </c>
    </row>
    <row r="163" spans="1:4" ht="15.75" x14ac:dyDescent="0.25">
      <c r="A163" s="13" t="s">
        <v>72</v>
      </c>
      <c r="B163" s="30">
        <v>44547</v>
      </c>
      <c r="C163" s="18">
        <v>0.70833333333333337</v>
      </c>
      <c r="D163" s="14" t="s">
        <v>74</v>
      </c>
    </row>
    <row r="164" spans="1:4" ht="15.75" x14ac:dyDescent="0.25">
      <c r="A164" s="7" t="s">
        <v>72</v>
      </c>
      <c r="B164" s="24">
        <v>44547</v>
      </c>
      <c r="C164" s="19">
        <v>0.75</v>
      </c>
      <c r="D164" s="14" t="s">
        <v>74</v>
      </c>
    </row>
    <row r="165" spans="1:4" ht="15.75" x14ac:dyDescent="0.25">
      <c r="A165" s="12" t="s">
        <v>66</v>
      </c>
      <c r="B165" s="29">
        <v>44548</v>
      </c>
      <c r="C165" s="18">
        <v>0.70833333333333337</v>
      </c>
      <c r="D165" s="14" t="s">
        <v>74</v>
      </c>
    </row>
    <row r="166" spans="1:4" ht="15.75" x14ac:dyDescent="0.25">
      <c r="A166" s="12" t="s">
        <v>66</v>
      </c>
      <c r="B166" s="29">
        <v>44548</v>
      </c>
      <c r="C166" s="19">
        <v>0.75</v>
      </c>
      <c r="D166" s="14" t="s">
        <v>74</v>
      </c>
    </row>
    <row r="167" spans="1:4" ht="15.75" x14ac:dyDescent="0.25">
      <c r="A167" s="9" t="s">
        <v>66</v>
      </c>
      <c r="B167" s="27">
        <v>44548</v>
      </c>
      <c r="C167" s="16">
        <v>0.79166666666666663</v>
      </c>
      <c r="D167" s="14" t="s">
        <v>74</v>
      </c>
    </row>
    <row r="168" spans="1:4" ht="15.75" x14ac:dyDescent="0.25">
      <c r="A168" s="7" t="s">
        <v>25</v>
      </c>
      <c r="B168" s="24">
        <v>44548</v>
      </c>
      <c r="C168" s="18">
        <v>0.70833333333333337</v>
      </c>
      <c r="D168" s="14" t="s">
        <v>74</v>
      </c>
    </row>
    <row r="169" spans="1:4" ht="15.75" x14ac:dyDescent="0.25">
      <c r="A169" s="12" t="s">
        <v>25</v>
      </c>
      <c r="B169" s="29">
        <v>44548</v>
      </c>
      <c r="C169" s="19">
        <v>0.75</v>
      </c>
      <c r="D169" s="14" t="s">
        <v>74</v>
      </c>
    </row>
    <row r="170" spans="1:4" ht="15.75" x14ac:dyDescent="0.25">
      <c r="A170" s="12" t="s">
        <v>60</v>
      </c>
      <c r="B170" s="29">
        <v>44548</v>
      </c>
      <c r="C170" s="19">
        <v>0.75</v>
      </c>
      <c r="D170" s="14" t="s">
        <v>4</v>
      </c>
    </row>
    <row r="171" spans="1:4" ht="15.75" x14ac:dyDescent="0.25">
      <c r="A171" s="9" t="s">
        <v>69</v>
      </c>
      <c r="B171" s="27">
        <v>44548</v>
      </c>
      <c r="C171" s="18">
        <v>0.70833333333333337</v>
      </c>
      <c r="D171" s="14" t="s">
        <v>74</v>
      </c>
    </row>
    <row r="172" spans="1:4" ht="15.75" x14ac:dyDescent="0.25">
      <c r="A172" s="7" t="s">
        <v>69</v>
      </c>
      <c r="B172" s="24">
        <v>44548</v>
      </c>
      <c r="C172" s="19">
        <v>0.75</v>
      </c>
      <c r="D172" s="14" t="s">
        <v>74</v>
      </c>
    </row>
    <row r="173" spans="1:4" ht="15.75" x14ac:dyDescent="0.25">
      <c r="A173" s="12" t="s">
        <v>69</v>
      </c>
      <c r="B173" s="29">
        <v>44548</v>
      </c>
      <c r="C173" s="16">
        <v>0.79166666666666663</v>
      </c>
      <c r="D173" s="14" t="s">
        <v>74</v>
      </c>
    </row>
    <row r="174" spans="1:4" ht="15.75" x14ac:dyDescent="0.25">
      <c r="A174" s="8" t="s">
        <v>60</v>
      </c>
      <c r="B174" s="26">
        <v>44549</v>
      </c>
      <c r="C174" s="18">
        <v>0.70833333333333337</v>
      </c>
      <c r="D174" s="14" t="s">
        <v>4</v>
      </c>
    </row>
    <row r="175" spans="1:4" ht="15.75" x14ac:dyDescent="0.25">
      <c r="A175" s="9" t="s">
        <v>60</v>
      </c>
      <c r="B175" s="27">
        <v>44549</v>
      </c>
      <c r="C175" s="19">
        <v>0.75</v>
      </c>
      <c r="D175" s="14" t="s">
        <v>4</v>
      </c>
    </row>
    <row r="176" spans="1:4" ht="15.75" x14ac:dyDescent="0.25">
      <c r="A176" s="12" t="s">
        <v>67</v>
      </c>
      <c r="B176" s="29">
        <v>44549</v>
      </c>
      <c r="C176" s="16">
        <v>0.6875</v>
      </c>
      <c r="D176" s="14" t="s">
        <v>74</v>
      </c>
    </row>
    <row r="177" spans="1:4" ht="15.75" x14ac:dyDescent="0.25">
      <c r="A177" s="5" t="s">
        <v>67</v>
      </c>
      <c r="B177" s="25">
        <v>44549</v>
      </c>
      <c r="C177" s="17">
        <v>0.72916666666666663</v>
      </c>
      <c r="D177" s="14" t="s">
        <v>74</v>
      </c>
    </row>
    <row r="178" spans="1:4" ht="15.75" x14ac:dyDescent="0.25">
      <c r="A178" s="12" t="s">
        <v>71</v>
      </c>
      <c r="B178" s="29">
        <v>44549</v>
      </c>
      <c r="C178" s="18">
        <v>0.375</v>
      </c>
      <c r="D178" s="14" t="s">
        <v>74</v>
      </c>
    </row>
    <row r="179" spans="1:4" ht="15.75" x14ac:dyDescent="0.25">
      <c r="A179" s="12" t="s">
        <v>71</v>
      </c>
      <c r="B179" s="29">
        <v>44549</v>
      </c>
      <c r="C179" s="19">
        <v>0.41666666666666669</v>
      </c>
      <c r="D179" s="14" t="s">
        <v>74</v>
      </c>
    </row>
    <row r="180" spans="1:4" ht="15.75" x14ac:dyDescent="0.25">
      <c r="A180" s="7" t="s">
        <v>71</v>
      </c>
      <c r="B180" s="24">
        <v>44549</v>
      </c>
      <c r="C180" s="16">
        <v>0.45833333333333331</v>
      </c>
      <c r="D180" s="14" t="s">
        <v>74</v>
      </c>
    </row>
    <row r="181" spans="1:4" ht="15.75" x14ac:dyDescent="0.25">
      <c r="A181" s="5" t="s">
        <v>25</v>
      </c>
      <c r="B181" s="25">
        <v>44550</v>
      </c>
      <c r="C181" s="16">
        <v>0.77083333333333337</v>
      </c>
      <c r="D181" s="14" t="s">
        <v>74</v>
      </c>
    </row>
    <row r="182" spans="1:4" ht="15.75" x14ac:dyDescent="0.25">
      <c r="A182" s="8" t="s">
        <v>62</v>
      </c>
      <c r="B182" s="26">
        <v>44551</v>
      </c>
      <c r="C182" s="17">
        <v>0.72916666666666663</v>
      </c>
      <c r="D182" s="14" t="s">
        <v>4</v>
      </c>
    </row>
    <row r="183" spans="1:4" ht="15.75" x14ac:dyDescent="0.25">
      <c r="A183" s="9" t="s">
        <v>69</v>
      </c>
      <c r="B183" s="27">
        <v>44551</v>
      </c>
      <c r="C183" s="18">
        <v>0.70833333333333337</v>
      </c>
      <c r="D183" s="14" t="s">
        <v>74</v>
      </c>
    </row>
    <row r="184" spans="1:4" ht="15.75" x14ac:dyDescent="0.25">
      <c r="A184" s="7" t="s">
        <v>69</v>
      </c>
      <c r="B184" s="24">
        <v>44551</v>
      </c>
      <c r="C184" s="19">
        <v>0.75</v>
      </c>
      <c r="D184" s="14" t="s">
        <v>74</v>
      </c>
    </row>
    <row r="185" spans="1:4" ht="15.75" x14ac:dyDescent="0.25">
      <c r="A185" s="5" t="s">
        <v>69</v>
      </c>
      <c r="B185" s="25">
        <v>44551</v>
      </c>
      <c r="C185" s="16">
        <v>0.79166666666666663</v>
      </c>
      <c r="D185" s="14" t="s">
        <v>74</v>
      </c>
    </row>
    <row r="186" spans="1:4" ht="15.75" x14ac:dyDescent="0.25">
      <c r="A186" s="8" t="s">
        <v>69</v>
      </c>
      <c r="B186" s="26">
        <v>44552</v>
      </c>
      <c r="C186" s="18">
        <v>0.70833333333333337</v>
      </c>
      <c r="D186" s="14" t="s">
        <v>74</v>
      </c>
    </row>
    <row r="187" spans="1:4" ht="15.75" x14ac:dyDescent="0.25">
      <c r="A187" s="9" t="s">
        <v>69</v>
      </c>
      <c r="B187" s="27">
        <v>44552</v>
      </c>
      <c r="C187" s="19">
        <v>0.75</v>
      </c>
      <c r="D187" s="14" t="s">
        <v>74</v>
      </c>
    </row>
    <row r="188" spans="1:4" ht="15.75" x14ac:dyDescent="0.25">
      <c r="A188" s="7" t="s">
        <v>68</v>
      </c>
      <c r="B188" s="24">
        <v>44553</v>
      </c>
      <c r="C188" s="17">
        <v>0.72916666666666663</v>
      </c>
      <c r="D188" s="14" t="s">
        <v>63</v>
      </c>
    </row>
    <row r="189" spans="1:4" ht="15.75" x14ac:dyDescent="0.25">
      <c r="A189" s="12" t="s">
        <v>68</v>
      </c>
      <c r="B189" s="29">
        <v>44553</v>
      </c>
      <c r="C189" s="16">
        <v>0.77083333333333337</v>
      </c>
      <c r="D189" s="14" t="s">
        <v>63</v>
      </c>
    </row>
    <row r="190" spans="1:4" ht="15.75" x14ac:dyDescent="0.25">
      <c r="A190" s="8" t="s">
        <v>70</v>
      </c>
      <c r="B190" s="26">
        <v>44553</v>
      </c>
      <c r="C190" s="19">
        <v>0.75</v>
      </c>
      <c r="D190" s="14" t="s">
        <v>74</v>
      </c>
    </row>
    <row r="191" spans="1:4" ht="15.75" x14ac:dyDescent="0.25">
      <c r="A191" s="9" t="s">
        <v>70</v>
      </c>
      <c r="B191" s="27">
        <v>44553</v>
      </c>
      <c r="C191" s="16">
        <v>0.79166666666666663</v>
      </c>
      <c r="D191" s="14" t="s">
        <v>74</v>
      </c>
    </row>
    <row r="192" spans="1:4" ht="15.75" x14ac:dyDescent="0.25">
      <c r="A192" s="7" t="s">
        <v>72</v>
      </c>
      <c r="B192" s="24">
        <v>44554</v>
      </c>
      <c r="C192" s="18">
        <v>0.70833333333333337</v>
      </c>
      <c r="D192" s="31" t="s">
        <v>61</v>
      </c>
    </row>
    <row r="193" spans="1:4" ht="15.75" x14ac:dyDescent="0.25">
      <c r="A193" s="5" t="s">
        <v>72</v>
      </c>
      <c r="B193" s="25">
        <v>44554</v>
      </c>
      <c r="C193" s="19">
        <v>0.75</v>
      </c>
      <c r="D193" s="14" t="s">
        <v>61</v>
      </c>
    </row>
    <row r="194" spans="1:4" ht="15.75" x14ac:dyDescent="0.25">
      <c r="A194" s="8" t="s">
        <v>67</v>
      </c>
      <c r="B194" s="26">
        <v>44554</v>
      </c>
      <c r="C194" s="17">
        <v>0.76041666666666663</v>
      </c>
      <c r="D194" s="14" t="s">
        <v>61</v>
      </c>
    </row>
    <row r="195" spans="1:4" ht="15.75" x14ac:dyDescent="0.25">
      <c r="A195" s="9" t="s">
        <v>67</v>
      </c>
      <c r="B195" s="27">
        <v>44554</v>
      </c>
      <c r="C195" s="16">
        <v>0.80208333333333337</v>
      </c>
      <c r="D195" s="14" t="s">
        <v>61</v>
      </c>
    </row>
    <row r="196" spans="1:4" ht="15.75" x14ac:dyDescent="0.25">
      <c r="A196" s="7" t="s">
        <v>69</v>
      </c>
      <c r="B196" s="24">
        <v>44555</v>
      </c>
      <c r="C196" s="18">
        <v>0.70833333333333337</v>
      </c>
      <c r="D196" s="14" t="s">
        <v>61</v>
      </c>
    </row>
    <row r="197" spans="1:4" ht="15.75" x14ac:dyDescent="0.25">
      <c r="A197" s="5" t="s">
        <v>69</v>
      </c>
      <c r="B197" s="25">
        <v>44555</v>
      </c>
      <c r="C197" s="19">
        <v>0.75</v>
      </c>
      <c r="D197" s="14" t="s">
        <v>61</v>
      </c>
    </row>
    <row r="198" spans="1:4" ht="15.75" x14ac:dyDescent="0.25">
      <c r="A198" s="8" t="s">
        <v>69</v>
      </c>
      <c r="B198" s="26">
        <v>44555</v>
      </c>
      <c r="C198" s="16">
        <v>0.79166666666666663</v>
      </c>
      <c r="D198" s="14" t="s">
        <v>61</v>
      </c>
    </row>
    <row r="199" spans="1:4" ht="15.75" x14ac:dyDescent="0.25">
      <c r="A199" s="9" t="s">
        <v>66</v>
      </c>
      <c r="B199" s="27">
        <v>44555</v>
      </c>
      <c r="C199" s="18">
        <v>0.70833333333333337</v>
      </c>
      <c r="D199" s="14" t="s">
        <v>61</v>
      </c>
    </row>
    <row r="200" spans="1:4" ht="15.75" x14ac:dyDescent="0.25">
      <c r="A200" s="7" t="s">
        <v>66</v>
      </c>
      <c r="B200" s="24">
        <v>44555</v>
      </c>
      <c r="C200" s="19">
        <v>0.75</v>
      </c>
      <c r="D200" s="14" t="s">
        <v>61</v>
      </c>
    </row>
    <row r="201" spans="1:4" ht="15.75" x14ac:dyDescent="0.25">
      <c r="A201" s="5" t="s">
        <v>66</v>
      </c>
      <c r="B201" s="25">
        <v>44555</v>
      </c>
      <c r="C201" s="16">
        <v>0.79166666666666663</v>
      </c>
      <c r="D201" s="14" t="s">
        <v>61</v>
      </c>
    </row>
    <row r="202" spans="1:4" ht="15.75" x14ac:dyDescent="0.25">
      <c r="A202" s="8" t="s">
        <v>60</v>
      </c>
      <c r="B202" s="26">
        <v>44555</v>
      </c>
      <c r="C202" s="19">
        <v>0.75</v>
      </c>
      <c r="D202" s="14" t="s">
        <v>61</v>
      </c>
    </row>
    <row r="203" spans="1:4" ht="15.75" x14ac:dyDescent="0.25">
      <c r="A203" s="9" t="s">
        <v>25</v>
      </c>
      <c r="B203" s="27">
        <v>44555</v>
      </c>
      <c r="C203" s="18">
        <v>0.70833333333333337</v>
      </c>
      <c r="D203" s="14" t="s">
        <v>61</v>
      </c>
    </row>
    <row r="204" spans="1:4" ht="15.75" x14ac:dyDescent="0.25">
      <c r="A204" s="7" t="s">
        <v>25</v>
      </c>
      <c r="B204" s="24">
        <v>44555</v>
      </c>
      <c r="C204" s="19">
        <v>0.75</v>
      </c>
      <c r="D204" s="14" t="s">
        <v>61</v>
      </c>
    </row>
    <row r="205" spans="1:4" ht="15.75" x14ac:dyDescent="0.25">
      <c r="A205" s="5" t="s">
        <v>60</v>
      </c>
      <c r="B205" s="25">
        <v>44556</v>
      </c>
      <c r="C205" s="18">
        <v>0.70833333333333337</v>
      </c>
      <c r="D205" s="14" t="s">
        <v>61</v>
      </c>
    </row>
    <row r="206" spans="1:4" ht="15.75" x14ac:dyDescent="0.25">
      <c r="A206" s="8" t="s">
        <v>60</v>
      </c>
      <c r="B206" s="26">
        <v>44556</v>
      </c>
      <c r="C206" s="19">
        <v>0.75</v>
      </c>
      <c r="D206" s="14" t="s">
        <v>61</v>
      </c>
    </row>
    <row r="207" spans="1:4" ht="15.75" x14ac:dyDescent="0.25">
      <c r="A207" s="9" t="s">
        <v>71</v>
      </c>
      <c r="B207" s="27">
        <v>44556</v>
      </c>
      <c r="C207" s="18">
        <v>0.375</v>
      </c>
      <c r="D207" s="14" t="s">
        <v>61</v>
      </c>
    </row>
    <row r="208" spans="1:4" ht="15.75" x14ac:dyDescent="0.25">
      <c r="A208" s="7" t="s">
        <v>71</v>
      </c>
      <c r="B208" s="24">
        <v>44556</v>
      </c>
      <c r="C208" s="19">
        <v>0.41666666666666669</v>
      </c>
      <c r="D208" s="14" t="s">
        <v>61</v>
      </c>
    </row>
    <row r="209" spans="1:4" ht="15.75" x14ac:dyDescent="0.25">
      <c r="A209" s="5" t="s">
        <v>71</v>
      </c>
      <c r="B209" s="25">
        <v>44556</v>
      </c>
      <c r="C209" s="16">
        <v>0.45833333333333331</v>
      </c>
      <c r="D209" s="14" t="s">
        <v>61</v>
      </c>
    </row>
    <row r="210" spans="1:4" ht="15.75" x14ac:dyDescent="0.25">
      <c r="A210" s="5" t="s">
        <v>25</v>
      </c>
      <c r="B210" s="25">
        <v>44557</v>
      </c>
      <c r="C210" s="16">
        <v>0.77083333333333337</v>
      </c>
      <c r="D210" s="14" t="s">
        <v>61</v>
      </c>
    </row>
    <row r="211" spans="1:4" ht="15.75" x14ac:dyDescent="0.25">
      <c r="A211" s="8" t="s">
        <v>62</v>
      </c>
      <c r="B211" s="26">
        <v>44558</v>
      </c>
      <c r="C211" s="17">
        <v>0.72916666666666663</v>
      </c>
      <c r="D211" s="14" t="s">
        <v>61</v>
      </c>
    </row>
    <row r="212" spans="1:4" ht="15.75" x14ac:dyDescent="0.25">
      <c r="A212" s="9" t="s">
        <v>69</v>
      </c>
      <c r="B212" s="27">
        <v>44558</v>
      </c>
      <c r="C212" s="18">
        <v>0.70833333333333337</v>
      </c>
      <c r="D212" s="14" t="s">
        <v>61</v>
      </c>
    </row>
    <row r="213" spans="1:4" ht="15.75" x14ac:dyDescent="0.25">
      <c r="A213" s="7" t="s">
        <v>69</v>
      </c>
      <c r="B213" s="24">
        <v>44558</v>
      </c>
      <c r="C213" s="19">
        <v>0.75</v>
      </c>
      <c r="D213" s="14" t="s">
        <v>61</v>
      </c>
    </row>
    <row r="214" spans="1:4" ht="15.75" x14ac:dyDescent="0.25">
      <c r="A214" s="5" t="s">
        <v>69</v>
      </c>
      <c r="B214" s="25">
        <v>44558</v>
      </c>
      <c r="C214" s="16">
        <v>0.79166666666666663</v>
      </c>
      <c r="D214" s="14" t="s">
        <v>61</v>
      </c>
    </row>
    <row r="215" spans="1:4" ht="15.75" x14ac:dyDescent="0.25">
      <c r="A215" s="8" t="s">
        <v>69</v>
      </c>
      <c r="B215" s="26">
        <v>44559</v>
      </c>
      <c r="C215" s="18">
        <v>0.70833333333333337</v>
      </c>
      <c r="D215" s="14" t="s">
        <v>61</v>
      </c>
    </row>
    <row r="216" spans="1:4" ht="15.75" x14ac:dyDescent="0.25">
      <c r="A216" s="9" t="s">
        <v>69</v>
      </c>
      <c r="B216" s="27">
        <v>44559</v>
      </c>
      <c r="C216" s="19">
        <v>0.75</v>
      </c>
      <c r="D216" s="14" t="s">
        <v>61</v>
      </c>
    </row>
    <row r="217" spans="1:4" ht="15.75" x14ac:dyDescent="0.25">
      <c r="A217" s="7" t="s">
        <v>68</v>
      </c>
      <c r="B217" s="24">
        <v>44560</v>
      </c>
      <c r="C217" s="17">
        <v>0.72916666666666663</v>
      </c>
      <c r="D217" s="14" t="s">
        <v>61</v>
      </c>
    </row>
    <row r="218" spans="1:4" ht="15.75" x14ac:dyDescent="0.25">
      <c r="A218" s="5" t="s">
        <v>68</v>
      </c>
      <c r="B218" s="25">
        <v>44560</v>
      </c>
      <c r="C218" s="16">
        <v>0.77083333333333337</v>
      </c>
      <c r="D218" s="14" t="s">
        <v>61</v>
      </c>
    </row>
    <row r="219" spans="1:4" ht="15.75" x14ac:dyDescent="0.25">
      <c r="A219" s="8" t="s">
        <v>70</v>
      </c>
      <c r="B219" s="26">
        <v>44560</v>
      </c>
      <c r="C219" s="19">
        <v>0.75</v>
      </c>
      <c r="D219" s="14" t="s">
        <v>61</v>
      </c>
    </row>
    <row r="220" spans="1:4" ht="15.75" x14ac:dyDescent="0.25">
      <c r="A220" s="9" t="s">
        <v>70</v>
      </c>
      <c r="B220" s="27">
        <v>44560</v>
      </c>
      <c r="C220" s="16">
        <v>0.79166666666666663</v>
      </c>
      <c r="D220" s="14" t="s">
        <v>61</v>
      </c>
    </row>
    <row r="221" spans="1:4" ht="15.75" x14ac:dyDescent="0.25">
      <c r="A221" s="7" t="s">
        <v>72</v>
      </c>
      <c r="B221" s="24">
        <v>44561</v>
      </c>
      <c r="C221" s="18">
        <v>0.70833333333333337</v>
      </c>
      <c r="D221" s="14" t="s">
        <v>61</v>
      </c>
    </row>
    <row r="222" spans="1:4" ht="15.75" x14ac:dyDescent="0.25">
      <c r="A222" s="5" t="s">
        <v>72</v>
      </c>
      <c r="B222" s="25">
        <v>44561</v>
      </c>
      <c r="C222" s="19">
        <v>0.75</v>
      </c>
      <c r="D222" s="14" t="s">
        <v>61</v>
      </c>
    </row>
    <row r="223" spans="1:4" ht="15.75" x14ac:dyDescent="0.25">
      <c r="A223" s="8" t="s">
        <v>67</v>
      </c>
      <c r="B223" s="26">
        <v>44561</v>
      </c>
      <c r="C223" s="17">
        <v>0.76041666666666663</v>
      </c>
      <c r="D223" s="14" t="s">
        <v>61</v>
      </c>
    </row>
    <row r="224" spans="1:4" ht="15.75" x14ac:dyDescent="0.25">
      <c r="A224" s="9" t="s">
        <v>67</v>
      </c>
      <c r="B224" s="27">
        <v>44561</v>
      </c>
      <c r="C224" s="16">
        <v>0.80208333333333337</v>
      </c>
      <c r="D224" s="14" t="s">
        <v>61</v>
      </c>
    </row>
    <row r="225" spans="1:4" ht="15.75" x14ac:dyDescent="0.25">
      <c r="A225" s="7" t="s">
        <v>69</v>
      </c>
      <c r="B225" s="24">
        <v>44562</v>
      </c>
      <c r="C225" s="18">
        <v>0.70833333333333337</v>
      </c>
      <c r="D225" s="14" t="s">
        <v>61</v>
      </c>
    </row>
    <row r="226" spans="1:4" ht="15.75" x14ac:dyDescent="0.25">
      <c r="A226" s="5" t="s">
        <v>69</v>
      </c>
      <c r="B226" s="25">
        <v>44562</v>
      </c>
      <c r="C226" s="19">
        <v>0.75</v>
      </c>
      <c r="D226" s="14" t="s">
        <v>61</v>
      </c>
    </row>
    <row r="227" spans="1:4" ht="15.75" x14ac:dyDescent="0.25">
      <c r="A227" s="8" t="s">
        <v>69</v>
      </c>
      <c r="B227" s="26">
        <v>44562</v>
      </c>
      <c r="C227" s="16">
        <v>0.79166666666666663</v>
      </c>
      <c r="D227" s="14" t="s">
        <v>61</v>
      </c>
    </row>
    <row r="228" spans="1:4" ht="15.75" x14ac:dyDescent="0.25">
      <c r="A228" s="9" t="s">
        <v>66</v>
      </c>
      <c r="B228" s="27">
        <v>44562</v>
      </c>
      <c r="C228" s="18">
        <v>0.70833333333333337</v>
      </c>
      <c r="D228" s="14" t="s">
        <v>61</v>
      </c>
    </row>
    <row r="229" spans="1:4" ht="15.75" x14ac:dyDescent="0.25">
      <c r="A229" s="7" t="s">
        <v>66</v>
      </c>
      <c r="B229" s="24">
        <v>44562</v>
      </c>
      <c r="C229" s="19">
        <v>0.75</v>
      </c>
      <c r="D229" s="14" t="s">
        <v>61</v>
      </c>
    </row>
    <row r="230" spans="1:4" ht="15.75" x14ac:dyDescent="0.25">
      <c r="A230" s="5" t="s">
        <v>66</v>
      </c>
      <c r="B230" s="25">
        <v>44562</v>
      </c>
      <c r="C230" s="16">
        <v>0.79166666666666663</v>
      </c>
      <c r="D230" s="14" t="s">
        <v>61</v>
      </c>
    </row>
    <row r="231" spans="1:4" ht="15.75" x14ac:dyDescent="0.25">
      <c r="A231" s="8" t="s">
        <v>60</v>
      </c>
      <c r="B231" s="26">
        <v>44562</v>
      </c>
      <c r="C231" s="19">
        <v>0.75</v>
      </c>
      <c r="D231" s="14" t="s">
        <v>61</v>
      </c>
    </row>
    <row r="232" spans="1:4" ht="15.75" x14ac:dyDescent="0.25">
      <c r="A232" s="9" t="s">
        <v>25</v>
      </c>
      <c r="B232" s="27">
        <v>44562</v>
      </c>
      <c r="C232" s="18">
        <v>0.70833333333333337</v>
      </c>
      <c r="D232" s="14" t="s">
        <v>61</v>
      </c>
    </row>
    <row r="233" spans="1:4" ht="15.75" x14ac:dyDescent="0.25">
      <c r="A233" s="7" t="s">
        <v>25</v>
      </c>
      <c r="B233" s="24">
        <v>44562</v>
      </c>
      <c r="C233" s="19">
        <v>0.75</v>
      </c>
      <c r="D233" s="14" t="s">
        <v>61</v>
      </c>
    </row>
    <row r="234" spans="1:4" ht="15.75" x14ac:dyDescent="0.25">
      <c r="A234" s="7" t="s">
        <v>67</v>
      </c>
      <c r="B234" s="25">
        <v>44563</v>
      </c>
      <c r="C234" s="16">
        <v>0.6875</v>
      </c>
      <c r="D234" s="14" t="s">
        <v>74</v>
      </c>
    </row>
    <row r="235" spans="1:4" ht="15.75" x14ac:dyDescent="0.25">
      <c r="A235" s="5" t="s">
        <v>67</v>
      </c>
      <c r="B235" s="25">
        <v>44563</v>
      </c>
      <c r="C235" s="17">
        <v>0.72916666666666663</v>
      </c>
      <c r="D235" s="14" t="s">
        <v>74</v>
      </c>
    </row>
    <row r="236" spans="1:4" ht="15.75" x14ac:dyDescent="0.25">
      <c r="A236" s="5" t="s">
        <v>60</v>
      </c>
      <c r="B236" s="25">
        <v>44563</v>
      </c>
      <c r="C236" s="18">
        <v>0.70833333333333337</v>
      </c>
      <c r="D236" s="14" t="s">
        <v>59</v>
      </c>
    </row>
    <row r="237" spans="1:4" ht="15.75" x14ac:dyDescent="0.25">
      <c r="A237" s="8" t="s">
        <v>60</v>
      </c>
      <c r="B237" s="26">
        <v>44563</v>
      </c>
      <c r="C237" s="19">
        <v>0.75</v>
      </c>
      <c r="D237" s="14" t="s">
        <v>59</v>
      </c>
    </row>
    <row r="238" spans="1:4" ht="15.75" x14ac:dyDescent="0.25">
      <c r="A238" s="9" t="s">
        <v>71</v>
      </c>
      <c r="B238" s="27">
        <v>44563</v>
      </c>
      <c r="C238" s="18">
        <v>0.375</v>
      </c>
      <c r="D238" s="14" t="s">
        <v>74</v>
      </c>
    </row>
    <row r="239" spans="1:4" ht="15.75" x14ac:dyDescent="0.25">
      <c r="A239" s="7" t="s">
        <v>71</v>
      </c>
      <c r="B239" s="24">
        <v>44563</v>
      </c>
      <c r="C239" s="19">
        <v>0.41666666666666669</v>
      </c>
      <c r="D239" s="14" t="s">
        <v>74</v>
      </c>
    </row>
    <row r="240" spans="1:4" ht="15.75" x14ac:dyDescent="0.25">
      <c r="A240" s="5" t="s">
        <v>71</v>
      </c>
      <c r="B240" s="25">
        <v>44563</v>
      </c>
      <c r="C240" s="16">
        <v>0.45833333333333331</v>
      </c>
      <c r="D240" s="14" t="s">
        <v>74</v>
      </c>
    </row>
    <row r="241" spans="1:4" ht="15.75" x14ac:dyDescent="0.25">
      <c r="A241" s="7" t="s">
        <v>25</v>
      </c>
      <c r="B241" s="24">
        <v>44564</v>
      </c>
      <c r="C241" s="16">
        <v>0.77083333333333337</v>
      </c>
      <c r="D241" s="14" t="s">
        <v>74</v>
      </c>
    </row>
    <row r="242" spans="1:4" ht="15.75" x14ac:dyDescent="0.25">
      <c r="A242" s="5" t="s">
        <v>62</v>
      </c>
      <c r="B242" s="25">
        <v>44565</v>
      </c>
      <c r="C242" s="17">
        <v>0.72916666666666663</v>
      </c>
      <c r="D242" s="14" t="s">
        <v>59</v>
      </c>
    </row>
    <row r="243" spans="1:4" ht="15.75" x14ac:dyDescent="0.25">
      <c r="A243" s="8" t="s">
        <v>69</v>
      </c>
      <c r="B243" s="26">
        <v>44565</v>
      </c>
      <c r="C243" s="18">
        <v>0.70833333333333337</v>
      </c>
      <c r="D243" s="14" t="s">
        <v>74</v>
      </c>
    </row>
    <row r="244" spans="1:4" ht="15.75" x14ac:dyDescent="0.25">
      <c r="A244" s="9" t="s">
        <v>69</v>
      </c>
      <c r="B244" s="27">
        <v>44565</v>
      </c>
      <c r="C244" s="19">
        <v>0.75</v>
      </c>
      <c r="D244" s="14" t="s">
        <v>74</v>
      </c>
    </row>
    <row r="245" spans="1:4" ht="15.75" x14ac:dyDescent="0.25">
      <c r="A245" s="7" t="s">
        <v>69</v>
      </c>
      <c r="B245" s="24">
        <v>44565</v>
      </c>
      <c r="C245" s="16">
        <v>0.79166666666666663</v>
      </c>
      <c r="D245" s="14" t="s">
        <v>74</v>
      </c>
    </row>
    <row r="246" spans="1:4" ht="15.75" x14ac:dyDescent="0.25">
      <c r="A246" s="5" t="s">
        <v>69</v>
      </c>
      <c r="B246" s="25">
        <v>44566</v>
      </c>
      <c r="C246" s="18">
        <v>0.70833333333333337</v>
      </c>
      <c r="D246" s="14" t="s">
        <v>74</v>
      </c>
    </row>
    <row r="247" spans="1:4" ht="15.75" x14ac:dyDescent="0.25">
      <c r="A247" s="8" t="s">
        <v>69</v>
      </c>
      <c r="B247" s="26">
        <v>44566</v>
      </c>
      <c r="C247" s="19">
        <v>0.75</v>
      </c>
      <c r="D247" s="14" t="s">
        <v>74</v>
      </c>
    </row>
    <row r="248" spans="1:4" ht="15.75" x14ac:dyDescent="0.25">
      <c r="A248" s="9" t="s">
        <v>68</v>
      </c>
      <c r="B248" s="27">
        <v>44567</v>
      </c>
      <c r="C248" s="17">
        <v>0.72916666666666663</v>
      </c>
      <c r="D248" s="14" t="s">
        <v>63</v>
      </c>
    </row>
    <row r="249" spans="1:4" ht="15.75" x14ac:dyDescent="0.25">
      <c r="A249" s="7" t="s">
        <v>68</v>
      </c>
      <c r="B249" s="24">
        <v>44567</v>
      </c>
      <c r="C249" s="16">
        <v>0.77083333333333337</v>
      </c>
      <c r="D249" s="14" t="s">
        <v>63</v>
      </c>
    </row>
    <row r="250" spans="1:4" ht="15.75" x14ac:dyDescent="0.25">
      <c r="A250" s="5" t="s">
        <v>70</v>
      </c>
      <c r="B250" s="25">
        <v>44567</v>
      </c>
      <c r="C250" s="19">
        <v>0.75</v>
      </c>
      <c r="D250" s="14" t="s">
        <v>74</v>
      </c>
    </row>
    <row r="251" spans="1:4" ht="15.75" x14ac:dyDescent="0.25">
      <c r="A251" s="8" t="s">
        <v>70</v>
      </c>
      <c r="B251" s="26">
        <v>44567</v>
      </c>
      <c r="C251" s="16">
        <v>0.79166666666666663</v>
      </c>
      <c r="D251" s="14" t="s">
        <v>74</v>
      </c>
    </row>
    <row r="252" spans="1:4" ht="15.75" x14ac:dyDescent="0.25">
      <c r="A252" s="9" t="s">
        <v>72</v>
      </c>
      <c r="B252" s="27">
        <v>44568</v>
      </c>
      <c r="C252" s="18">
        <v>0.70833333333333337</v>
      </c>
      <c r="D252" s="14" t="s">
        <v>74</v>
      </c>
    </row>
    <row r="253" spans="1:4" ht="15.75" x14ac:dyDescent="0.25">
      <c r="A253" s="7" t="s">
        <v>72</v>
      </c>
      <c r="B253" s="24">
        <v>44568</v>
      </c>
      <c r="C253" s="19">
        <v>0.75</v>
      </c>
      <c r="D253" s="14" t="s">
        <v>74</v>
      </c>
    </row>
    <row r="254" spans="1:4" ht="15.75" x14ac:dyDescent="0.25">
      <c r="A254" s="5" t="s">
        <v>67</v>
      </c>
      <c r="B254" s="25">
        <v>44568</v>
      </c>
      <c r="C254" s="17">
        <v>0.76041666666666663</v>
      </c>
      <c r="D254" s="14" t="s">
        <v>74</v>
      </c>
    </row>
    <row r="255" spans="1:4" ht="15.75" x14ac:dyDescent="0.25">
      <c r="A255" s="8" t="s">
        <v>67</v>
      </c>
      <c r="B255" s="26">
        <v>44568</v>
      </c>
      <c r="C255" s="16">
        <v>0.80208333333333337</v>
      </c>
      <c r="D255" s="14" t="s">
        <v>74</v>
      </c>
    </row>
    <row r="256" spans="1:4" ht="15.75" x14ac:dyDescent="0.25">
      <c r="A256" s="9" t="s">
        <v>69</v>
      </c>
      <c r="B256" s="27">
        <v>44569</v>
      </c>
      <c r="C256" s="18">
        <v>0.70833333333333337</v>
      </c>
      <c r="D256" s="14" t="s">
        <v>74</v>
      </c>
    </row>
    <row r="257" spans="1:4" ht="15.75" x14ac:dyDescent="0.25">
      <c r="A257" s="7" t="s">
        <v>69</v>
      </c>
      <c r="B257" s="24">
        <v>44569</v>
      </c>
      <c r="C257" s="19">
        <v>0.75</v>
      </c>
      <c r="D257" s="14" t="s">
        <v>74</v>
      </c>
    </row>
    <row r="258" spans="1:4" ht="15.75" x14ac:dyDescent="0.25">
      <c r="A258" s="5" t="s">
        <v>69</v>
      </c>
      <c r="B258" s="25">
        <v>44569</v>
      </c>
      <c r="C258" s="16">
        <v>0.79166666666666663</v>
      </c>
      <c r="D258" s="14" t="s">
        <v>74</v>
      </c>
    </row>
    <row r="259" spans="1:4" ht="15.75" x14ac:dyDescent="0.25">
      <c r="A259" s="8" t="s">
        <v>73</v>
      </c>
      <c r="B259" s="26">
        <v>44569</v>
      </c>
      <c r="C259" s="19">
        <v>0.75</v>
      </c>
      <c r="D259" s="14" t="s">
        <v>74</v>
      </c>
    </row>
    <row r="260" spans="1:4" ht="15.75" x14ac:dyDescent="0.25">
      <c r="A260" s="9" t="s">
        <v>73</v>
      </c>
      <c r="B260" s="27">
        <v>44569</v>
      </c>
      <c r="C260" s="16">
        <v>0.79166666666666663</v>
      </c>
      <c r="D260" s="14" t="s">
        <v>74</v>
      </c>
    </row>
    <row r="261" spans="1:4" ht="15.75" x14ac:dyDescent="0.25">
      <c r="A261" s="7" t="s">
        <v>66</v>
      </c>
      <c r="B261" s="24">
        <v>44569</v>
      </c>
      <c r="C261" s="18">
        <v>0.70833333333333337</v>
      </c>
      <c r="D261" s="14" t="s">
        <v>74</v>
      </c>
    </row>
    <row r="262" spans="1:4" ht="15.75" x14ac:dyDescent="0.25">
      <c r="A262" s="5" t="s">
        <v>66</v>
      </c>
      <c r="B262" s="25">
        <v>44569</v>
      </c>
      <c r="C262" s="19">
        <v>0.75</v>
      </c>
      <c r="D262" s="14" t="s">
        <v>74</v>
      </c>
    </row>
    <row r="263" spans="1:4" ht="15.75" x14ac:dyDescent="0.25">
      <c r="A263" s="8" t="s">
        <v>66</v>
      </c>
      <c r="B263" s="26">
        <v>44569</v>
      </c>
      <c r="C263" s="16">
        <v>0.79166666666666663</v>
      </c>
      <c r="D263" s="14" t="s">
        <v>74</v>
      </c>
    </row>
    <row r="264" spans="1:4" ht="15.75" x14ac:dyDescent="0.25">
      <c r="A264" s="9" t="s">
        <v>25</v>
      </c>
      <c r="B264" s="27">
        <v>44569</v>
      </c>
      <c r="C264" s="18">
        <v>0.70833333333333337</v>
      </c>
      <c r="D264" s="14" t="s">
        <v>74</v>
      </c>
    </row>
    <row r="265" spans="1:4" ht="15.75" x14ac:dyDescent="0.25">
      <c r="A265" s="7" t="s">
        <v>25</v>
      </c>
      <c r="B265" s="24">
        <v>44569</v>
      </c>
      <c r="C265" s="19">
        <v>0.75</v>
      </c>
      <c r="D265" s="14" t="s">
        <v>74</v>
      </c>
    </row>
    <row r="266" spans="1:4" ht="15.75" x14ac:dyDescent="0.25">
      <c r="A266" s="5" t="s">
        <v>60</v>
      </c>
      <c r="B266" s="25">
        <v>44569</v>
      </c>
      <c r="C266" s="19">
        <v>0.75</v>
      </c>
      <c r="D266" s="14" t="s">
        <v>59</v>
      </c>
    </row>
    <row r="267" spans="1:4" ht="15.75" x14ac:dyDescent="0.25">
      <c r="A267" s="8" t="s">
        <v>71</v>
      </c>
      <c r="B267" s="26">
        <v>44570</v>
      </c>
      <c r="C267" s="18">
        <v>0.375</v>
      </c>
      <c r="D267" s="14" t="s">
        <v>74</v>
      </c>
    </row>
    <row r="268" spans="1:4" ht="15.75" x14ac:dyDescent="0.25">
      <c r="A268" s="9" t="s">
        <v>71</v>
      </c>
      <c r="B268" s="27">
        <v>44570</v>
      </c>
      <c r="C268" s="19">
        <v>0.41666666666666669</v>
      </c>
      <c r="D268" s="14" t="s">
        <v>74</v>
      </c>
    </row>
    <row r="269" spans="1:4" ht="15.75" x14ac:dyDescent="0.25">
      <c r="A269" s="7" t="s">
        <v>71</v>
      </c>
      <c r="B269" s="24">
        <v>44570</v>
      </c>
      <c r="C269" s="16">
        <v>0.45833333333333331</v>
      </c>
      <c r="D269" s="14" t="s">
        <v>74</v>
      </c>
    </row>
    <row r="270" spans="1:4" ht="15.75" x14ac:dyDescent="0.25">
      <c r="A270" s="5" t="s">
        <v>69</v>
      </c>
      <c r="B270" s="25">
        <v>44570</v>
      </c>
      <c r="C270" s="18">
        <v>0.70833333333333337</v>
      </c>
      <c r="D270" s="14" t="s">
        <v>74</v>
      </c>
    </row>
    <row r="271" spans="1:4" ht="15.75" x14ac:dyDescent="0.25">
      <c r="A271" s="8" t="s">
        <v>69</v>
      </c>
      <c r="B271" s="26">
        <v>44570</v>
      </c>
      <c r="C271" s="19">
        <v>0.75</v>
      </c>
      <c r="D271" s="14" t="s">
        <v>74</v>
      </c>
    </row>
    <row r="272" spans="1:4" ht="15.75" x14ac:dyDescent="0.25">
      <c r="A272" s="9" t="s">
        <v>62</v>
      </c>
      <c r="B272" s="27">
        <v>44570</v>
      </c>
      <c r="C272" s="17">
        <v>0.67708333333333337</v>
      </c>
      <c r="D272" s="14" t="s">
        <v>59</v>
      </c>
    </row>
    <row r="273" spans="1:4" ht="15.75" x14ac:dyDescent="0.25">
      <c r="A273" s="7" t="s">
        <v>67</v>
      </c>
      <c r="B273" s="24">
        <v>44570</v>
      </c>
      <c r="C273" s="16">
        <v>0.6875</v>
      </c>
      <c r="D273" s="14" t="s">
        <v>74</v>
      </c>
    </row>
    <row r="274" spans="1:4" ht="15.75" x14ac:dyDescent="0.25">
      <c r="A274" s="5" t="s">
        <v>67</v>
      </c>
      <c r="B274" s="25">
        <v>44570</v>
      </c>
      <c r="C274" s="17">
        <v>0.72916666666666663</v>
      </c>
      <c r="D274" s="14" t="s">
        <v>74</v>
      </c>
    </row>
    <row r="275" spans="1:4" ht="15.75" x14ac:dyDescent="0.25">
      <c r="A275" s="8" t="s">
        <v>60</v>
      </c>
      <c r="B275" s="26">
        <v>44570</v>
      </c>
      <c r="C275" s="18">
        <v>0.70833333333333337</v>
      </c>
      <c r="D275" s="14" t="s">
        <v>59</v>
      </c>
    </row>
    <row r="276" spans="1:4" ht="15.75" x14ac:dyDescent="0.25">
      <c r="A276" s="9" t="s">
        <v>60</v>
      </c>
      <c r="B276" s="27">
        <v>44570</v>
      </c>
      <c r="C276" s="19">
        <v>0.75</v>
      </c>
      <c r="D276" s="14" t="s">
        <v>59</v>
      </c>
    </row>
    <row r="277" spans="1:4" ht="15.75" x14ac:dyDescent="0.25">
      <c r="A277" s="7" t="s">
        <v>25</v>
      </c>
      <c r="B277" s="24">
        <v>44571</v>
      </c>
      <c r="C277" s="16">
        <v>0.77083333333333337</v>
      </c>
      <c r="D277" s="14" t="s">
        <v>74</v>
      </c>
    </row>
    <row r="278" spans="1:4" ht="15.75" x14ac:dyDescent="0.25">
      <c r="A278" s="5" t="s">
        <v>62</v>
      </c>
      <c r="B278" s="25">
        <v>44572</v>
      </c>
      <c r="C278" s="17">
        <v>0.72916666666666663</v>
      </c>
      <c r="D278" s="14" t="s">
        <v>59</v>
      </c>
    </row>
    <row r="279" spans="1:4" ht="15.75" x14ac:dyDescent="0.25">
      <c r="A279" s="8" t="s">
        <v>69</v>
      </c>
      <c r="B279" s="26">
        <v>44572</v>
      </c>
      <c r="C279" s="18">
        <v>0.70833333333333337</v>
      </c>
      <c r="D279" s="14" t="s">
        <v>74</v>
      </c>
    </row>
    <row r="280" spans="1:4" ht="15.75" x14ac:dyDescent="0.25">
      <c r="A280" s="9" t="s">
        <v>69</v>
      </c>
      <c r="B280" s="27">
        <v>44572</v>
      </c>
      <c r="C280" s="19">
        <v>0.75</v>
      </c>
      <c r="D280" s="14" t="s">
        <v>74</v>
      </c>
    </row>
    <row r="281" spans="1:4" ht="15.75" x14ac:dyDescent="0.25">
      <c r="A281" s="7" t="s">
        <v>69</v>
      </c>
      <c r="B281" s="24">
        <v>44572</v>
      </c>
      <c r="C281" s="16">
        <v>0.79166666666666663</v>
      </c>
      <c r="D281" s="14" t="s">
        <v>74</v>
      </c>
    </row>
    <row r="282" spans="1:4" ht="15.75" x14ac:dyDescent="0.25">
      <c r="A282" s="5" t="s">
        <v>69</v>
      </c>
      <c r="B282" s="25">
        <v>44573</v>
      </c>
      <c r="C282" s="18">
        <v>0.70833333333333337</v>
      </c>
      <c r="D282" s="14" t="s">
        <v>74</v>
      </c>
    </row>
    <row r="283" spans="1:4" ht="15.75" x14ac:dyDescent="0.25">
      <c r="A283" s="8" t="s">
        <v>69</v>
      </c>
      <c r="B283" s="26">
        <v>44573</v>
      </c>
      <c r="C283" s="19">
        <v>0.75</v>
      </c>
      <c r="D283" s="14" t="s">
        <v>74</v>
      </c>
    </row>
    <row r="284" spans="1:4" ht="15.75" x14ac:dyDescent="0.25">
      <c r="A284" s="9" t="s">
        <v>68</v>
      </c>
      <c r="B284" s="27">
        <v>44574</v>
      </c>
      <c r="C284" s="17">
        <v>0.72916666666666663</v>
      </c>
      <c r="D284" s="14" t="s">
        <v>63</v>
      </c>
    </row>
    <row r="285" spans="1:4" ht="15.75" x14ac:dyDescent="0.25">
      <c r="A285" s="7" t="s">
        <v>68</v>
      </c>
      <c r="B285" s="24">
        <v>44574</v>
      </c>
      <c r="C285" s="16">
        <v>0.77083333333333337</v>
      </c>
      <c r="D285" s="14" t="s">
        <v>63</v>
      </c>
    </row>
    <row r="286" spans="1:4" ht="15.75" x14ac:dyDescent="0.25">
      <c r="A286" s="5" t="s">
        <v>70</v>
      </c>
      <c r="B286" s="25">
        <v>44574</v>
      </c>
      <c r="C286" s="19">
        <v>0.75</v>
      </c>
      <c r="D286" s="14" t="s">
        <v>74</v>
      </c>
    </row>
    <row r="287" spans="1:4" ht="15.75" x14ac:dyDescent="0.25">
      <c r="A287" s="8" t="s">
        <v>70</v>
      </c>
      <c r="B287" s="26">
        <v>44574</v>
      </c>
      <c r="C287" s="16">
        <v>0.79166666666666663</v>
      </c>
      <c r="D287" s="14" t="s">
        <v>74</v>
      </c>
    </row>
    <row r="288" spans="1:4" ht="15.75" x14ac:dyDescent="0.25">
      <c r="A288" s="9" t="s">
        <v>72</v>
      </c>
      <c r="B288" s="27">
        <v>44575</v>
      </c>
      <c r="C288" s="18">
        <v>0.70833333333333337</v>
      </c>
      <c r="D288" s="14" t="s">
        <v>74</v>
      </c>
    </row>
    <row r="289" spans="1:4" ht="15.75" x14ac:dyDescent="0.25">
      <c r="A289" s="7" t="s">
        <v>72</v>
      </c>
      <c r="B289" s="24">
        <v>44575</v>
      </c>
      <c r="C289" s="19">
        <v>0.75</v>
      </c>
      <c r="D289" s="14" t="s">
        <v>74</v>
      </c>
    </row>
    <row r="290" spans="1:4" ht="15.75" x14ac:dyDescent="0.25">
      <c r="A290" s="5" t="s">
        <v>67</v>
      </c>
      <c r="B290" s="25">
        <v>44575</v>
      </c>
      <c r="C290" s="17">
        <v>0.76041666666666663</v>
      </c>
      <c r="D290" s="14" t="s">
        <v>74</v>
      </c>
    </row>
    <row r="291" spans="1:4" ht="15.75" x14ac:dyDescent="0.25">
      <c r="A291" s="8" t="s">
        <v>67</v>
      </c>
      <c r="B291" s="26">
        <v>44575</v>
      </c>
      <c r="C291" s="16">
        <v>0.80208333333333337</v>
      </c>
      <c r="D291" s="14" t="s">
        <v>74</v>
      </c>
    </row>
    <row r="292" spans="1:4" ht="15.75" x14ac:dyDescent="0.25">
      <c r="A292" s="9" t="s">
        <v>69</v>
      </c>
      <c r="B292" s="27">
        <v>44576</v>
      </c>
      <c r="C292" s="18">
        <v>0.70833333333333337</v>
      </c>
      <c r="D292" s="14" t="s">
        <v>74</v>
      </c>
    </row>
    <row r="293" spans="1:4" ht="15.75" x14ac:dyDescent="0.25">
      <c r="A293" s="7" t="s">
        <v>69</v>
      </c>
      <c r="B293" s="24">
        <v>44576</v>
      </c>
      <c r="C293" s="19">
        <v>0.75</v>
      </c>
      <c r="D293" s="14" t="s">
        <v>74</v>
      </c>
    </row>
    <row r="294" spans="1:4" ht="15.75" x14ac:dyDescent="0.25">
      <c r="A294" s="5" t="s">
        <v>69</v>
      </c>
      <c r="B294" s="25">
        <v>44576</v>
      </c>
      <c r="C294" s="16">
        <v>0.79166666666666663</v>
      </c>
      <c r="D294" s="14" t="s">
        <v>74</v>
      </c>
    </row>
    <row r="295" spans="1:4" ht="15.75" x14ac:dyDescent="0.25">
      <c r="A295" s="8" t="s">
        <v>73</v>
      </c>
      <c r="B295" s="26">
        <v>44576</v>
      </c>
      <c r="C295" s="19">
        <v>0.75</v>
      </c>
      <c r="D295" s="14" t="s">
        <v>74</v>
      </c>
    </row>
    <row r="296" spans="1:4" ht="15.75" x14ac:dyDescent="0.25">
      <c r="A296" s="9" t="s">
        <v>73</v>
      </c>
      <c r="B296" s="27">
        <v>44576</v>
      </c>
      <c r="C296" s="16">
        <v>0.79166666666666663</v>
      </c>
      <c r="D296" s="14" t="s">
        <v>74</v>
      </c>
    </row>
    <row r="297" spans="1:4" ht="15.75" x14ac:dyDescent="0.25">
      <c r="A297" s="7" t="s">
        <v>66</v>
      </c>
      <c r="B297" s="24">
        <v>44576</v>
      </c>
      <c r="C297" s="18">
        <v>0.70833333333333337</v>
      </c>
      <c r="D297" s="14" t="s">
        <v>74</v>
      </c>
    </row>
    <row r="298" spans="1:4" ht="15.75" x14ac:dyDescent="0.25">
      <c r="A298" s="5" t="s">
        <v>66</v>
      </c>
      <c r="B298" s="25">
        <v>44576</v>
      </c>
      <c r="C298" s="19">
        <v>0.75</v>
      </c>
      <c r="D298" s="14" t="s">
        <v>74</v>
      </c>
    </row>
    <row r="299" spans="1:4" ht="15.75" x14ac:dyDescent="0.25">
      <c r="A299" s="8" t="s">
        <v>66</v>
      </c>
      <c r="B299" s="26">
        <v>44576</v>
      </c>
      <c r="C299" s="16">
        <v>0.79166666666666663</v>
      </c>
      <c r="D299" s="14" t="s">
        <v>74</v>
      </c>
    </row>
    <row r="300" spans="1:4" ht="15.75" x14ac:dyDescent="0.25">
      <c r="A300" s="9" t="s">
        <v>25</v>
      </c>
      <c r="B300" s="27">
        <v>44576</v>
      </c>
      <c r="C300" s="18">
        <v>0.70833333333333337</v>
      </c>
      <c r="D300" s="14" t="s">
        <v>74</v>
      </c>
    </row>
    <row r="301" spans="1:4" ht="15.75" x14ac:dyDescent="0.25">
      <c r="A301" s="7" t="s">
        <v>25</v>
      </c>
      <c r="B301" s="24">
        <v>44576</v>
      </c>
      <c r="C301" s="19">
        <v>0.75</v>
      </c>
      <c r="D301" s="14" t="s">
        <v>74</v>
      </c>
    </row>
    <row r="302" spans="1:4" ht="15.75" x14ac:dyDescent="0.25">
      <c r="A302" s="5" t="s">
        <v>60</v>
      </c>
      <c r="B302" s="25">
        <v>44576</v>
      </c>
      <c r="C302" s="19">
        <v>0.75</v>
      </c>
      <c r="D302" s="14" t="s">
        <v>59</v>
      </c>
    </row>
    <row r="303" spans="1:4" ht="15.75" x14ac:dyDescent="0.25">
      <c r="A303" s="8" t="s">
        <v>71</v>
      </c>
      <c r="B303" s="26">
        <v>44577</v>
      </c>
      <c r="C303" s="18">
        <v>0.375</v>
      </c>
      <c r="D303" s="14" t="s">
        <v>74</v>
      </c>
    </row>
    <row r="304" spans="1:4" ht="15.75" x14ac:dyDescent="0.25">
      <c r="A304" s="9" t="s">
        <v>71</v>
      </c>
      <c r="B304" s="27">
        <v>44577</v>
      </c>
      <c r="C304" s="19">
        <v>0.41666666666666669</v>
      </c>
      <c r="D304" s="14" t="s">
        <v>74</v>
      </c>
    </row>
    <row r="305" spans="1:4" ht="15.75" x14ac:dyDescent="0.25">
      <c r="A305" s="7" t="s">
        <v>71</v>
      </c>
      <c r="B305" s="24">
        <v>44577</v>
      </c>
      <c r="C305" s="16">
        <v>0.45833333333333331</v>
      </c>
      <c r="D305" s="14" t="s">
        <v>74</v>
      </c>
    </row>
    <row r="306" spans="1:4" ht="15.75" x14ac:dyDescent="0.25">
      <c r="A306" s="5" t="s">
        <v>69</v>
      </c>
      <c r="B306" s="25">
        <v>44577</v>
      </c>
      <c r="C306" s="18">
        <v>0.70833333333333337</v>
      </c>
      <c r="D306" s="14" t="s">
        <v>74</v>
      </c>
    </row>
    <row r="307" spans="1:4" ht="15.75" x14ac:dyDescent="0.25">
      <c r="A307" s="8" t="s">
        <v>69</v>
      </c>
      <c r="B307" s="26">
        <v>44577</v>
      </c>
      <c r="C307" s="19">
        <v>0.75</v>
      </c>
      <c r="D307" s="14" t="s">
        <v>74</v>
      </c>
    </row>
    <row r="308" spans="1:4" ht="15.75" x14ac:dyDescent="0.25">
      <c r="A308" s="9" t="s">
        <v>62</v>
      </c>
      <c r="B308" s="27">
        <v>44577</v>
      </c>
      <c r="C308" s="17">
        <v>0.67708333333333337</v>
      </c>
      <c r="D308" s="14" t="s">
        <v>59</v>
      </c>
    </row>
    <row r="309" spans="1:4" ht="15.75" x14ac:dyDescent="0.25">
      <c r="A309" s="7" t="s">
        <v>67</v>
      </c>
      <c r="B309" s="24">
        <v>44577</v>
      </c>
      <c r="C309" s="16">
        <v>0.6875</v>
      </c>
      <c r="D309" s="14" t="s">
        <v>74</v>
      </c>
    </row>
    <row r="310" spans="1:4" ht="15.75" x14ac:dyDescent="0.25">
      <c r="A310" s="5" t="s">
        <v>67</v>
      </c>
      <c r="B310" s="25">
        <v>44577</v>
      </c>
      <c r="C310" s="17">
        <v>0.72916666666666663</v>
      </c>
      <c r="D310" s="14" t="s">
        <v>74</v>
      </c>
    </row>
    <row r="311" spans="1:4" ht="15.75" x14ac:dyDescent="0.25">
      <c r="A311" s="8" t="s">
        <v>60</v>
      </c>
      <c r="B311" s="26">
        <v>44577</v>
      </c>
      <c r="C311" s="18">
        <v>0.70833333333333337</v>
      </c>
      <c r="D311" s="14" t="s">
        <v>59</v>
      </c>
    </row>
    <row r="312" spans="1:4" ht="15.75" x14ac:dyDescent="0.25">
      <c r="A312" s="9" t="s">
        <v>60</v>
      </c>
      <c r="B312" s="27">
        <v>44577</v>
      </c>
      <c r="C312" s="19">
        <v>0.75</v>
      </c>
      <c r="D312" s="14" t="s">
        <v>59</v>
      </c>
    </row>
    <row r="313" spans="1:4" ht="15.75" x14ac:dyDescent="0.25">
      <c r="A313" s="7" t="s">
        <v>25</v>
      </c>
      <c r="B313" s="24">
        <v>44578</v>
      </c>
      <c r="C313" s="16">
        <v>0.77083333333333337</v>
      </c>
      <c r="D313" s="14" t="s">
        <v>74</v>
      </c>
    </row>
    <row r="314" spans="1:4" ht="15.75" x14ac:dyDescent="0.25">
      <c r="A314" s="5" t="s">
        <v>62</v>
      </c>
      <c r="B314" s="25">
        <v>44579</v>
      </c>
      <c r="C314" s="17">
        <v>0.72916666666666663</v>
      </c>
      <c r="D314" s="14" t="s">
        <v>59</v>
      </c>
    </row>
    <row r="315" spans="1:4" ht="15.75" x14ac:dyDescent="0.25">
      <c r="A315" s="8" t="s">
        <v>69</v>
      </c>
      <c r="B315" s="26">
        <v>44579</v>
      </c>
      <c r="C315" s="18">
        <v>0.70833333333333337</v>
      </c>
      <c r="D315" s="14" t="s">
        <v>74</v>
      </c>
    </row>
    <row r="316" spans="1:4" ht="15.75" x14ac:dyDescent="0.25">
      <c r="A316" s="9" t="s">
        <v>69</v>
      </c>
      <c r="B316" s="27">
        <v>44579</v>
      </c>
      <c r="C316" s="19">
        <v>0.75</v>
      </c>
      <c r="D316" s="14" t="s">
        <v>74</v>
      </c>
    </row>
    <row r="317" spans="1:4" ht="15.75" x14ac:dyDescent="0.25">
      <c r="A317" s="7" t="s">
        <v>69</v>
      </c>
      <c r="B317" s="24">
        <v>44579</v>
      </c>
      <c r="C317" s="16">
        <v>0.79166666666666663</v>
      </c>
      <c r="D317" s="14" t="s">
        <v>74</v>
      </c>
    </row>
    <row r="318" spans="1:4" ht="15.75" x14ac:dyDescent="0.25">
      <c r="A318" s="5" t="s">
        <v>69</v>
      </c>
      <c r="B318" s="25">
        <v>44580</v>
      </c>
      <c r="C318" s="18">
        <v>0.70833333333333337</v>
      </c>
      <c r="D318" s="14" t="s">
        <v>74</v>
      </c>
    </row>
    <row r="319" spans="1:4" ht="15.75" x14ac:dyDescent="0.25">
      <c r="A319" s="8" t="s">
        <v>69</v>
      </c>
      <c r="B319" s="26">
        <v>44580</v>
      </c>
      <c r="C319" s="19">
        <v>0.75</v>
      </c>
      <c r="D319" s="14" t="s">
        <v>74</v>
      </c>
    </row>
    <row r="320" spans="1:4" ht="15.75" x14ac:dyDescent="0.25">
      <c r="A320" s="9" t="s">
        <v>68</v>
      </c>
      <c r="B320" s="27">
        <v>44581</v>
      </c>
      <c r="C320" s="17">
        <v>0.72916666666666663</v>
      </c>
      <c r="D320" s="14" t="s">
        <v>63</v>
      </c>
    </row>
    <row r="321" spans="1:4" ht="15.75" x14ac:dyDescent="0.25">
      <c r="A321" s="7" t="s">
        <v>68</v>
      </c>
      <c r="B321" s="24">
        <v>44581</v>
      </c>
      <c r="C321" s="16">
        <v>0.77083333333333337</v>
      </c>
      <c r="D321" s="14" t="s">
        <v>63</v>
      </c>
    </row>
    <row r="322" spans="1:4" ht="15.75" x14ac:dyDescent="0.25">
      <c r="A322" s="5" t="s">
        <v>70</v>
      </c>
      <c r="B322" s="25">
        <v>44581</v>
      </c>
      <c r="C322" s="19">
        <v>0.75</v>
      </c>
      <c r="D322" s="14" t="s">
        <v>74</v>
      </c>
    </row>
    <row r="323" spans="1:4" ht="15.75" x14ac:dyDescent="0.25">
      <c r="A323" s="8" t="s">
        <v>70</v>
      </c>
      <c r="B323" s="26">
        <v>44581</v>
      </c>
      <c r="C323" s="16">
        <v>0.79166666666666663</v>
      </c>
      <c r="D323" s="14" t="s">
        <v>74</v>
      </c>
    </row>
    <row r="324" spans="1:4" ht="15.75" x14ac:dyDescent="0.25">
      <c r="A324" s="9" t="s">
        <v>72</v>
      </c>
      <c r="B324" s="27">
        <v>44582</v>
      </c>
      <c r="C324" s="18">
        <v>0.70833333333333337</v>
      </c>
      <c r="D324" s="14" t="s">
        <v>74</v>
      </c>
    </row>
    <row r="325" spans="1:4" ht="15.75" x14ac:dyDescent="0.25">
      <c r="A325" s="7" t="s">
        <v>72</v>
      </c>
      <c r="B325" s="24">
        <v>44582</v>
      </c>
      <c r="C325" s="19">
        <v>0.75</v>
      </c>
      <c r="D325" s="14" t="s">
        <v>74</v>
      </c>
    </row>
    <row r="326" spans="1:4" ht="15.75" x14ac:dyDescent="0.25">
      <c r="A326" s="5" t="s">
        <v>67</v>
      </c>
      <c r="B326" s="25">
        <v>44582</v>
      </c>
      <c r="C326" s="17">
        <v>0.76041666666666663</v>
      </c>
      <c r="D326" s="14" t="s">
        <v>74</v>
      </c>
    </row>
    <row r="327" spans="1:4" ht="15.75" x14ac:dyDescent="0.25">
      <c r="A327" s="8" t="s">
        <v>67</v>
      </c>
      <c r="B327" s="26">
        <v>44582</v>
      </c>
      <c r="C327" s="16">
        <v>0.80208333333333337</v>
      </c>
      <c r="D327" s="14" t="s">
        <v>74</v>
      </c>
    </row>
    <row r="328" spans="1:4" ht="15.75" x14ac:dyDescent="0.25">
      <c r="A328" s="9" t="s">
        <v>69</v>
      </c>
      <c r="B328" s="27">
        <v>44583</v>
      </c>
      <c r="C328" s="18">
        <v>0.70833333333333337</v>
      </c>
      <c r="D328" s="14" t="s">
        <v>74</v>
      </c>
    </row>
    <row r="329" spans="1:4" ht="15.75" x14ac:dyDescent="0.25">
      <c r="A329" s="7" t="s">
        <v>69</v>
      </c>
      <c r="B329" s="24">
        <v>44583</v>
      </c>
      <c r="C329" s="19">
        <v>0.75</v>
      </c>
      <c r="D329" s="14" t="s">
        <v>74</v>
      </c>
    </row>
    <row r="330" spans="1:4" ht="15.75" x14ac:dyDescent="0.25">
      <c r="A330" s="5" t="s">
        <v>69</v>
      </c>
      <c r="B330" s="25">
        <v>44583</v>
      </c>
      <c r="C330" s="16">
        <v>0.79166666666666663</v>
      </c>
      <c r="D330" s="14" t="s">
        <v>74</v>
      </c>
    </row>
    <row r="331" spans="1:4" ht="15.75" x14ac:dyDescent="0.25">
      <c r="A331" s="8" t="s">
        <v>73</v>
      </c>
      <c r="B331" s="26">
        <v>44583</v>
      </c>
      <c r="C331" s="19">
        <v>0.75</v>
      </c>
      <c r="D331" s="14" t="s">
        <v>74</v>
      </c>
    </row>
    <row r="332" spans="1:4" ht="15.75" x14ac:dyDescent="0.25">
      <c r="A332" s="9" t="s">
        <v>73</v>
      </c>
      <c r="B332" s="27">
        <v>44583</v>
      </c>
      <c r="C332" s="16">
        <v>0.79166666666666663</v>
      </c>
      <c r="D332" s="14" t="s">
        <v>74</v>
      </c>
    </row>
    <row r="333" spans="1:4" ht="15.75" x14ac:dyDescent="0.25">
      <c r="A333" s="7" t="s">
        <v>66</v>
      </c>
      <c r="B333" s="24">
        <v>44583</v>
      </c>
      <c r="C333" s="18">
        <v>0.70833333333333337</v>
      </c>
      <c r="D333" s="14" t="s">
        <v>74</v>
      </c>
    </row>
    <row r="334" spans="1:4" ht="15.75" x14ac:dyDescent="0.25">
      <c r="A334" s="5" t="s">
        <v>66</v>
      </c>
      <c r="B334" s="25">
        <v>44583</v>
      </c>
      <c r="C334" s="19">
        <v>0.75</v>
      </c>
      <c r="D334" s="14" t="s">
        <v>74</v>
      </c>
    </row>
    <row r="335" spans="1:4" ht="15.75" x14ac:dyDescent="0.25">
      <c r="A335" s="8" t="s">
        <v>66</v>
      </c>
      <c r="B335" s="26">
        <v>44583</v>
      </c>
      <c r="C335" s="16">
        <v>0.79166666666666663</v>
      </c>
      <c r="D335" s="14" t="s">
        <v>74</v>
      </c>
    </row>
    <row r="336" spans="1:4" ht="15.75" x14ac:dyDescent="0.25">
      <c r="A336" s="9" t="s">
        <v>25</v>
      </c>
      <c r="B336" s="27">
        <v>44583</v>
      </c>
      <c r="C336" s="18">
        <v>0.70833333333333337</v>
      </c>
      <c r="D336" s="14" t="s">
        <v>74</v>
      </c>
    </row>
    <row r="337" spans="1:4" ht="15.75" x14ac:dyDescent="0.25">
      <c r="A337" s="7" t="s">
        <v>25</v>
      </c>
      <c r="B337" s="24">
        <v>44583</v>
      </c>
      <c r="C337" s="19">
        <v>0.75</v>
      </c>
      <c r="D337" s="14" t="s">
        <v>74</v>
      </c>
    </row>
    <row r="338" spans="1:4" ht="15.75" x14ac:dyDescent="0.25">
      <c r="A338" s="5" t="s">
        <v>60</v>
      </c>
      <c r="B338" s="25">
        <v>44583</v>
      </c>
      <c r="C338" s="19">
        <v>0.75</v>
      </c>
      <c r="D338" s="14" t="s">
        <v>59</v>
      </c>
    </row>
    <row r="339" spans="1:4" ht="15.75" x14ac:dyDescent="0.25">
      <c r="A339" s="8" t="s">
        <v>71</v>
      </c>
      <c r="B339" s="26">
        <v>44584</v>
      </c>
      <c r="C339" s="18">
        <v>0.375</v>
      </c>
      <c r="D339" s="14" t="s">
        <v>74</v>
      </c>
    </row>
    <row r="340" spans="1:4" ht="15.75" x14ac:dyDescent="0.25">
      <c r="A340" s="9" t="s">
        <v>71</v>
      </c>
      <c r="B340" s="27">
        <v>44584</v>
      </c>
      <c r="C340" s="19">
        <v>0.41666666666666669</v>
      </c>
      <c r="D340" s="14" t="s">
        <v>74</v>
      </c>
    </row>
    <row r="341" spans="1:4" ht="15.75" x14ac:dyDescent="0.25">
      <c r="A341" s="7" t="s">
        <v>71</v>
      </c>
      <c r="B341" s="24">
        <v>44584</v>
      </c>
      <c r="C341" s="16">
        <v>0.45833333333333331</v>
      </c>
      <c r="D341" s="14" t="s">
        <v>74</v>
      </c>
    </row>
    <row r="342" spans="1:4" ht="15.75" x14ac:dyDescent="0.25">
      <c r="A342" s="5" t="s">
        <v>69</v>
      </c>
      <c r="B342" s="25">
        <v>44584</v>
      </c>
      <c r="C342" s="18">
        <v>0.70833333333333337</v>
      </c>
      <c r="D342" s="14" t="s">
        <v>74</v>
      </c>
    </row>
    <row r="343" spans="1:4" ht="15.75" x14ac:dyDescent="0.25">
      <c r="A343" s="8" t="s">
        <v>69</v>
      </c>
      <c r="B343" s="26">
        <v>44584</v>
      </c>
      <c r="C343" s="19">
        <v>0.75</v>
      </c>
      <c r="D343" s="14" t="s">
        <v>74</v>
      </c>
    </row>
    <row r="344" spans="1:4" ht="15.75" x14ac:dyDescent="0.25">
      <c r="A344" s="9" t="s">
        <v>62</v>
      </c>
      <c r="B344" s="27">
        <v>44584</v>
      </c>
      <c r="C344" s="17">
        <v>0.67708333333333337</v>
      </c>
      <c r="D344" s="14" t="s">
        <v>59</v>
      </c>
    </row>
    <row r="345" spans="1:4" ht="15.75" x14ac:dyDescent="0.25">
      <c r="A345" s="7" t="s">
        <v>67</v>
      </c>
      <c r="B345" s="24">
        <v>44584</v>
      </c>
      <c r="C345" s="16">
        <v>0.6875</v>
      </c>
      <c r="D345" s="14" t="s">
        <v>74</v>
      </c>
    </row>
    <row r="346" spans="1:4" ht="15.75" x14ac:dyDescent="0.25">
      <c r="A346" s="5" t="s">
        <v>67</v>
      </c>
      <c r="B346" s="25">
        <v>44584</v>
      </c>
      <c r="C346" s="17">
        <v>0.72916666666666663</v>
      </c>
      <c r="D346" s="14" t="s">
        <v>74</v>
      </c>
    </row>
    <row r="347" spans="1:4" ht="15.75" x14ac:dyDescent="0.25">
      <c r="A347" s="8" t="s">
        <v>60</v>
      </c>
      <c r="B347" s="26">
        <v>44584</v>
      </c>
      <c r="C347" s="18">
        <v>0.70833333333333337</v>
      </c>
      <c r="D347" s="14" t="s">
        <v>59</v>
      </c>
    </row>
    <row r="348" spans="1:4" ht="15.75" x14ac:dyDescent="0.25">
      <c r="A348" s="9" t="s">
        <v>60</v>
      </c>
      <c r="B348" s="27">
        <v>44584</v>
      </c>
      <c r="C348" s="19">
        <v>0.75</v>
      </c>
      <c r="D348" s="14" t="s">
        <v>59</v>
      </c>
    </row>
    <row r="349" spans="1:4" ht="15.75" x14ac:dyDescent="0.25">
      <c r="A349" s="7" t="s">
        <v>25</v>
      </c>
      <c r="B349" s="24">
        <v>44585</v>
      </c>
      <c r="C349" s="16">
        <v>0.77083333333333337</v>
      </c>
      <c r="D349" s="14" t="s">
        <v>74</v>
      </c>
    </row>
    <row r="350" spans="1:4" ht="15.75" x14ac:dyDescent="0.25">
      <c r="A350" s="5" t="s">
        <v>62</v>
      </c>
      <c r="B350" s="25">
        <v>44586</v>
      </c>
      <c r="C350" s="17">
        <v>0.72916666666666663</v>
      </c>
      <c r="D350" s="14" t="s">
        <v>59</v>
      </c>
    </row>
    <row r="351" spans="1:4" ht="15.75" x14ac:dyDescent="0.25">
      <c r="A351" s="8" t="s">
        <v>69</v>
      </c>
      <c r="B351" s="26">
        <v>44586</v>
      </c>
      <c r="C351" s="18">
        <v>0.70833333333333337</v>
      </c>
      <c r="D351" s="14" t="s">
        <v>74</v>
      </c>
    </row>
    <row r="352" spans="1:4" ht="15.75" x14ac:dyDescent="0.25">
      <c r="A352" s="9" t="s">
        <v>69</v>
      </c>
      <c r="B352" s="27">
        <v>44586</v>
      </c>
      <c r="C352" s="19">
        <v>0.75</v>
      </c>
      <c r="D352" s="14" t="s">
        <v>74</v>
      </c>
    </row>
    <row r="353" spans="1:4" ht="15.75" x14ac:dyDescent="0.25">
      <c r="A353" s="7" t="s">
        <v>69</v>
      </c>
      <c r="B353" s="24">
        <v>44586</v>
      </c>
      <c r="C353" s="16">
        <v>0.79166666666666663</v>
      </c>
      <c r="D353" s="14" t="s">
        <v>74</v>
      </c>
    </row>
    <row r="354" spans="1:4" ht="15.75" x14ac:dyDescent="0.25">
      <c r="A354" s="5" t="s">
        <v>69</v>
      </c>
      <c r="B354" s="25">
        <v>44587</v>
      </c>
      <c r="C354" s="18">
        <v>0.70833333333333337</v>
      </c>
      <c r="D354" s="14" t="s">
        <v>74</v>
      </c>
    </row>
    <row r="355" spans="1:4" ht="15.75" x14ac:dyDescent="0.25">
      <c r="A355" s="8" t="s">
        <v>69</v>
      </c>
      <c r="B355" s="26">
        <v>44587</v>
      </c>
      <c r="C355" s="19">
        <v>0.75</v>
      </c>
      <c r="D355" s="14" t="s">
        <v>74</v>
      </c>
    </row>
    <row r="356" spans="1:4" ht="15.75" x14ac:dyDescent="0.25">
      <c r="A356" s="9" t="s">
        <v>68</v>
      </c>
      <c r="B356" s="27">
        <v>44588</v>
      </c>
      <c r="C356" s="17">
        <v>0.72916666666666663</v>
      </c>
      <c r="D356" s="14" t="s">
        <v>63</v>
      </c>
    </row>
    <row r="357" spans="1:4" ht="15.75" x14ac:dyDescent="0.25">
      <c r="A357" s="7" t="s">
        <v>68</v>
      </c>
      <c r="B357" s="24">
        <v>44588</v>
      </c>
      <c r="C357" s="16">
        <v>0.77083333333333337</v>
      </c>
      <c r="D357" s="14" t="s">
        <v>63</v>
      </c>
    </row>
    <row r="358" spans="1:4" ht="15.75" x14ac:dyDescent="0.25">
      <c r="A358" s="5" t="s">
        <v>70</v>
      </c>
      <c r="B358" s="25">
        <v>44588</v>
      </c>
      <c r="C358" s="19">
        <v>0.75</v>
      </c>
      <c r="D358" s="14" t="s">
        <v>74</v>
      </c>
    </row>
    <row r="359" spans="1:4" ht="15.75" x14ac:dyDescent="0.25">
      <c r="A359" s="8" t="s">
        <v>70</v>
      </c>
      <c r="B359" s="26">
        <v>44588</v>
      </c>
      <c r="C359" s="16">
        <v>0.79166666666666663</v>
      </c>
      <c r="D359" s="14" t="s">
        <v>74</v>
      </c>
    </row>
    <row r="360" spans="1:4" ht="15.75" x14ac:dyDescent="0.25">
      <c r="A360" s="9" t="s">
        <v>72</v>
      </c>
      <c r="B360" s="27">
        <v>44589</v>
      </c>
      <c r="C360" s="18">
        <v>0.70833333333333337</v>
      </c>
      <c r="D360" s="14" t="s">
        <v>74</v>
      </c>
    </row>
    <row r="361" spans="1:4" ht="15.75" x14ac:dyDescent="0.25">
      <c r="A361" s="7" t="s">
        <v>72</v>
      </c>
      <c r="B361" s="24">
        <v>44589</v>
      </c>
      <c r="C361" s="19">
        <v>0.75</v>
      </c>
      <c r="D361" s="14" t="s">
        <v>74</v>
      </c>
    </row>
    <row r="362" spans="1:4" ht="15.75" x14ac:dyDescent="0.25">
      <c r="A362" s="5" t="s">
        <v>67</v>
      </c>
      <c r="B362" s="25">
        <v>44589</v>
      </c>
      <c r="C362" s="17">
        <v>0.76041666666666663</v>
      </c>
      <c r="D362" s="14" t="s">
        <v>74</v>
      </c>
    </row>
    <row r="363" spans="1:4" ht="15.75" x14ac:dyDescent="0.25">
      <c r="A363" s="8" t="s">
        <v>67</v>
      </c>
      <c r="B363" s="26">
        <v>44589</v>
      </c>
      <c r="C363" s="16">
        <v>0.80208333333333337</v>
      </c>
      <c r="D363" s="14" t="s">
        <v>74</v>
      </c>
    </row>
    <row r="364" spans="1:4" ht="15.75" x14ac:dyDescent="0.25">
      <c r="A364" s="9" t="s">
        <v>69</v>
      </c>
      <c r="B364" s="27">
        <v>44590</v>
      </c>
      <c r="C364" s="18">
        <v>0.70833333333333337</v>
      </c>
      <c r="D364" s="14" t="s">
        <v>74</v>
      </c>
    </row>
    <row r="365" spans="1:4" ht="15.75" x14ac:dyDescent="0.25">
      <c r="A365" s="7" t="s">
        <v>69</v>
      </c>
      <c r="B365" s="24">
        <v>44590</v>
      </c>
      <c r="C365" s="19">
        <v>0.75</v>
      </c>
      <c r="D365" s="14" t="s">
        <v>74</v>
      </c>
    </row>
    <row r="366" spans="1:4" ht="15.75" x14ac:dyDescent="0.25">
      <c r="A366" s="5" t="s">
        <v>69</v>
      </c>
      <c r="B366" s="25">
        <v>44590</v>
      </c>
      <c r="C366" s="16">
        <v>0.79166666666666663</v>
      </c>
      <c r="D366" s="14" t="s">
        <v>74</v>
      </c>
    </row>
    <row r="367" spans="1:4" ht="15.75" x14ac:dyDescent="0.25">
      <c r="A367" s="8" t="s">
        <v>73</v>
      </c>
      <c r="B367" s="26">
        <v>44590</v>
      </c>
      <c r="C367" s="19">
        <v>0.75</v>
      </c>
      <c r="D367" s="14" t="s">
        <v>74</v>
      </c>
    </row>
    <row r="368" spans="1:4" ht="15.75" x14ac:dyDescent="0.25">
      <c r="A368" s="9" t="s">
        <v>73</v>
      </c>
      <c r="B368" s="27">
        <v>44590</v>
      </c>
      <c r="C368" s="16">
        <v>0.79166666666666663</v>
      </c>
      <c r="D368" s="14" t="s">
        <v>74</v>
      </c>
    </row>
    <row r="369" spans="1:4" ht="15.75" x14ac:dyDescent="0.25">
      <c r="A369" s="7" t="s">
        <v>66</v>
      </c>
      <c r="B369" s="24">
        <v>44590</v>
      </c>
      <c r="C369" s="18">
        <v>0.70833333333333337</v>
      </c>
      <c r="D369" s="14" t="s">
        <v>74</v>
      </c>
    </row>
    <row r="370" spans="1:4" ht="15.75" x14ac:dyDescent="0.25">
      <c r="A370" s="5" t="s">
        <v>66</v>
      </c>
      <c r="B370" s="25">
        <v>44590</v>
      </c>
      <c r="C370" s="19">
        <v>0.75</v>
      </c>
      <c r="D370" s="14" t="s">
        <v>74</v>
      </c>
    </row>
    <row r="371" spans="1:4" ht="15.75" x14ac:dyDescent="0.25">
      <c r="A371" s="8" t="s">
        <v>66</v>
      </c>
      <c r="B371" s="26">
        <v>44590</v>
      </c>
      <c r="C371" s="16">
        <v>0.79166666666666663</v>
      </c>
      <c r="D371" s="14" t="s">
        <v>74</v>
      </c>
    </row>
    <row r="372" spans="1:4" ht="15.75" x14ac:dyDescent="0.25">
      <c r="A372" s="9" t="s">
        <v>25</v>
      </c>
      <c r="B372" s="27">
        <v>44590</v>
      </c>
      <c r="C372" s="18">
        <v>0.70833333333333337</v>
      </c>
      <c r="D372" s="14" t="s">
        <v>74</v>
      </c>
    </row>
    <row r="373" spans="1:4" ht="15.75" x14ac:dyDescent="0.25">
      <c r="A373" s="7" t="s">
        <v>25</v>
      </c>
      <c r="B373" s="24">
        <v>44590</v>
      </c>
      <c r="C373" s="19">
        <v>0.75</v>
      </c>
      <c r="D373" s="14" t="s">
        <v>74</v>
      </c>
    </row>
    <row r="374" spans="1:4" ht="15.75" x14ac:dyDescent="0.25">
      <c r="A374" s="5" t="s">
        <v>60</v>
      </c>
      <c r="B374" s="25">
        <v>44590</v>
      </c>
      <c r="C374" s="19">
        <v>0.75</v>
      </c>
      <c r="D374" s="14" t="s">
        <v>59</v>
      </c>
    </row>
    <row r="375" spans="1:4" ht="15.75" x14ac:dyDescent="0.25">
      <c r="A375" s="8" t="s">
        <v>71</v>
      </c>
      <c r="B375" s="26">
        <v>44591</v>
      </c>
      <c r="C375" s="18">
        <v>0.375</v>
      </c>
      <c r="D375" s="14" t="s">
        <v>74</v>
      </c>
    </row>
    <row r="376" spans="1:4" ht="15.75" x14ac:dyDescent="0.25">
      <c r="A376" s="9" t="s">
        <v>71</v>
      </c>
      <c r="B376" s="27">
        <v>44591</v>
      </c>
      <c r="C376" s="19">
        <v>0.41666666666666669</v>
      </c>
      <c r="D376" s="14" t="s">
        <v>74</v>
      </c>
    </row>
    <row r="377" spans="1:4" ht="15.75" x14ac:dyDescent="0.25">
      <c r="A377" s="7" t="s">
        <v>71</v>
      </c>
      <c r="B377" s="24">
        <v>44591</v>
      </c>
      <c r="C377" s="16">
        <v>0.45833333333333331</v>
      </c>
      <c r="D377" s="14" t="s">
        <v>74</v>
      </c>
    </row>
    <row r="378" spans="1:4" ht="15.75" x14ac:dyDescent="0.25">
      <c r="A378" s="5" t="s">
        <v>69</v>
      </c>
      <c r="B378" s="25">
        <v>44591</v>
      </c>
      <c r="C378" s="18">
        <v>0.70833333333333337</v>
      </c>
      <c r="D378" s="14" t="s">
        <v>74</v>
      </c>
    </row>
    <row r="379" spans="1:4" ht="15.75" x14ac:dyDescent="0.25">
      <c r="A379" s="8" t="s">
        <v>69</v>
      </c>
      <c r="B379" s="26">
        <v>44591</v>
      </c>
      <c r="C379" s="19">
        <v>0.75</v>
      </c>
      <c r="D379" s="14" t="s">
        <v>74</v>
      </c>
    </row>
    <row r="380" spans="1:4" ht="15.75" x14ac:dyDescent="0.25">
      <c r="A380" s="9" t="s">
        <v>62</v>
      </c>
      <c r="B380" s="27">
        <v>44591</v>
      </c>
      <c r="C380" s="17">
        <v>0.67708333333333337</v>
      </c>
      <c r="D380" s="14" t="s">
        <v>59</v>
      </c>
    </row>
    <row r="381" spans="1:4" ht="15.75" x14ac:dyDescent="0.25">
      <c r="A381" s="7" t="s">
        <v>67</v>
      </c>
      <c r="B381" s="24">
        <v>44591</v>
      </c>
      <c r="C381" s="16">
        <v>0.6875</v>
      </c>
      <c r="D381" s="14" t="s">
        <v>74</v>
      </c>
    </row>
    <row r="382" spans="1:4" ht="15.75" x14ac:dyDescent="0.25">
      <c r="A382" s="5" t="s">
        <v>67</v>
      </c>
      <c r="B382" s="25">
        <v>44591</v>
      </c>
      <c r="C382" s="17">
        <v>0.72916666666666663</v>
      </c>
      <c r="D382" s="14" t="s">
        <v>74</v>
      </c>
    </row>
    <row r="383" spans="1:4" ht="15.75" x14ac:dyDescent="0.25">
      <c r="A383" s="8" t="s">
        <v>60</v>
      </c>
      <c r="B383" s="26">
        <v>44591</v>
      </c>
      <c r="C383" s="18">
        <v>0.70833333333333337</v>
      </c>
      <c r="D383" s="14" t="s">
        <v>59</v>
      </c>
    </row>
    <row r="384" spans="1:4" ht="15.75" x14ac:dyDescent="0.25">
      <c r="A384" s="9" t="s">
        <v>60</v>
      </c>
      <c r="B384" s="27">
        <v>44591</v>
      </c>
      <c r="C384" s="19">
        <v>0.75</v>
      </c>
      <c r="D384" s="14" t="s">
        <v>59</v>
      </c>
    </row>
    <row r="385" spans="1:4" ht="15.75" x14ac:dyDescent="0.25">
      <c r="A385" s="7" t="s">
        <v>25</v>
      </c>
      <c r="B385" s="24">
        <v>44592</v>
      </c>
      <c r="C385" s="16">
        <v>0.77083333333333337</v>
      </c>
      <c r="D385" s="14" t="s">
        <v>74</v>
      </c>
    </row>
    <row r="386" spans="1:4" ht="15.75" x14ac:dyDescent="0.25">
      <c r="A386" s="5" t="s">
        <v>62</v>
      </c>
      <c r="B386" s="25">
        <v>44593</v>
      </c>
      <c r="C386" s="17">
        <v>0.72916666666666663</v>
      </c>
      <c r="D386" s="14" t="s">
        <v>59</v>
      </c>
    </row>
    <row r="387" spans="1:4" ht="15.75" x14ac:dyDescent="0.25">
      <c r="A387" s="8" t="s">
        <v>69</v>
      </c>
      <c r="B387" s="26">
        <v>44593</v>
      </c>
      <c r="C387" s="18">
        <v>0.70833333333333337</v>
      </c>
      <c r="D387" s="14" t="s">
        <v>74</v>
      </c>
    </row>
    <row r="388" spans="1:4" ht="15.75" x14ac:dyDescent="0.25">
      <c r="A388" s="9" t="s">
        <v>69</v>
      </c>
      <c r="B388" s="27">
        <v>44593</v>
      </c>
      <c r="C388" s="19">
        <v>0.75</v>
      </c>
      <c r="D388" s="14" t="s">
        <v>74</v>
      </c>
    </row>
    <row r="389" spans="1:4" ht="15.75" x14ac:dyDescent="0.25">
      <c r="A389" s="7" t="s">
        <v>69</v>
      </c>
      <c r="B389" s="24">
        <v>44593</v>
      </c>
      <c r="C389" s="16">
        <v>0.79166666666666663</v>
      </c>
      <c r="D389" s="14" t="s">
        <v>74</v>
      </c>
    </row>
    <row r="390" spans="1:4" ht="15.75" x14ac:dyDescent="0.25">
      <c r="A390" s="5" t="s">
        <v>69</v>
      </c>
      <c r="B390" s="25">
        <v>44594</v>
      </c>
      <c r="C390" s="18">
        <v>0.70833333333333337</v>
      </c>
      <c r="D390" s="14" t="s">
        <v>74</v>
      </c>
    </row>
    <row r="391" spans="1:4" ht="15.75" x14ac:dyDescent="0.25">
      <c r="A391" s="8" t="s">
        <v>69</v>
      </c>
      <c r="B391" s="26">
        <v>44594</v>
      </c>
      <c r="C391" s="19">
        <v>0.75</v>
      </c>
      <c r="D391" s="14" t="s">
        <v>74</v>
      </c>
    </row>
    <row r="392" spans="1:4" ht="15.75" x14ac:dyDescent="0.25">
      <c r="A392" s="9" t="s">
        <v>68</v>
      </c>
      <c r="B392" s="27">
        <v>44595</v>
      </c>
      <c r="C392" s="17">
        <v>0.72916666666666663</v>
      </c>
      <c r="D392" s="14" t="s">
        <v>63</v>
      </c>
    </row>
    <row r="393" spans="1:4" ht="15.75" x14ac:dyDescent="0.25">
      <c r="A393" s="7" t="s">
        <v>68</v>
      </c>
      <c r="B393" s="24">
        <v>44595</v>
      </c>
      <c r="C393" s="16">
        <v>0.77083333333333337</v>
      </c>
      <c r="D393" s="14" t="s">
        <v>63</v>
      </c>
    </row>
    <row r="394" spans="1:4" ht="15.75" x14ac:dyDescent="0.25">
      <c r="A394" s="5" t="s">
        <v>70</v>
      </c>
      <c r="B394" s="25">
        <v>44595</v>
      </c>
      <c r="C394" s="19">
        <v>0.75</v>
      </c>
      <c r="D394" s="14" t="s">
        <v>74</v>
      </c>
    </row>
    <row r="395" spans="1:4" ht="15.75" x14ac:dyDescent="0.25">
      <c r="A395" s="8" t="s">
        <v>70</v>
      </c>
      <c r="B395" s="26">
        <v>44595</v>
      </c>
      <c r="C395" s="16">
        <v>0.79166666666666663</v>
      </c>
      <c r="D395" s="14" t="s">
        <v>74</v>
      </c>
    </row>
    <row r="396" spans="1:4" ht="15.75" x14ac:dyDescent="0.25">
      <c r="A396" s="9" t="s">
        <v>72</v>
      </c>
      <c r="B396" s="27">
        <v>44596</v>
      </c>
      <c r="C396" s="18">
        <v>0.70833333333333337</v>
      </c>
      <c r="D396" s="14" t="s">
        <v>74</v>
      </c>
    </row>
    <row r="397" spans="1:4" ht="15.75" x14ac:dyDescent="0.25">
      <c r="A397" s="7" t="s">
        <v>72</v>
      </c>
      <c r="B397" s="24">
        <v>44596</v>
      </c>
      <c r="C397" s="19">
        <v>0.75</v>
      </c>
      <c r="D397" s="14" t="s">
        <v>74</v>
      </c>
    </row>
    <row r="398" spans="1:4" ht="15.75" x14ac:dyDescent="0.25">
      <c r="A398" s="5" t="s">
        <v>67</v>
      </c>
      <c r="B398" s="25">
        <v>44596</v>
      </c>
      <c r="C398" s="17">
        <v>0.76041666666666663</v>
      </c>
      <c r="D398" s="14" t="s">
        <v>74</v>
      </c>
    </row>
    <row r="399" spans="1:4" ht="15.75" x14ac:dyDescent="0.25">
      <c r="A399" s="8" t="s">
        <v>67</v>
      </c>
      <c r="B399" s="26">
        <v>44596</v>
      </c>
      <c r="C399" s="16">
        <v>0.80208333333333337</v>
      </c>
      <c r="D399" s="14" t="s">
        <v>74</v>
      </c>
    </row>
    <row r="400" spans="1:4" ht="15.75" x14ac:dyDescent="0.25">
      <c r="A400" s="9" t="s">
        <v>69</v>
      </c>
      <c r="B400" s="27">
        <v>44597</v>
      </c>
      <c r="C400" s="18">
        <v>0.70833333333333337</v>
      </c>
      <c r="D400" s="14" t="s">
        <v>74</v>
      </c>
    </row>
    <row r="401" spans="1:4" ht="15.75" x14ac:dyDescent="0.25">
      <c r="A401" s="7" t="s">
        <v>69</v>
      </c>
      <c r="B401" s="24">
        <v>44597</v>
      </c>
      <c r="C401" s="19">
        <v>0.75</v>
      </c>
      <c r="D401" s="14" t="s">
        <v>74</v>
      </c>
    </row>
    <row r="402" spans="1:4" ht="15.75" x14ac:dyDescent="0.25">
      <c r="A402" s="5" t="s">
        <v>69</v>
      </c>
      <c r="B402" s="25">
        <v>44597</v>
      </c>
      <c r="C402" s="16">
        <v>0.79166666666666663</v>
      </c>
      <c r="D402" s="14" t="s">
        <v>74</v>
      </c>
    </row>
    <row r="403" spans="1:4" ht="15.75" x14ac:dyDescent="0.25">
      <c r="A403" s="8" t="s">
        <v>73</v>
      </c>
      <c r="B403" s="26">
        <v>44597</v>
      </c>
      <c r="C403" s="19">
        <v>0.75</v>
      </c>
      <c r="D403" s="14" t="s">
        <v>74</v>
      </c>
    </row>
    <row r="404" spans="1:4" ht="15.75" x14ac:dyDescent="0.25">
      <c r="A404" s="9" t="s">
        <v>73</v>
      </c>
      <c r="B404" s="27">
        <v>44597</v>
      </c>
      <c r="C404" s="16">
        <v>0.79166666666666663</v>
      </c>
      <c r="D404" s="14" t="s">
        <v>74</v>
      </c>
    </row>
    <row r="405" spans="1:4" ht="15.75" x14ac:dyDescent="0.25">
      <c r="A405" s="7" t="s">
        <v>66</v>
      </c>
      <c r="B405" s="24">
        <v>44597</v>
      </c>
      <c r="C405" s="18">
        <v>0.70833333333333337</v>
      </c>
      <c r="D405" s="14" t="s">
        <v>74</v>
      </c>
    </row>
    <row r="406" spans="1:4" ht="15.75" x14ac:dyDescent="0.25">
      <c r="A406" s="5" t="s">
        <v>66</v>
      </c>
      <c r="B406" s="25">
        <v>44597</v>
      </c>
      <c r="C406" s="19">
        <v>0.75</v>
      </c>
      <c r="D406" s="14" t="s">
        <v>74</v>
      </c>
    </row>
    <row r="407" spans="1:4" ht="15.75" x14ac:dyDescent="0.25">
      <c r="A407" s="8" t="s">
        <v>66</v>
      </c>
      <c r="B407" s="26">
        <v>44597</v>
      </c>
      <c r="C407" s="16">
        <v>0.79166666666666663</v>
      </c>
      <c r="D407" s="14" t="s">
        <v>74</v>
      </c>
    </row>
    <row r="408" spans="1:4" ht="15.75" x14ac:dyDescent="0.25">
      <c r="A408" s="9" t="s">
        <v>25</v>
      </c>
      <c r="B408" s="27">
        <v>44597</v>
      </c>
      <c r="C408" s="18">
        <v>0.70833333333333337</v>
      </c>
      <c r="D408" s="14" t="s">
        <v>74</v>
      </c>
    </row>
    <row r="409" spans="1:4" ht="15.75" x14ac:dyDescent="0.25">
      <c r="A409" s="7" t="s">
        <v>25</v>
      </c>
      <c r="B409" s="24">
        <v>44597</v>
      </c>
      <c r="C409" s="19">
        <v>0.75</v>
      </c>
      <c r="D409" s="14" t="s">
        <v>74</v>
      </c>
    </row>
    <row r="410" spans="1:4" ht="15.75" x14ac:dyDescent="0.25">
      <c r="A410" s="5" t="s">
        <v>60</v>
      </c>
      <c r="B410" s="25">
        <v>44597</v>
      </c>
      <c r="C410" s="19">
        <v>0.75</v>
      </c>
      <c r="D410" s="14" t="s">
        <v>59</v>
      </c>
    </row>
    <row r="411" spans="1:4" ht="15.75" x14ac:dyDescent="0.25">
      <c r="A411" s="8" t="s">
        <v>71</v>
      </c>
      <c r="B411" s="26">
        <v>44598</v>
      </c>
      <c r="C411" s="18">
        <v>0.375</v>
      </c>
      <c r="D411" s="14" t="s">
        <v>74</v>
      </c>
    </row>
    <row r="412" spans="1:4" ht="15.75" x14ac:dyDescent="0.25">
      <c r="A412" s="9" t="s">
        <v>71</v>
      </c>
      <c r="B412" s="27">
        <v>44598</v>
      </c>
      <c r="C412" s="19">
        <v>0.41666666666666669</v>
      </c>
      <c r="D412" s="14" t="s">
        <v>74</v>
      </c>
    </row>
    <row r="413" spans="1:4" ht="15.75" x14ac:dyDescent="0.25">
      <c r="A413" s="7" t="s">
        <v>71</v>
      </c>
      <c r="B413" s="24">
        <v>44598</v>
      </c>
      <c r="C413" s="16">
        <v>0.45833333333333331</v>
      </c>
      <c r="D413" s="14" t="s">
        <v>74</v>
      </c>
    </row>
    <row r="414" spans="1:4" ht="15.75" x14ac:dyDescent="0.25">
      <c r="A414" s="5" t="s">
        <v>69</v>
      </c>
      <c r="B414" s="25">
        <v>44598</v>
      </c>
      <c r="C414" s="18">
        <v>0.70833333333333337</v>
      </c>
      <c r="D414" s="14" t="s">
        <v>74</v>
      </c>
    </row>
    <row r="415" spans="1:4" ht="15.75" x14ac:dyDescent="0.25">
      <c r="A415" s="8" t="s">
        <v>69</v>
      </c>
      <c r="B415" s="26">
        <v>44598</v>
      </c>
      <c r="C415" s="19">
        <v>0.75</v>
      </c>
      <c r="D415" s="14" t="s">
        <v>74</v>
      </c>
    </row>
    <row r="416" spans="1:4" ht="15.75" x14ac:dyDescent="0.25">
      <c r="A416" s="9" t="s">
        <v>62</v>
      </c>
      <c r="B416" s="27">
        <v>44598</v>
      </c>
      <c r="C416" s="17">
        <v>0.63541666666666663</v>
      </c>
      <c r="D416" s="14" t="s">
        <v>59</v>
      </c>
    </row>
    <row r="417" spans="1:4" ht="15.75" x14ac:dyDescent="0.25">
      <c r="A417" s="7" t="s">
        <v>62</v>
      </c>
      <c r="B417" s="24">
        <v>44598</v>
      </c>
      <c r="C417" s="17">
        <v>0.67708333333333337</v>
      </c>
      <c r="D417" s="14" t="s">
        <v>59</v>
      </c>
    </row>
    <row r="418" spans="1:4" ht="15.75" x14ac:dyDescent="0.25">
      <c r="A418" s="5" t="s">
        <v>67</v>
      </c>
      <c r="B418" s="25">
        <v>44598</v>
      </c>
      <c r="C418" s="16">
        <v>0.6875</v>
      </c>
      <c r="D418" s="14" t="s">
        <v>74</v>
      </c>
    </row>
    <row r="419" spans="1:4" ht="15.75" x14ac:dyDescent="0.25">
      <c r="A419" s="8" t="s">
        <v>67</v>
      </c>
      <c r="B419" s="26">
        <v>44598</v>
      </c>
      <c r="C419" s="17">
        <v>0.72916666666666663</v>
      </c>
      <c r="D419" s="14" t="s">
        <v>74</v>
      </c>
    </row>
    <row r="420" spans="1:4" ht="15.75" x14ac:dyDescent="0.25">
      <c r="A420" s="9" t="s">
        <v>60</v>
      </c>
      <c r="B420" s="27">
        <v>44598</v>
      </c>
      <c r="C420" s="18">
        <v>0.70833333333333337</v>
      </c>
      <c r="D420" s="14" t="s">
        <v>59</v>
      </c>
    </row>
    <row r="421" spans="1:4" ht="15.75" x14ac:dyDescent="0.25">
      <c r="A421" s="7" t="s">
        <v>60</v>
      </c>
      <c r="B421" s="24">
        <v>44598</v>
      </c>
      <c r="C421" s="19">
        <v>0.75</v>
      </c>
      <c r="D421" s="14" t="s">
        <v>59</v>
      </c>
    </row>
    <row r="422" spans="1:4" ht="15.75" x14ac:dyDescent="0.25">
      <c r="A422" s="5" t="s">
        <v>25</v>
      </c>
      <c r="B422" s="25">
        <v>44599</v>
      </c>
      <c r="C422" s="16">
        <v>0.77083333333333337</v>
      </c>
      <c r="D422" s="14" t="s">
        <v>74</v>
      </c>
    </row>
    <row r="423" spans="1:4" ht="15.75" x14ac:dyDescent="0.25">
      <c r="A423" s="8" t="s">
        <v>62</v>
      </c>
      <c r="B423" s="26">
        <v>44600</v>
      </c>
      <c r="C423" s="17">
        <v>0.72916666666666663</v>
      </c>
      <c r="D423" s="14" t="s">
        <v>59</v>
      </c>
    </row>
    <row r="424" spans="1:4" ht="15.75" x14ac:dyDescent="0.25">
      <c r="A424" s="9" t="s">
        <v>69</v>
      </c>
      <c r="B424" s="27">
        <v>44600</v>
      </c>
      <c r="C424" s="18">
        <v>0.70833333333333337</v>
      </c>
      <c r="D424" s="14" t="s">
        <v>74</v>
      </c>
    </row>
    <row r="425" spans="1:4" ht="15.75" x14ac:dyDescent="0.25">
      <c r="A425" s="7" t="s">
        <v>69</v>
      </c>
      <c r="B425" s="24">
        <v>44600</v>
      </c>
      <c r="C425" s="19">
        <v>0.75</v>
      </c>
      <c r="D425" s="14" t="s">
        <v>74</v>
      </c>
    </row>
    <row r="426" spans="1:4" ht="15.75" x14ac:dyDescent="0.25">
      <c r="A426" s="5" t="s">
        <v>69</v>
      </c>
      <c r="B426" s="25">
        <v>44600</v>
      </c>
      <c r="C426" s="16">
        <v>0.79166666666666663</v>
      </c>
      <c r="D426" s="14" t="s">
        <v>74</v>
      </c>
    </row>
    <row r="427" spans="1:4" ht="15.75" x14ac:dyDescent="0.25">
      <c r="A427" s="8" t="s">
        <v>69</v>
      </c>
      <c r="B427" s="26">
        <v>44601</v>
      </c>
      <c r="C427" s="18">
        <v>0.70833333333333337</v>
      </c>
      <c r="D427" s="14" t="s">
        <v>74</v>
      </c>
    </row>
    <row r="428" spans="1:4" ht="15.75" x14ac:dyDescent="0.25">
      <c r="A428" s="9" t="s">
        <v>69</v>
      </c>
      <c r="B428" s="27">
        <v>44601</v>
      </c>
      <c r="C428" s="19">
        <v>0.75</v>
      </c>
      <c r="D428" s="14" t="s">
        <v>74</v>
      </c>
    </row>
    <row r="429" spans="1:4" ht="15.75" x14ac:dyDescent="0.25">
      <c r="A429" s="7" t="s">
        <v>68</v>
      </c>
      <c r="B429" s="24">
        <v>44602</v>
      </c>
      <c r="C429" s="17">
        <v>0.72916666666666663</v>
      </c>
      <c r="D429" s="14" t="s">
        <v>63</v>
      </c>
    </row>
    <row r="430" spans="1:4" ht="15.75" x14ac:dyDescent="0.25">
      <c r="A430" s="5" t="s">
        <v>68</v>
      </c>
      <c r="B430" s="25">
        <v>44602</v>
      </c>
      <c r="C430" s="16">
        <v>0.77083333333333337</v>
      </c>
      <c r="D430" s="14" t="s">
        <v>63</v>
      </c>
    </row>
    <row r="431" spans="1:4" ht="15.75" x14ac:dyDescent="0.25">
      <c r="A431" s="8" t="s">
        <v>70</v>
      </c>
      <c r="B431" s="26">
        <v>44602</v>
      </c>
      <c r="C431" s="19">
        <v>0.75</v>
      </c>
      <c r="D431" s="14" t="s">
        <v>74</v>
      </c>
    </row>
    <row r="432" spans="1:4" ht="15.75" x14ac:dyDescent="0.25">
      <c r="A432" s="9" t="s">
        <v>70</v>
      </c>
      <c r="B432" s="27">
        <v>44602</v>
      </c>
      <c r="C432" s="16">
        <v>0.79166666666666663</v>
      </c>
      <c r="D432" s="14" t="s">
        <v>74</v>
      </c>
    </row>
    <row r="433" spans="1:4" ht="15.75" x14ac:dyDescent="0.25">
      <c r="A433" s="7" t="s">
        <v>72</v>
      </c>
      <c r="B433" s="24">
        <v>44603</v>
      </c>
      <c r="C433" s="18">
        <v>0.70833333333333337</v>
      </c>
      <c r="D433" s="14" t="s">
        <v>74</v>
      </c>
    </row>
    <row r="434" spans="1:4" ht="15.75" x14ac:dyDescent="0.25">
      <c r="A434" s="5" t="s">
        <v>72</v>
      </c>
      <c r="B434" s="25">
        <v>44603</v>
      </c>
      <c r="C434" s="19">
        <v>0.75</v>
      </c>
      <c r="D434" s="14" t="s">
        <v>74</v>
      </c>
    </row>
    <row r="435" spans="1:4" ht="15.75" x14ac:dyDescent="0.25">
      <c r="A435" s="8" t="s">
        <v>67</v>
      </c>
      <c r="B435" s="26">
        <v>44603</v>
      </c>
      <c r="C435" s="17">
        <v>0.76041666666666663</v>
      </c>
      <c r="D435" s="14" t="s">
        <v>74</v>
      </c>
    </row>
    <row r="436" spans="1:4" ht="15.75" x14ac:dyDescent="0.25">
      <c r="A436" s="9" t="s">
        <v>67</v>
      </c>
      <c r="B436" s="27">
        <v>44603</v>
      </c>
      <c r="C436" s="16">
        <v>0.80208333333333337</v>
      </c>
      <c r="D436" s="14" t="s">
        <v>74</v>
      </c>
    </row>
    <row r="437" spans="1:4" ht="15.75" x14ac:dyDescent="0.25">
      <c r="A437" s="7" t="s">
        <v>69</v>
      </c>
      <c r="B437" s="24">
        <v>44604</v>
      </c>
      <c r="C437" s="18">
        <v>0.70833333333333337</v>
      </c>
      <c r="D437" s="14" t="s">
        <v>74</v>
      </c>
    </row>
    <row r="438" spans="1:4" ht="15.75" x14ac:dyDescent="0.25">
      <c r="A438" s="5" t="s">
        <v>69</v>
      </c>
      <c r="B438" s="25">
        <v>44604</v>
      </c>
      <c r="C438" s="19">
        <v>0.75</v>
      </c>
      <c r="D438" s="14" t="s">
        <v>74</v>
      </c>
    </row>
    <row r="439" spans="1:4" ht="15.75" x14ac:dyDescent="0.25">
      <c r="A439" s="8" t="s">
        <v>69</v>
      </c>
      <c r="B439" s="26">
        <v>44604</v>
      </c>
      <c r="C439" s="16">
        <v>0.79166666666666663</v>
      </c>
      <c r="D439" s="14" t="s">
        <v>74</v>
      </c>
    </row>
    <row r="440" spans="1:4" ht="15.75" x14ac:dyDescent="0.25">
      <c r="A440" s="9" t="s">
        <v>73</v>
      </c>
      <c r="B440" s="27">
        <v>44604</v>
      </c>
      <c r="C440" s="19">
        <v>0.75</v>
      </c>
      <c r="D440" s="14" t="s">
        <v>74</v>
      </c>
    </row>
    <row r="441" spans="1:4" ht="15.75" x14ac:dyDescent="0.25">
      <c r="A441" s="7" t="s">
        <v>73</v>
      </c>
      <c r="B441" s="24">
        <v>44604</v>
      </c>
      <c r="C441" s="16">
        <v>0.79166666666666663</v>
      </c>
      <c r="D441" s="14" t="s">
        <v>74</v>
      </c>
    </row>
    <row r="442" spans="1:4" ht="15.75" x14ac:dyDescent="0.25">
      <c r="A442" s="5" t="s">
        <v>66</v>
      </c>
      <c r="B442" s="25">
        <v>44604</v>
      </c>
      <c r="C442" s="18">
        <v>0.70833333333333337</v>
      </c>
      <c r="D442" s="14" t="s">
        <v>74</v>
      </c>
    </row>
    <row r="443" spans="1:4" ht="15.75" x14ac:dyDescent="0.25">
      <c r="A443" s="8" t="s">
        <v>66</v>
      </c>
      <c r="B443" s="26">
        <v>44604</v>
      </c>
      <c r="C443" s="19">
        <v>0.75</v>
      </c>
      <c r="D443" s="14" t="s">
        <v>74</v>
      </c>
    </row>
    <row r="444" spans="1:4" ht="15.75" x14ac:dyDescent="0.25">
      <c r="A444" s="9" t="s">
        <v>66</v>
      </c>
      <c r="B444" s="27">
        <v>44604</v>
      </c>
      <c r="C444" s="16">
        <v>0.79166666666666663</v>
      </c>
      <c r="D444" s="14" t="s">
        <v>74</v>
      </c>
    </row>
    <row r="445" spans="1:4" ht="15.75" x14ac:dyDescent="0.25">
      <c r="A445" s="7" t="s">
        <v>25</v>
      </c>
      <c r="B445" s="24">
        <v>44604</v>
      </c>
      <c r="C445" s="18">
        <v>0.70833333333333337</v>
      </c>
      <c r="D445" s="14" t="s">
        <v>74</v>
      </c>
    </row>
    <row r="446" spans="1:4" ht="15.75" x14ac:dyDescent="0.25">
      <c r="A446" s="5" t="s">
        <v>25</v>
      </c>
      <c r="B446" s="25">
        <v>44604</v>
      </c>
      <c r="C446" s="19">
        <v>0.75</v>
      </c>
      <c r="D446" s="14" t="s">
        <v>74</v>
      </c>
    </row>
    <row r="447" spans="1:4" ht="15.75" x14ac:dyDescent="0.25">
      <c r="A447" s="8" t="s">
        <v>60</v>
      </c>
      <c r="B447" s="26">
        <v>44604</v>
      </c>
      <c r="C447" s="19">
        <v>0.75</v>
      </c>
      <c r="D447" s="14" t="s">
        <v>59</v>
      </c>
    </row>
    <row r="448" spans="1:4" ht="15.75" x14ac:dyDescent="0.25">
      <c r="A448" s="9" t="s">
        <v>71</v>
      </c>
      <c r="B448" s="27">
        <v>44605</v>
      </c>
      <c r="C448" s="18">
        <v>0.375</v>
      </c>
      <c r="D448" s="14" t="s">
        <v>74</v>
      </c>
    </row>
    <row r="449" spans="1:4" ht="15.75" x14ac:dyDescent="0.25">
      <c r="A449" s="7" t="s">
        <v>71</v>
      </c>
      <c r="B449" s="24">
        <v>44605</v>
      </c>
      <c r="C449" s="19">
        <v>0.41666666666666669</v>
      </c>
      <c r="D449" s="14" t="s">
        <v>74</v>
      </c>
    </row>
    <row r="450" spans="1:4" ht="15.75" x14ac:dyDescent="0.25">
      <c r="A450" s="5" t="s">
        <v>71</v>
      </c>
      <c r="B450" s="25">
        <v>44605</v>
      </c>
      <c r="C450" s="16">
        <v>0.45833333333333331</v>
      </c>
      <c r="D450" s="14" t="s">
        <v>74</v>
      </c>
    </row>
    <row r="451" spans="1:4" ht="15.75" x14ac:dyDescent="0.25">
      <c r="A451" s="8" t="s">
        <v>69</v>
      </c>
      <c r="B451" s="26">
        <v>44605</v>
      </c>
      <c r="C451" s="18">
        <v>0.70833333333333337</v>
      </c>
      <c r="D451" s="14" t="s">
        <v>74</v>
      </c>
    </row>
    <row r="452" spans="1:4" ht="15.75" x14ac:dyDescent="0.25">
      <c r="A452" s="9" t="s">
        <v>69</v>
      </c>
      <c r="B452" s="27">
        <v>44605</v>
      </c>
      <c r="C452" s="19">
        <v>0.75</v>
      </c>
      <c r="D452" s="14" t="s">
        <v>74</v>
      </c>
    </row>
    <row r="453" spans="1:4" ht="15.75" x14ac:dyDescent="0.25">
      <c r="A453" s="7" t="s">
        <v>62</v>
      </c>
      <c r="B453" s="24">
        <v>44605</v>
      </c>
      <c r="C453" s="17">
        <v>0.63541666666666663</v>
      </c>
      <c r="D453" s="14" t="s">
        <v>59</v>
      </c>
    </row>
    <row r="454" spans="1:4" ht="15.75" x14ac:dyDescent="0.25">
      <c r="A454" s="5" t="s">
        <v>62</v>
      </c>
      <c r="B454" s="25">
        <v>44605</v>
      </c>
      <c r="C454" s="17">
        <v>0.67708333333333337</v>
      </c>
      <c r="D454" s="14" t="s">
        <v>59</v>
      </c>
    </row>
    <row r="455" spans="1:4" ht="15.75" x14ac:dyDescent="0.25">
      <c r="A455" s="8" t="s">
        <v>67</v>
      </c>
      <c r="B455" s="26">
        <v>44605</v>
      </c>
      <c r="C455" s="16">
        <v>0.6875</v>
      </c>
      <c r="D455" s="14" t="s">
        <v>74</v>
      </c>
    </row>
    <row r="456" spans="1:4" ht="15.75" x14ac:dyDescent="0.25">
      <c r="A456" s="9" t="s">
        <v>67</v>
      </c>
      <c r="B456" s="27">
        <v>44605</v>
      </c>
      <c r="C456" s="17">
        <v>0.72916666666666663</v>
      </c>
      <c r="D456" s="14" t="s">
        <v>74</v>
      </c>
    </row>
    <row r="457" spans="1:4" ht="15.75" x14ac:dyDescent="0.25">
      <c r="A457" s="7" t="s">
        <v>60</v>
      </c>
      <c r="B457" s="24">
        <v>44605</v>
      </c>
      <c r="C457" s="18">
        <v>0.70833333333333337</v>
      </c>
      <c r="D457" s="14" t="s">
        <v>59</v>
      </c>
    </row>
    <row r="458" spans="1:4" ht="15.75" x14ac:dyDescent="0.25">
      <c r="A458" s="5" t="s">
        <v>60</v>
      </c>
      <c r="B458" s="25">
        <v>44605</v>
      </c>
      <c r="C458" s="19">
        <v>0.75</v>
      </c>
      <c r="D458" s="14" t="s">
        <v>59</v>
      </c>
    </row>
    <row r="459" spans="1:4" ht="15.75" x14ac:dyDescent="0.25">
      <c r="A459" s="8" t="s">
        <v>25</v>
      </c>
      <c r="B459" s="26">
        <v>44606</v>
      </c>
      <c r="C459" s="16">
        <v>0.77083333333333337</v>
      </c>
      <c r="D459" s="14" t="s">
        <v>74</v>
      </c>
    </row>
    <row r="460" spans="1:4" ht="15.75" x14ac:dyDescent="0.25">
      <c r="A460" s="9" t="s">
        <v>62</v>
      </c>
      <c r="B460" s="27">
        <v>44607</v>
      </c>
      <c r="C460" s="17">
        <v>0.72916666666666663</v>
      </c>
      <c r="D460" s="14" t="s">
        <v>59</v>
      </c>
    </row>
    <row r="461" spans="1:4" ht="15.75" x14ac:dyDescent="0.25">
      <c r="A461" s="7" t="s">
        <v>69</v>
      </c>
      <c r="B461" s="24">
        <v>44607</v>
      </c>
      <c r="C461" s="18">
        <v>0.70833333333333337</v>
      </c>
      <c r="D461" s="14" t="s">
        <v>74</v>
      </c>
    </row>
    <row r="462" spans="1:4" ht="15.75" x14ac:dyDescent="0.25">
      <c r="A462" s="5" t="s">
        <v>69</v>
      </c>
      <c r="B462" s="25">
        <v>44607</v>
      </c>
      <c r="C462" s="19">
        <v>0.75</v>
      </c>
      <c r="D462" s="14" t="s">
        <v>74</v>
      </c>
    </row>
    <row r="463" spans="1:4" ht="15.75" x14ac:dyDescent="0.25">
      <c r="A463" s="8" t="s">
        <v>69</v>
      </c>
      <c r="B463" s="26">
        <v>44607</v>
      </c>
      <c r="C463" s="16">
        <v>0.79166666666666663</v>
      </c>
      <c r="D463" s="14" t="s">
        <v>74</v>
      </c>
    </row>
    <row r="464" spans="1:4" ht="15.75" x14ac:dyDescent="0.25">
      <c r="A464" s="9" t="s">
        <v>69</v>
      </c>
      <c r="B464" s="27">
        <v>44608</v>
      </c>
      <c r="C464" s="18">
        <v>0.70833333333333337</v>
      </c>
      <c r="D464" s="14" t="s">
        <v>74</v>
      </c>
    </row>
    <row r="465" spans="1:4" ht="15.75" x14ac:dyDescent="0.25">
      <c r="A465" s="7" t="s">
        <v>69</v>
      </c>
      <c r="B465" s="24">
        <v>44608</v>
      </c>
      <c r="C465" s="19">
        <v>0.75</v>
      </c>
      <c r="D465" s="14" t="s">
        <v>74</v>
      </c>
    </row>
    <row r="466" spans="1:4" ht="15.75" x14ac:dyDescent="0.25">
      <c r="A466" s="5" t="s">
        <v>68</v>
      </c>
      <c r="B466" s="25">
        <v>44609</v>
      </c>
      <c r="C466" s="17">
        <v>0.72916666666666663</v>
      </c>
      <c r="D466" s="14" t="s">
        <v>63</v>
      </c>
    </row>
    <row r="467" spans="1:4" ht="15.75" x14ac:dyDescent="0.25">
      <c r="A467" s="8" t="s">
        <v>68</v>
      </c>
      <c r="B467" s="26">
        <v>44609</v>
      </c>
      <c r="C467" s="16">
        <v>0.77083333333333337</v>
      </c>
      <c r="D467" s="14" t="s">
        <v>63</v>
      </c>
    </row>
    <row r="468" spans="1:4" ht="15.75" x14ac:dyDescent="0.25">
      <c r="A468" s="9" t="s">
        <v>70</v>
      </c>
      <c r="B468" s="27">
        <v>44609</v>
      </c>
      <c r="C468" s="19">
        <v>0.75</v>
      </c>
      <c r="D468" s="14" t="s">
        <v>74</v>
      </c>
    </row>
    <row r="469" spans="1:4" ht="15.75" x14ac:dyDescent="0.25">
      <c r="A469" s="7" t="s">
        <v>70</v>
      </c>
      <c r="B469" s="24">
        <v>44609</v>
      </c>
      <c r="C469" s="16">
        <v>0.79166666666666663</v>
      </c>
      <c r="D469" s="14" t="s">
        <v>74</v>
      </c>
    </row>
    <row r="470" spans="1:4" ht="15.75" x14ac:dyDescent="0.25">
      <c r="A470" s="8" t="s">
        <v>72</v>
      </c>
      <c r="B470" s="26">
        <v>44610</v>
      </c>
      <c r="C470" s="18">
        <v>0.70833333333333337</v>
      </c>
      <c r="D470" s="14" t="s">
        <v>74</v>
      </c>
    </row>
    <row r="471" spans="1:4" ht="15.75" x14ac:dyDescent="0.25">
      <c r="A471" s="9" t="s">
        <v>72</v>
      </c>
      <c r="B471" s="27">
        <v>44610</v>
      </c>
      <c r="C471" s="19">
        <v>0.75</v>
      </c>
      <c r="D471" s="14" t="s">
        <v>74</v>
      </c>
    </row>
    <row r="472" spans="1:4" ht="15.75" x14ac:dyDescent="0.25">
      <c r="A472" s="7" t="s">
        <v>67</v>
      </c>
      <c r="B472" s="24">
        <v>44610</v>
      </c>
      <c r="C472" s="17">
        <v>0.76041666666666663</v>
      </c>
      <c r="D472" s="14" t="s">
        <v>74</v>
      </c>
    </row>
    <row r="473" spans="1:4" ht="15.75" x14ac:dyDescent="0.25">
      <c r="A473" s="5" t="s">
        <v>67</v>
      </c>
      <c r="B473" s="25">
        <v>44610</v>
      </c>
      <c r="C473" s="16">
        <v>0.80208333333333337</v>
      </c>
      <c r="D473" s="14" t="s">
        <v>74</v>
      </c>
    </row>
    <row r="474" spans="1:4" ht="15.75" x14ac:dyDescent="0.25">
      <c r="A474" s="8" t="s">
        <v>69</v>
      </c>
      <c r="B474" s="26">
        <v>44611</v>
      </c>
      <c r="C474" s="18">
        <v>0.70833333333333337</v>
      </c>
      <c r="D474" s="14" t="s">
        <v>74</v>
      </c>
    </row>
    <row r="475" spans="1:4" ht="15.75" x14ac:dyDescent="0.25">
      <c r="A475" s="9" t="s">
        <v>69</v>
      </c>
      <c r="B475" s="27">
        <v>44611</v>
      </c>
      <c r="C475" s="19">
        <v>0.75</v>
      </c>
      <c r="D475" s="14" t="s">
        <v>74</v>
      </c>
    </row>
    <row r="476" spans="1:4" ht="15.75" x14ac:dyDescent="0.25">
      <c r="A476" s="7" t="s">
        <v>69</v>
      </c>
      <c r="B476" s="24">
        <v>44611</v>
      </c>
      <c r="C476" s="16">
        <v>0.79166666666666663</v>
      </c>
      <c r="D476" s="14" t="s">
        <v>74</v>
      </c>
    </row>
    <row r="477" spans="1:4" ht="15.75" x14ac:dyDescent="0.25">
      <c r="A477" s="5" t="s">
        <v>73</v>
      </c>
      <c r="B477" s="25">
        <v>44611</v>
      </c>
      <c r="C477" s="19">
        <v>0.75</v>
      </c>
      <c r="D477" s="14" t="s">
        <v>74</v>
      </c>
    </row>
    <row r="478" spans="1:4" ht="15.75" x14ac:dyDescent="0.25">
      <c r="A478" s="8" t="s">
        <v>73</v>
      </c>
      <c r="B478" s="26">
        <v>44611</v>
      </c>
      <c r="C478" s="16">
        <v>0.79166666666666663</v>
      </c>
      <c r="D478" s="14" t="s">
        <v>74</v>
      </c>
    </row>
    <row r="479" spans="1:4" ht="15.75" x14ac:dyDescent="0.25">
      <c r="A479" s="9" t="s">
        <v>66</v>
      </c>
      <c r="B479" s="27">
        <v>44611</v>
      </c>
      <c r="C479" s="18">
        <v>0.70833333333333337</v>
      </c>
      <c r="D479" s="14" t="s">
        <v>74</v>
      </c>
    </row>
    <row r="480" spans="1:4" ht="15.75" x14ac:dyDescent="0.25">
      <c r="A480" s="7" t="s">
        <v>66</v>
      </c>
      <c r="B480" s="24">
        <v>44611</v>
      </c>
      <c r="C480" s="19">
        <v>0.75</v>
      </c>
      <c r="D480" s="14" t="s">
        <v>74</v>
      </c>
    </row>
    <row r="481" spans="1:4" ht="15.75" x14ac:dyDescent="0.25">
      <c r="A481" s="5" t="s">
        <v>66</v>
      </c>
      <c r="B481" s="25">
        <v>44611</v>
      </c>
      <c r="C481" s="16">
        <v>0.79166666666666663</v>
      </c>
      <c r="D481" s="14" t="s">
        <v>74</v>
      </c>
    </row>
    <row r="482" spans="1:4" ht="15.75" x14ac:dyDescent="0.25">
      <c r="A482" s="12" t="s">
        <v>25</v>
      </c>
      <c r="B482" s="29">
        <v>44611</v>
      </c>
      <c r="C482" s="18">
        <v>0.70833333333333337</v>
      </c>
      <c r="D482" s="14" t="s">
        <v>74</v>
      </c>
    </row>
    <row r="483" spans="1:4" ht="15.75" x14ac:dyDescent="0.25">
      <c r="A483" s="12" t="s">
        <v>25</v>
      </c>
      <c r="B483" s="29">
        <v>44611</v>
      </c>
      <c r="C483" s="19">
        <v>0.75</v>
      </c>
      <c r="D483" s="14" t="s">
        <v>74</v>
      </c>
    </row>
    <row r="484" spans="1:4" ht="15.75" x14ac:dyDescent="0.25">
      <c r="A484" s="7" t="s">
        <v>60</v>
      </c>
      <c r="B484" s="24">
        <v>44611</v>
      </c>
      <c r="C484" s="19">
        <v>0.75</v>
      </c>
      <c r="D484" s="14" t="s">
        <v>59</v>
      </c>
    </row>
    <row r="485" spans="1:4" ht="15.75" x14ac:dyDescent="0.25">
      <c r="A485" s="5" t="s">
        <v>71</v>
      </c>
      <c r="B485" s="25">
        <v>44612</v>
      </c>
      <c r="C485" s="18">
        <v>0.375</v>
      </c>
      <c r="D485" s="14" t="s">
        <v>74</v>
      </c>
    </row>
    <row r="486" spans="1:4" ht="15.75" x14ac:dyDescent="0.25">
      <c r="A486" s="8" t="s">
        <v>71</v>
      </c>
      <c r="B486" s="26">
        <v>44612</v>
      </c>
      <c r="C486" s="19">
        <v>0.41666666666666669</v>
      </c>
      <c r="D486" s="14" t="s">
        <v>74</v>
      </c>
    </row>
    <row r="487" spans="1:4" ht="15.75" x14ac:dyDescent="0.25">
      <c r="A487" s="9" t="s">
        <v>71</v>
      </c>
      <c r="B487" s="27">
        <v>44612</v>
      </c>
      <c r="C487" s="16">
        <v>0.45833333333333331</v>
      </c>
      <c r="D487" s="14" t="s">
        <v>74</v>
      </c>
    </row>
    <row r="488" spans="1:4" ht="15.75" x14ac:dyDescent="0.25">
      <c r="A488" s="12" t="s">
        <v>69</v>
      </c>
      <c r="B488" s="29">
        <v>44612</v>
      </c>
      <c r="C488" s="18">
        <v>0.70833333333333337</v>
      </c>
      <c r="D488" s="14" t="s">
        <v>74</v>
      </c>
    </row>
    <row r="489" spans="1:4" ht="15.75" x14ac:dyDescent="0.25">
      <c r="A489" s="5" t="s">
        <v>69</v>
      </c>
      <c r="B489" s="25">
        <v>44612</v>
      </c>
      <c r="C489" s="19">
        <v>0.75</v>
      </c>
      <c r="D489" s="14" t="s">
        <v>74</v>
      </c>
    </row>
    <row r="490" spans="1:4" ht="15.75" x14ac:dyDescent="0.25">
      <c r="A490" s="8" t="s">
        <v>62</v>
      </c>
      <c r="B490" s="26">
        <v>44612</v>
      </c>
      <c r="C490" s="17">
        <v>0.63541666666666663</v>
      </c>
      <c r="D490" s="14" t="s">
        <v>59</v>
      </c>
    </row>
    <row r="491" spans="1:4" ht="15.75" x14ac:dyDescent="0.25">
      <c r="A491" s="9" t="s">
        <v>62</v>
      </c>
      <c r="B491" s="27">
        <v>44612</v>
      </c>
      <c r="C491" s="17">
        <v>0.67708333333333337</v>
      </c>
      <c r="D491" s="14" t="s">
        <v>59</v>
      </c>
    </row>
    <row r="492" spans="1:4" ht="15.75" x14ac:dyDescent="0.25">
      <c r="A492" s="7" t="s">
        <v>67</v>
      </c>
      <c r="B492" s="24">
        <v>44612</v>
      </c>
      <c r="C492" s="16">
        <v>0.6875</v>
      </c>
      <c r="D492" s="14" t="s">
        <v>74</v>
      </c>
    </row>
    <row r="493" spans="1:4" ht="15.75" x14ac:dyDescent="0.25">
      <c r="A493" s="5" t="s">
        <v>67</v>
      </c>
      <c r="B493" s="25">
        <v>44612</v>
      </c>
      <c r="C493" s="17">
        <v>0.72916666666666663</v>
      </c>
      <c r="D493" s="14" t="s">
        <v>74</v>
      </c>
    </row>
    <row r="494" spans="1:4" ht="15.75" x14ac:dyDescent="0.25">
      <c r="A494" s="8" t="s">
        <v>60</v>
      </c>
      <c r="B494" s="26">
        <v>44612</v>
      </c>
      <c r="C494" s="18">
        <v>0.70833333333333337</v>
      </c>
      <c r="D494" s="14" t="s">
        <v>59</v>
      </c>
    </row>
    <row r="495" spans="1:4" ht="15.75" x14ac:dyDescent="0.25">
      <c r="A495" s="9" t="s">
        <v>60</v>
      </c>
      <c r="B495" s="27">
        <v>44612</v>
      </c>
      <c r="C495" s="19">
        <v>0.75</v>
      </c>
      <c r="D495" s="14" t="s">
        <v>59</v>
      </c>
    </row>
    <row r="496" spans="1:4" ht="15.75" x14ac:dyDescent="0.25">
      <c r="A496" s="7" t="s">
        <v>25</v>
      </c>
      <c r="B496" s="24">
        <v>44613</v>
      </c>
      <c r="C496" s="16">
        <v>0.77083333333333337</v>
      </c>
      <c r="D496" s="14" t="s">
        <v>74</v>
      </c>
    </row>
    <row r="497" spans="1:4" ht="15.75" x14ac:dyDescent="0.25">
      <c r="A497" s="5" t="s">
        <v>62</v>
      </c>
      <c r="B497" s="25">
        <v>44614</v>
      </c>
      <c r="C497" s="17">
        <v>0.72916666666666663</v>
      </c>
      <c r="D497" s="14" t="s">
        <v>59</v>
      </c>
    </row>
    <row r="498" spans="1:4" ht="15.75" x14ac:dyDescent="0.25">
      <c r="A498" s="8" t="s">
        <v>69</v>
      </c>
      <c r="B498" s="26">
        <v>44614</v>
      </c>
      <c r="C498" s="18">
        <v>0.70833333333333337</v>
      </c>
      <c r="D498" s="14" t="s">
        <v>74</v>
      </c>
    </row>
    <row r="499" spans="1:4" ht="15.75" x14ac:dyDescent="0.25">
      <c r="A499" s="9" t="s">
        <v>69</v>
      </c>
      <c r="B499" s="27">
        <v>44614</v>
      </c>
      <c r="C499" s="19">
        <v>0.75</v>
      </c>
      <c r="D499" s="14" t="s">
        <v>74</v>
      </c>
    </row>
    <row r="500" spans="1:4" ht="15.75" x14ac:dyDescent="0.25">
      <c r="A500" s="7" t="s">
        <v>69</v>
      </c>
      <c r="B500" s="24">
        <v>44614</v>
      </c>
      <c r="C500" s="16">
        <v>0.79166666666666663</v>
      </c>
      <c r="D500" s="14" t="s">
        <v>74</v>
      </c>
    </row>
    <row r="501" spans="1:4" ht="15.75" x14ac:dyDescent="0.25">
      <c r="A501" s="5" t="s">
        <v>69</v>
      </c>
      <c r="B501" s="25">
        <v>44615</v>
      </c>
      <c r="C501" s="18">
        <v>0.70833333333333337</v>
      </c>
      <c r="D501" s="14" t="s">
        <v>74</v>
      </c>
    </row>
    <row r="502" spans="1:4" ht="15.75" x14ac:dyDescent="0.25">
      <c r="A502" s="8" t="s">
        <v>69</v>
      </c>
      <c r="B502" s="26">
        <v>44615</v>
      </c>
      <c r="C502" s="19">
        <v>0.75</v>
      </c>
      <c r="D502" s="14" t="s">
        <v>74</v>
      </c>
    </row>
    <row r="503" spans="1:4" ht="15.75" x14ac:dyDescent="0.25">
      <c r="A503" s="9" t="s">
        <v>68</v>
      </c>
      <c r="B503" s="27">
        <v>44616</v>
      </c>
      <c r="C503" s="17">
        <v>0.72916666666666663</v>
      </c>
      <c r="D503" s="14" t="s">
        <v>63</v>
      </c>
    </row>
    <row r="504" spans="1:4" ht="15.75" x14ac:dyDescent="0.25">
      <c r="A504" s="7" t="s">
        <v>68</v>
      </c>
      <c r="B504" s="24">
        <v>44616</v>
      </c>
      <c r="C504" s="16">
        <v>0.77083333333333337</v>
      </c>
      <c r="D504" s="14" t="s">
        <v>63</v>
      </c>
    </row>
    <row r="505" spans="1:4" ht="15.75" x14ac:dyDescent="0.25">
      <c r="A505" s="5" t="s">
        <v>70</v>
      </c>
      <c r="B505" s="25">
        <v>44616</v>
      </c>
      <c r="C505" s="19">
        <v>0.75</v>
      </c>
      <c r="D505" s="14" t="s">
        <v>74</v>
      </c>
    </row>
    <row r="506" spans="1:4" ht="15.75" x14ac:dyDescent="0.25">
      <c r="A506" s="8" t="s">
        <v>70</v>
      </c>
      <c r="B506" s="26">
        <v>44616</v>
      </c>
      <c r="C506" s="16">
        <v>0.79166666666666663</v>
      </c>
      <c r="D506" s="14" t="s">
        <v>74</v>
      </c>
    </row>
    <row r="507" spans="1:4" ht="15.75" x14ac:dyDescent="0.25">
      <c r="A507" s="9" t="s">
        <v>72</v>
      </c>
      <c r="B507" s="27">
        <v>44617</v>
      </c>
      <c r="C507" s="18">
        <v>0.70833333333333337</v>
      </c>
      <c r="D507" s="14" t="s">
        <v>74</v>
      </c>
    </row>
    <row r="508" spans="1:4" ht="15.75" x14ac:dyDescent="0.25">
      <c r="A508" s="7" t="s">
        <v>72</v>
      </c>
      <c r="B508" s="24">
        <v>44617</v>
      </c>
      <c r="C508" s="19">
        <v>0.75</v>
      </c>
      <c r="D508" s="14" t="s">
        <v>74</v>
      </c>
    </row>
    <row r="509" spans="1:4" ht="15.75" x14ac:dyDescent="0.25">
      <c r="A509" s="5" t="s">
        <v>67</v>
      </c>
      <c r="B509" s="25">
        <v>44617</v>
      </c>
      <c r="C509" s="17">
        <v>0.76041666666666663</v>
      </c>
      <c r="D509" s="14" t="s">
        <v>74</v>
      </c>
    </row>
    <row r="510" spans="1:4" ht="15.75" x14ac:dyDescent="0.25">
      <c r="A510" s="8" t="s">
        <v>67</v>
      </c>
      <c r="B510" s="26">
        <v>44617</v>
      </c>
      <c r="C510" s="16">
        <v>0.80208333333333337</v>
      </c>
      <c r="D510" s="14" t="s">
        <v>74</v>
      </c>
    </row>
    <row r="511" spans="1:4" ht="15.75" x14ac:dyDescent="0.25">
      <c r="A511" s="9" t="s">
        <v>69</v>
      </c>
      <c r="B511" s="27">
        <v>44618</v>
      </c>
      <c r="C511" s="18">
        <v>0.70833333333333337</v>
      </c>
      <c r="D511" s="14" t="s">
        <v>74</v>
      </c>
    </row>
    <row r="512" spans="1:4" ht="15.75" x14ac:dyDescent="0.25">
      <c r="A512" s="7" t="s">
        <v>69</v>
      </c>
      <c r="B512" s="24">
        <v>44618</v>
      </c>
      <c r="C512" s="19">
        <v>0.75</v>
      </c>
      <c r="D512" s="14" t="s">
        <v>74</v>
      </c>
    </row>
    <row r="513" spans="1:4" ht="15.75" x14ac:dyDescent="0.25">
      <c r="A513" s="5" t="s">
        <v>69</v>
      </c>
      <c r="B513" s="25">
        <v>44618</v>
      </c>
      <c r="C513" s="16">
        <v>0.79166666666666663</v>
      </c>
      <c r="D513" s="14" t="s">
        <v>74</v>
      </c>
    </row>
    <row r="514" spans="1:4" ht="15.75" x14ac:dyDescent="0.25">
      <c r="A514" s="8" t="s">
        <v>73</v>
      </c>
      <c r="B514" s="26">
        <v>44618</v>
      </c>
      <c r="C514" s="19">
        <v>0.75</v>
      </c>
      <c r="D514" s="14" t="s">
        <v>74</v>
      </c>
    </row>
    <row r="515" spans="1:4" ht="15.75" x14ac:dyDescent="0.25">
      <c r="A515" s="9" t="s">
        <v>73</v>
      </c>
      <c r="B515" s="27">
        <v>44618</v>
      </c>
      <c r="C515" s="16">
        <v>0.79166666666666663</v>
      </c>
      <c r="D515" s="14" t="s">
        <v>74</v>
      </c>
    </row>
    <row r="516" spans="1:4" ht="15.75" x14ac:dyDescent="0.25">
      <c r="A516" s="7" t="s">
        <v>66</v>
      </c>
      <c r="B516" s="24">
        <v>44618</v>
      </c>
      <c r="C516" s="18">
        <v>0.70833333333333337</v>
      </c>
      <c r="D516" s="14" t="s">
        <v>74</v>
      </c>
    </row>
    <row r="517" spans="1:4" ht="15.75" x14ac:dyDescent="0.25">
      <c r="A517" s="5" t="s">
        <v>66</v>
      </c>
      <c r="B517" s="25">
        <v>44618</v>
      </c>
      <c r="C517" s="19">
        <v>0.75</v>
      </c>
      <c r="D517" s="14" t="s">
        <v>74</v>
      </c>
    </row>
    <row r="518" spans="1:4" ht="15.75" x14ac:dyDescent="0.25">
      <c r="A518" s="8" t="s">
        <v>66</v>
      </c>
      <c r="B518" s="26">
        <v>44618</v>
      </c>
      <c r="C518" s="16">
        <v>0.79166666666666663</v>
      </c>
      <c r="D518" s="14" t="s">
        <v>74</v>
      </c>
    </row>
    <row r="519" spans="1:4" ht="15.75" x14ac:dyDescent="0.25">
      <c r="A519" s="9" t="s">
        <v>25</v>
      </c>
      <c r="B519" s="27">
        <v>44618</v>
      </c>
      <c r="C519" s="18">
        <v>0.70833333333333337</v>
      </c>
      <c r="D519" s="14" t="s">
        <v>74</v>
      </c>
    </row>
    <row r="520" spans="1:4" ht="15.75" x14ac:dyDescent="0.25">
      <c r="A520" s="7" t="s">
        <v>25</v>
      </c>
      <c r="B520" s="24">
        <v>44618</v>
      </c>
      <c r="C520" s="19">
        <v>0.75</v>
      </c>
      <c r="D520" s="14" t="s">
        <v>74</v>
      </c>
    </row>
    <row r="521" spans="1:4" ht="15.75" x14ac:dyDescent="0.25">
      <c r="A521" s="5" t="s">
        <v>60</v>
      </c>
      <c r="B521" s="25">
        <v>44618</v>
      </c>
      <c r="C521" s="19">
        <v>0.75</v>
      </c>
      <c r="D521" s="14" t="s">
        <v>59</v>
      </c>
    </row>
    <row r="522" spans="1:4" ht="15.75" x14ac:dyDescent="0.25">
      <c r="A522" s="8" t="s">
        <v>71</v>
      </c>
      <c r="B522" s="26">
        <v>44619</v>
      </c>
      <c r="C522" s="18">
        <v>0.375</v>
      </c>
      <c r="D522" s="14" t="s">
        <v>74</v>
      </c>
    </row>
    <row r="523" spans="1:4" ht="15.75" x14ac:dyDescent="0.25">
      <c r="A523" s="9" t="s">
        <v>71</v>
      </c>
      <c r="B523" s="27">
        <v>44619</v>
      </c>
      <c r="C523" s="19">
        <v>0.41666666666666669</v>
      </c>
      <c r="D523" s="14" t="s">
        <v>74</v>
      </c>
    </row>
    <row r="524" spans="1:4" ht="15.75" x14ac:dyDescent="0.25">
      <c r="A524" s="7" t="s">
        <v>71</v>
      </c>
      <c r="B524" s="24">
        <v>44619</v>
      </c>
      <c r="C524" s="16">
        <v>0.45833333333333331</v>
      </c>
      <c r="D524" s="14" t="s">
        <v>74</v>
      </c>
    </row>
    <row r="525" spans="1:4" ht="15.75" x14ac:dyDescent="0.25">
      <c r="A525" s="5" t="s">
        <v>69</v>
      </c>
      <c r="B525" s="25">
        <v>44619</v>
      </c>
      <c r="C525" s="18">
        <v>0.70833333333333337</v>
      </c>
      <c r="D525" s="14" t="s">
        <v>74</v>
      </c>
    </row>
    <row r="526" spans="1:4" ht="15.75" x14ac:dyDescent="0.25">
      <c r="A526" s="8" t="s">
        <v>69</v>
      </c>
      <c r="B526" s="26">
        <v>44619</v>
      </c>
      <c r="C526" s="19">
        <v>0.75</v>
      </c>
      <c r="D526" s="14" t="s">
        <v>74</v>
      </c>
    </row>
    <row r="527" spans="1:4" ht="15.75" x14ac:dyDescent="0.25">
      <c r="A527" s="9" t="s">
        <v>62</v>
      </c>
      <c r="B527" s="27">
        <v>44619</v>
      </c>
      <c r="C527" s="17">
        <v>0.63541666666666663</v>
      </c>
      <c r="D527" s="14" t="s">
        <v>59</v>
      </c>
    </row>
    <row r="528" spans="1:4" ht="15.75" x14ac:dyDescent="0.25">
      <c r="A528" s="7" t="s">
        <v>62</v>
      </c>
      <c r="B528" s="24">
        <v>44619</v>
      </c>
      <c r="C528" s="17">
        <v>0.67708333333333337</v>
      </c>
      <c r="D528" s="14" t="s">
        <v>59</v>
      </c>
    </row>
    <row r="529" spans="1:4" ht="15.75" x14ac:dyDescent="0.25">
      <c r="A529" s="5" t="s">
        <v>67</v>
      </c>
      <c r="B529" s="25">
        <v>44619</v>
      </c>
      <c r="C529" s="16">
        <v>0.6875</v>
      </c>
      <c r="D529" s="14" t="s">
        <v>74</v>
      </c>
    </row>
    <row r="530" spans="1:4" ht="15.75" x14ac:dyDescent="0.25">
      <c r="A530" s="8" t="s">
        <v>67</v>
      </c>
      <c r="B530" s="26">
        <v>44619</v>
      </c>
      <c r="C530" s="17">
        <v>0.72916666666666663</v>
      </c>
      <c r="D530" s="14" t="s">
        <v>74</v>
      </c>
    </row>
    <row r="531" spans="1:4" ht="15.75" x14ac:dyDescent="0.25">
      <c r="A531" s="9" t="s">
        <v>60</v>
      </c>
      <c r="B531" s="27">
        <v>44619</v>
      </c>
      <c r="C531" s="18">
        <v>0.70833333333333337</v>
      </c>
      <c r="D531" s="14" t="s">
        <v>59</v>
      </c>
    </row>
    <row r="532" spans="1:4" ht="15.75" x14ac:dyDescent="0.25">
      <c r="A532" s="7" t="s">
        <v>60</v>
      </c>
      <c r="B532" s="24">
        <v>44619</v>
      </c>
      <c r="C532" s="19">
        <v>0.75</v>
      </c>
      <c r="D532" s="14" t="s">
        <v>59</v>
      </c>
    </row>
    <row r="533" spans="1:4" ht="15.75" x14ac:dyDescent="0.25">
      <c r="A533" s="5" t="s">
        <v>25</v>
      </c>
      <c r="B533" s="25">
        <v>44620</v>
      </c>
      <c r="C533" s="16">
        <v>0.77083333333333337</v>
      </c>
      <c r="D533" s="14" t="s">
        <v>74</v>
      </c>
    </row>
    <row r="534" spans="1:4" ht="15.75" x14ac:dyDescent="0.25">
      <c r="A534" s="8" t="s">
        <v>62</v>
      </c>
      <c r="B534" s="26">
        <v>44621</v>
      </c>
      <c r="C534" s="17">
        <v>0.72916666666666663</v>
      </c>
      <c r="D534" s="14" t="s">
        <v>59</v>
      </c>
    </row>
    <row r="535" spans="1:4" ht="15.75" x14ac:dyDescent="0.25">
      <c r="A535" s="9" t="s">
        <v>69</v>
      </c>
      <c r="B535" s="27">
        <v>44621</v>
      </c>
      <c r="C535" s="18">
        <v>0.70833333333333337</v>
      </c>
      <c r="D535" s="14" t="s">
        <v>74</v>
      </c>
    </row>
    <row r="536" spans="1:4" ht="15.75" x14ac:dyDescent="0.25">
      <c r="A536" s="7" t="s">
        <v>69</v>
      </c>
      <c r="B536" s="24">
        <v>44621</v>
      </c>
      <c r="C536" s="19">
        <v>0.75</v>
      </c>
      <c r="D536" s="14" t="s">
        <v>74</v>
      </c>
    </row>
    <row r="537" spans="1:4" ht="15.75" x14ac:dyDescent="0.25">
      <c r="A537" s="5" t="s">
        <v>69</v>
      </c>
      <c r="B537" s="25">
        <v>44621</v>
      </c>
      <c r="C537" s="16">
        <v>0.79166666666666663</v>
      </c>
      <c r="D537" s="14" t="s">
        <v>74</v>
      </c>
    </row>
    <row r="538" spans="1:4" ht="15.75" x14ac:dyDescent="0.25">
      <c r="A538" s="8" t="s">
        <v>69</v>
      </c>
      <c r="B538" s="26">
        <v>44622</v>
      </c>
      <c r="C538" s="18">
        <v>0.70833333333333337</v>
      </c>
      <c r="D538" s="14" t="s">
        <v>74</v>
      </c>
    </row>
    <row r="539" spans="1:4" ht="15.75" x14ac:dyDescent="0.25">
      <c r="A539" s="9" t="s">
        <v>69</v>
      </c>
      <c r="B539" s="27">
        <v>44622</v>
      </c>
      <c r="C539" s="19">
        <v>0.75</v>
      </c>
      <c r="D539" s="14" t="s">
        <v>74</v>
      </c>
    </row>
    <row r="540" spans="1:4" ht="15.75" x14ac:dyDescent="0.25">
      <c r="A540" s="7" t="s">
        <v>68</v>
      </c>
      <c r="B540" s="24">
        <v>44623</v>
      </c>
      <c r="C540" s="17">
        <v>0.72916666666666663</v>
      </c>
      <c r="D540" s="14" t="s">
        <v>63</v>
      </c>
    </row>
    <row r="541" spans="1:4" ht="15.75" x14ac:dyDescent="0.25">
      <c r="A541" s="5" t="s">
        <v>68</v>
      </c>
      <c r="B541" s="25">
        <v>44623</v>
      </c>
      <c r="C541" s="16">
        <v>0.77083333333333337</v>
      </c>
      <c r="D541" s="14" t="s">
        <v>63</v>
      </c>
    </row>
    <row r="542" spans="1:4" ht="15.75" x14ac:dyDescent="0.25">
      <c r="A542" s="8" t="s">
        <v>70</v>
      </c>
      <c r="B542" s="26">
        <v>44623</v>
      </c>
      <c r="C542" s="19">
        <v>0.75</v>
      </c>
      <c r="D542" s="14" t="s">
        <v>74</v>
      </c>
    </row>
    <row r="543" spans="1:4" ht="15.75" x14ac:dyDescent="0.25">
      <c r="A543" s="9" t="s">
        <v>70</v>
      </c>
      <c r="B543" s="27">
        <v>44623</v>
      </c>
      <c r="C543" s="16">
        <v>0.79166666666666663</v>
      </c>
      <c r="D543" s="14" t="s">
        <v>74</v>
      </c>
    </row>
    <row r="544" spans="1:4" ht="15.75" x14ac:dyDescent="0.25">
      <c r="A544" s="7" t="s">
        <v>72</v>
      </c>
      <c r="B544" s="24">
        <v>44624</v>
      </c>
      <c r="C544" s="18">
        <v>0.70833333333333337</v>
      </c>
      <c r="D544" s="14" t="s">
        <v>74</v>
      </c>
    </row>
    <row r="545" spans="1:4" ht="15.75" x14ac:dyDescent="0.25">
      <c r="A545" s="5" t="s">
        <v>72</v>
      </c>
      <c r="B545" s="25">
        <v>44624</v>
      </c>
      <c r="C545" s="19">
        <v>0.75</v>
      </c>
      <c r="D545" s="14" t="s">
        <v>74</v>
      </c>
    </row>
    <row r="546" spans="1:4" ht="15.75" x14ac:dyDescent="0.25">
      <c r="A546" s="8" t="s">
        <v>67</v>
      </c>
      <c r="B546" s="26">
        <v>44624</v>
      </c>
      <c r="C546" s="17">
        <v>0.76041666666666663</v>
      </c>
      <c r="D546" s="14" t="s">
        <v>74</v>
      </c>
    </row>
    <row r="547" spans="1:4" ht="15.75" x14ac:dyDescent="0.25">
      <c r="A547" s="9" t="s">
        <v>67</v>
      </c>
      <c r="B547" s="27">
        <v>44624</v>
      </c>
      <c r="C547" s="16">
        <v>0.80208333333333337</v>
      </c>
      <c r="D547" s="14" t="s">
        <v>74</v>
      </c>
    </row>
    <row r="548" spans="1:4" ht="15.75" x14ac:dyDescent="0.25">
      <c r="A548" s="7" t="s">
        <v>69</v>
      </c>
      <c r="B548" s="24">
        <v>44625</v>
      </c>
      <c r="C548" s="18">
        <v>0.70833333333333337</v>
      </c>
      <c r="D548" s="14" t="s">
        <v>74</v>
      </c>
    </row>
    <row r="549" spans="1:4" ht="15.75" x14ac:dyDescent="0.25">
      <c r="A549" s="5" t="s">
        <v>69</v>
      </c>
      <c r="B549" s="25">
        <v>44625</v>
      </c>
      <c r="C549" s="19">
        <v>0.75</v>
      </c>
      <c r="D549" s="14" t="s">
        <v>74</v>
      </c>
    </row>
    <row r="550" spans="1:4" ht="15.75" x14ac:dyDescent="0.25">
      <c r="A550" s="8" t="s">
        <v>69</v>
      </c>
      <c r="B550" s="26">
        <v>44625</v>
      </c>
      <c r="C550" s="16">
        <v>0.79166666666666663</v>
      </c>
      <c r="D550" s="14" t="s">
        <v>74</v>
      </c>
    </row>
    <row r="551" spans="1:4" ht="15.75" x14ac:dyDescent="0.25">
      <c r="A551" s="9" t="s">
        <v>73</v>
      </c>
      <c r="B551" s="27">
        <v>44625</v>
      </c>
      <c r="C551" s="19">
        <v>0.75</v>
      </c>
      <c r="D551" s="14" t="s">
        <v>74</v>
      </c>
    </row>
    <row r="552" spans="1:4" ht="15.75" x14ac:dyDescent="0.25">
      <c r="A552" s="13" t="s">
        <v>73</v>
      </c>
      <c r="B552" s="30">
        <v>44625</v>
      </c>
      <c r="C552" s="16">
        <v>0.79166666666666663</v>
      </c>
      <c r="D552" s="14" t="s">
        <v>74</v>
      </c>
    </row>
    <row r="553" spans="1:4" ht="15.75" x14ac:dyDescent="0.25">
      <c r="A553" s="11" t="s">
        <v>66</v>
      </c>
      <c r="B553" s="28">
        <v>44625</v>
      </c>
      <c r="C553" s="18">
        <v>0.70833333333333337</v>
      </c>
      <c r="D553" s="14" t="s">
        <v>74</v>
      </c>
    </row>
    <row r="554" spans="1:4" ht="15.75" x14ac:dyDescent="0.25">
      <c r="A554" s="8" t="s">
        <v>66</v>
      </c>
      <c r="B554" s="26">
        <v>44625</v>
      </c>
      <c r="C554" s="19">
        <v>0.75</v>
      </c>
      <c r="D554" s="14" t="s">
        <v>74</v>
      </c>
    </row>
    <row r="555" spans="1:4" ht="15.75" x14ac:dyDescent="0.25">
      <c r="A555" s="9" t="s">
        <v>66</v>
      </c>
      <c r="B555" s="27">
        <v>44625</v>
      </c>
      <c r="C555" s="16">
        <v>0.79166666666666663</v>
      </c>
      <c r="D555" s="14" t="s">
        <v>74</v>
      </c>
    </row>
    <row r="556" spans="1:4" ht="15.75" x14ac:dyDescent="0.25">
      <c r="A556" s="11" t="s">
        <v>25</v>
      </c>
      <c r="B556" s="28">
        <v>44625</v>
      </c>
      <c r="C556" s="18">
        <v>0.70833333333333337</v>
      </c>
      <c r="D556" s="14" t="s">
        <v>74</v>
      </c>
    </row>
    <row r="557" spans="1:4" ht="15.75" x14ac:dyDescent="0.25">
      <c r="A557" s="5" t="s">
        <v>25</v>
      </c>
      <c r="B557" s="25">
        <v>44625</v>
      </c>
      <c r="C557" s="19">
        <v>0.75</v>
      </c>
      <c r="D557" s="14" t="s">
        <v>74</v>
      </c>
    </row>
    <row r="558" spans="1:4" ht="15.75" x14ac:dyDescent="0.25">
      <c r="A558" s="8" t="s">
        <v>60</v>
      </c>
      <c r="B558" s="26">
        <v>44625</v>
      </c>
      <c r="C558" s="19">
        <v>0.75</v>
      </c>
      <c r="D558" s="14" t="s">
        <v>59</v>
      </c>
    </row>
    <row r="559" spans="1:4" ht="15.75" x14ac:dyDescent="0.25">
      <c r="A559" s="9" t="s">
        <v>71</v>
      </c>
      <c r="B559" s="27">
        <v>44626</v>
      </c>
      <c r="C559" s="18">
        <v>0.375</v>
      </c>
      <c r="D559" s="14" t="s">
        <v>74</v>
      </c>
    </row>
    <row r="560" spans="1:4" ht="15.75" x14ac:dyDescent="0.25">
      <c r="A560" s="7" t="s">
        <v>71</v>
      </c>
      <c r="B560" s="24">
        <v>44626</v>
      </c>
      <c r="C560" s="19">
        <v>0.41666666666666669</v>
      </c>
      <c r="D560" s="14" t="s">
        <v>74</v>
      </c>
    </row>
    <row r="561" spans="1:4" ht="15.75" x14ac:dyDescent="0.25">
      <c r="A561" s="5" t="s">
        <v>71</v>
      </c>
      <c r="B561" s="25">
        <v>44626</v>
      </c>
      <c r="C561" s="16">
        <v>0.45833333333333331</v>
      </c>
      <c r="D561" s="14" t="s">
        <v>74</v>
      </c>
    </row>
    <row r="562" spans="1:4" ht="15.75" x14ac:dyDescent="0.25">
      <c r="A562" s="8" t="s">
        <v>69</v>
      </c>
      <c r="B562" s="26">
        <v>44626</v>
      </c>
      <c r="C562" s="18">
        <v>0.70833333333333337</v>
      </c>
      <c r="D562" s="14" t="s">
        <v>74</v>
      </c>
    </row>
    <row r="563" spans="1:4" ht="15.75" x14ac:dyDescent="0.25">
      <c r="A563" s="9" t="s">
        <v>69</v>
      </c>
      <c r="B563" s="27">
        <v>44626</v>
      </c>
      <c r="C563" s="19">
        <v>0.75</v>
      </c>
      <c r="D563" s="14" t="s">
        <v>74</v>
      </c>
    </row>
    <row r="564" spans="1:4" ht="15.75" x14ac:dyDescent="0.25">
      <c r="A564" s="7" t="s">
        <v>62</v>
      </c>
      <c r="B564" s="24">
        <v>44626</v>
      </c>
      <c r="C564" s="17">
        <v>0.63541666666666663</v>
      </c>
      <c r="D564" s="14" t="s">
        <v>59</v>
      </c>
    </row>
    <row r="565" spans="1:4" ht="15.75" x14ac:dyDescent="0.25">
      <c r="A565" s="5" t="s">
        <v>62</v>
      </c>
      <c r="B565" s="25">
        <v>44626</v>
      </c>
      <c r="C565" s="17">
        <v>0.67708333333333337</v>
      </c>
      <c r="D565" s="14" t="s">
        <v>59</v>
      </c>
    </row>
    <row r="566" spans="1:4" ht="15.75" x14ac:dyDescent="0.25">
      <c r="A566" s="8" t="s">
        <v>67</v>
      </c>
      <c r="B566" s="26">
        <v>44626</v>
      </c>
      <c r="C566" s="16">
        <v>0.6875</v>
      </c>
      <c r="D566" s="14" t="s">
        <v>74</v>
      </c>
    </row>
    <row r="567" spans="1:4" ht="15.75" x14ac:dyDescent="0.25">
      <c r="A567" s="9" t="s">
        <v>67</v>
      </c>
      <c r="B567" s="27">
        <v>44626</v>
      </c>
      <c r="C567" s="17">
        <v>0.72916666666666663</v>
      </c>
      <c r="D567" s="14" t="s">
        <v>74</v>
      </c>
    </row>
    <row r="568" spans="1:4" ht="15.75" x14ac:dyDescent="0.25">
      <c r="A568" s="7" t="s">
        <v>60</v>
      </c>
      <c r="B568" s="24">
        <v>44626</v>
      </c>
      <c r="C568" s="18">
        <v>0.70833333333333337</v>
      </c>
      <c r="D568" s="14" t="s">
        <v>59</v>
      </c>
    </row>
    <row r="569" spans="1:4" ht="15.75" x14ac:dyDescent="0.25">
      <c r="A569" s="11" t="s">
        <v>60</v>
      </c>
      <c r="B569" s="28">
        <v>44626</v>
      </c>
      <c r="C569" s="19">
        <v>0.75</v>
      </c>
      <c r="D569" s="14" t="s">
        <v>59</v>
      </c>
    </row>
    <row r="570" spans="1:4" ht="15.75" x14ac:dyDescent="0.25">
      <c r="A570" s="8" t="s">
        <v>25</v>
      </c>
      <c r="B570" s="26">
        <v>44627</v>
      </c>
      <c r="C570" s="16">
        <v>0.77083333333333337</v>
      </c>
      <c r="D570" s="14" t="s">
        <v>74</v>
      </c>
    </row>
    <row r="571" spans="1:4" ht="15.75" x14ac:dyDescent="0.25">
      <c r="A571" s="9" t="s">
        <v>62</v>
      </c>
      <c r="B571" s="27">
        <v>44628</v>
      </c>
      <c r="C571" s="17">
        <v>0.72916666666666663</v>
      </c>
      <c r="D571" s="14" t="s">
        <v>59</v>
      </c>
    </row>
    <row r="572" spans="1:4" ht="15.75" x14ac:dyDescent="0.25">
      <c r="A572" s="7" t="s">
        <v>69</v>
      </c>
      <c r="B572" s="24">
        <v>44628</v>
      </c>
      <c r="C572" s="18">
        <v>0.70833333333333337</v>
      </c>
      <c r="D572" s="14" t="s">
        <v>74</v>
      </c>
    </row>
    <row r="573" spans="1:4" ht="15.75" x14ac:dyDescent="0.25">
      <c r="A573" s="5" t="s">
        <v>69</v>
      </c>
      <c r="B573" s="25">
        <v>44628</v>
      </c>
      <c r="C573" s="19">
        <v>0.75</v>
      </c>
      <c r="D573" s="14" t="s">
        <v>74</v>
      </c>
    </row>
    <row r="574" spans="1:4" ht="15.75" x14ac:dyDescent="0.25">
      <c r="A574" s="8" t="s">
        <v>69</v>
      </c>
      <c r="B574" s="26">
        <v>44628</v>
      </c>
      <c r="C574" s="16">
        <v>0.79166666666666663</v>
      </c>
      <c r="D574" s="14" t="s">
        <v>74</v>
      </c>
    </row>
    <row r="575" spans="1:4" ht="15.75" x14ac:dyDescent="0.25">
      <c r="A575" s="9" t="s">
        <v>69</v>
      </c>
      <c r="B575" s="27">
        <v>44629</v>
      </c>
      <c r="C575" s="18">
        <v>0.70833333333333337</v>
      </c>
      <c r="D575" s="14" t="s">
        <v>74</v>
      </c>
    </row>
    <row r="576" spans="1:4" ht="15.75" x14ac:dyDescent="0.25">
      <c r="A576" s="7" t="s">
        <v>69</v>
      </c>
      <c r="B576" s="24">
        <v>44629</v>
      </c>
      <c r="C576" s="19">
        <v>0.75</v>
      </c>
      <c r="D576" s="14" t="s">
        <v>74</v>
      </c>
    </row>
    <row r="577" spans="1:4" ht="15.75" x14ac:dyDescent="0.25">
      <c r="A577" s="5" t="s">
        <v>68</v>
      </c>
      <c r="B577" s="25">
        <v>44630</v>
      </c>
      <c r="C577" s="17">
        <v>0.72916666666666663</v>
      </c>
      <c r="D577" s="14" t="s">
        <v>63</v>
      </c>
    </row>
    <row r="578" spans="1:4" ht="15.75" x14ac:dyDescent="0.25">
      <c r="A578" s="8" t="s">
        <v>68</v>
      </c>
      <c r="B578" s="26">
        <v>44630</v>
      </c>
      <c r="C578" s="16">
        <v>0.77083333333333337</v>
      </c>
      <c r="D578" s="14" t="s">
        <v>63</v>
      </c>
    </row>
    <row r="579" spans="1:4" ht="15.75" x14ac:dyDescent="0.25">
      <c r="A579" s="9" t="s">
        <v>70</v>
      </c>
      <c r="B579" s="27">
        <v>44630</v>
      </c>
      <c r="C579" s="19">
        <v>0.75</v>
      </c>
      <c r="D579" s="14" t="s">
        <v>74</v>
      </c>
    </row>
    <row r="580" spans="1:4" ht="15.75" x14ac:dyDescent="0.25">
      <c r="A580" s="7" t="s">
        <v>70</v>
      </c>
      <c r="B580" s="24">
        <v>44630</v>
      </c>
      <c r="C580" s="16">
        <v>0.79166666666666663</v>
      </c>
      <c r="D580" s="14" t="s">
        <v>74</v>
      </c>
    </row>
    <row r="581" spans="1:4" ht="15.75" x14ac:dyDescent="0.25">
      <c r="A581" s="5" t="s">
        <v>72</v>
      </c>
      <c r="B581" s="25">
        <v>44631</v>
      </c>
      <c r="C581" s="18">
        <v>0.70833333333333337</v>
      </c>
      <c r="D581" s="14" t="s">
        <v>74</v>
      </c>
    </row>
    <row r="582" spans="1:4" ht="15.75" x14ac:dyDescent="0.25">
      <c r="A582" s="8" t="s">
        <v>72</v>
      </c>
      <c r="B582" s="26">
        <v>44631</v>
      </c>
      <c r="C582" s="19">
        <v>0.75</v>
      </c>
      <c r="D582" s="14" t="s">
        <v>74</v>
      </c>
    </row>
    <row r="583" spans="1:4" ht="15.75" x14ac:dyDescent="0.25">
      <c r="A583" s="9" t="s">
        <v>67</v>
      </c>
      <c r="B583" s="27">
        <v>44631</v>
      </c>
      <c r="C583" s="17">
        <v>0.76041666666666663</v>
      </c>
      <c r="D583" s="14" t="s">
        <v>74</v>
      </c>
    </row>
    <row r="584" spans="1:4" ht="15.75" x14ac:dyDescent="0.25">
      <c r="A584" s="7" t="s">
        <v>67</v>
      </c>
      <c r="B584" s="24">
        <v>44631</v>
      </c>
      <c r="C584" s="16">
        <v>0.80208333333333337</v>
      </c>
      <c r="D584" s="14" t="s">
        <v>74</v>
      </c>
    </row>
    <row r="585" spans="1:4" ht="15.75" x14ac:dyDescent="0.25">
      <c r="A585" s="5" t="s">
        <v>69</v>
      </c>
      <c r="B585" s="25">
        <v>44632</v>
      </c>
      <c r="C585" s="18">
        <v>0.70833333333333337</v>
      </c>
      <c r="D585" s="14" t="s">
        <v>74</v>
      </c>
    </row>
    <row r="586" spans="1:4" ht="15.75" x14ac:dyDescent="0.25">
      <c r="A586" s="8" t="s">
        <v>69</v>
      </c>
      <c r="B586" s="26">
        <v>44632</v>
      </c>
      <c r="C586" s="19">
        <v>0.75</v>
      </c>
      <c r="D586" s="14" t="s">
        <v>74</v>
      </c>
    </row>
    <row r="587" spans="1:4" ht="15.75" x14ac:dyDescent="0.25">
      <c r="A587" s="9" t="s">
        <v>69</v>
      </c>
      <c r="B587" s="27">
        <v>44632</v>
      </c>
      <c r="C587" s="16">
        <v>0.79166666666666663</v>
      </c>
      <c r="D587" s="14" t="s">
        <v>74</v>
      </c>
    </row>
    <row r="588" spans="1:4" ht="15.75" x14ac:dyDescent="0.25">
      <c r="A588" s="7" t="s">
        <v>73</v>
      </c>
      <c r="B588" s="24">
        <v>44632</v>
      </c>
      <c r="C588" s="19">
        <v>0.75</v>
      </c>
      <c r="D588" s="14" t="s">
        <v>74</v>
      </c>
    </row>
    <row r="589" spans="1:4" ht="15.75" x14ac:dyDescent="0.25">
      <c r="A589" s="5" t="s">
        <v>73</v>
      </c>
      <c r="B589" s="25">
        <v>44632</v>
      </c>
      <c r="C589" s="16">
        <v>0.79166666666666663</v>
      </c>
      <c r="D589" s="14" t="s">
        <v>74</v>
      </c>
    </row>
    <row r="590" spans="1:4" ht="15.75" x14ac:dyDescent="0.25">
      <c r="A590" s="8" t="s">
        <v>66</v>
      </c>
      <c r="B590" s="26">
        <v>44632</v>
      </c>
      <c r="C590" s="18">
        <v>0.70833333333333337</v>
      </c>
      <c r="D590" s="14" t="s">
        <v>74</v>
      </c>
    </row>
    <row r="591" spans="1:4" ht="15.75" x14ac:dyDescent="0.25">
      <c r="A591" s="9" t="s">
        <v>66</v>
      </c>
      <c r="B591" s="27">
        <v>44632</v>
      </c>
      <c r="C591" s="19">
        <v>0.75</v>
      </c>
      <c r="D591" s="14" t="s">
        <v>74</v>
      </c>
    </row>
    <row r="592" spans="1:4" ht="15.75" x14ac:dyDescent="0.25">
      <c r="A592" s="7" t="s">
        <v>66</v>
      </c>
      <c r="B592" s="24">
        <v>44632</v>
      </c>
      <c r="C592" s="16">
        <v>0.79166666666666663</v>
      </c>
      <c r="D592" s="14" t="s">
        <v>74</v>
      </c>
    </row>
    <row r="593" spans="1:4" ht="15.75" x14ac:dyDescent="0.25">
      <c r="A593" s="5" t="s">
        <v>25</v>
      </c>
      <c r="B593" s="25">
        <v>44632</v>
      </c>
      <c r="C593" s="18">
        <v>0.70833333333333337</v>
      </c>
      <c r="D593" s="14" t="s">
        <v>74</v>
      </c>
    </row>
    <row r="594" spans="1:4" ht="15.75" x14ac:dyDescent="0.25">
      <c r="A594" s="8" t="s">
        <v>25</v>
      </c>
      <c r="B594" s="26">
        <v>44632</v>
      </c>
      <c r="C594" s="19">
        <v>0.75</v>
      </c>
      <c r="D594" s="14" t="s">
        <v>74</v>
      </c>
    </row>
    <row r="595" spans="1:4" ht="15.75" x14ac:dyDescent="0.25">
      <c r="A595" s="9" t="s">
        <v>60</v>
      </c>
      <c r="B595" s="27">
        <v>44632</v>
      </c>
      <c r="C595" s="19">
        <v>0.75</v>
      </c>
      <c r="D595" s="14" t="s">
        <v>59</v>
      </c>
    </row>
    <row r="596" spans="1:4" ht="15.75" x14ac:dyDescent="0.25">
      <c r="A596" s="7" t="s">
        <v>71</v>
      </c>
      <c r="B596" s="24">
        <v>44633</v>
      </c>
      <c r="C596" s="18">
        <v>0.375</v>
      </c>
      <c r="D596" s="14" t="s">
        <v>74</v>
      </c>
    </row>
    <row r="597" spans="1:4" ht="15.75" x14ac:dyDescent="0.25">
      <c r="A597" s="5" t="s">
        <v>71</v>
      </c>
      <c r="B597" s="25">
        <v>44633</v>
      </c>
      <c r="C597" s="19">
        <v>0.41666666666666669</v>
      </c>
      <c r="D597" s="14" t="s">
        <v>74</v>
      </c>
    </row>
    <row r="598" spans="1:4" ht="15.75" x14ac:dyDescent="0.25">
      <c r="A598" s="8" t="s">
        <v>71</v>
      </c>
      <c r="B598" s="26">
        <v>44633</v>
      </c>
      <c r="C598" s="16">
        <v>0.45833333333333331</v>
      </c>
      <c r="D598" s="14" t="s">
        <v>74</v>
      </c>
    </row>
    <row r="599" spans="1:4" ht="15.75" x14ac:dyDescent="0.25">
      <c r="A599" s="9" t="s">
        <v>69</v>
      </c>
      <c r="B599" s="27">
        <v>44633</v>
      </c>
      <c r="C599" s="18">
        <v>0.70833333333333337</v>
      </c>
      <c r="D599" s="14" t="s">
        <v>74</v>
      </c>
    </row>
    <row r="600" spans="1:4" ht="15.75" x14ac:dyDescent="0.25">
      <c r="A600" s="7" t="s">
        <v>69</v>
      </c>
      <c r="B600" s="24">
        <v>44633</v>
      </c>
      <c r="C600" s="19">
        <v>0.75</v>
      </c>
      <c r="D600" s="14" t="s">
        <v>74</v>
      </c>
    </row>
    <row r="601" spans="1:4" ht="15.75" x14ac:dyDescent="0.25">
      <c r="A601" s="5" t="s">
        <v>62</v>
      </c>
      <c r="B601" s="24">
        <v>44633</v>
      </c>
      <c r="C601" s="17">
        <v>0.63541666666666663</v>
      </c>
      <c r="D601" s="14" t="s">
        <v>59</v>
      </c>
    </row>
    <row r="602" spans="1:4" ht="15.75" x14ac:dyDescent="0.25">
      <c r="A602" s="5" t="s">
        <v>62</v>
      </c>
      <c r="B602" s="25">
        <v>44633</v>
      </c>
      <c r="C602" s="17">
        <v>0.67708333333333337</v>
      </c>
      <c r="D602" s="14" t="s">
        <v>59</v>
      </c>
    </row>
    <row r="603" spans="1:4" ht="15.75" x14ac:dyDescent="0.25">
      <c r="A603" s="8" t="s">
        <v>67</v>
      </c>
      <c r="B603" s="26">
        <v>44633</v>
      </c>
      <c r="C603" s="16">
        <v>0.6875</v>
      </c>
      <c r="D603" s="14" t="s">
        <v>74</v>
      </c>
    </row>
    <row r="604" spans="1:4" ht="15.75" x14ac:dyDescent="0.25">
      <c r="A604" s="9" t="s">
        <v>67</v>
      </c>
      <c r="B604" s="27">
        <v>44633</v>
      </c>
      <c r="C604" s="17">
        <v>0.72916666666666663</v>
      </c>
      <c r="D604" s="14" t="s">
        <v>74</v>
      </c>
    </row>
    <row r="605" spans="1:4" ht="15.75" x14ac:dyDescent="0.25">
      <c r="A605" s="7" t="s">
        <v>60</v>
      </c>
      <c r="B605" s="24">
        <v>44633</v>
      </c>
      <c r="C605" s="18">
        <v>0.70833333333333337</v>
      </c>
      <c r="D605" s="14" t="s">
        <v>59</v>
      </c>
    </row>
    <row r="606" spans="1:4" ht="15.75" x14ac:dyDescent="0.25">
      <c r="A606" s="5" t="s">
        <v>60</v>
      </c>
      <c r="B606" s="25">
        <v>44633</v>
      </c>
      <c r="C606" s="19">
        <v>0.75</v>
      </c>
      <c r="D606" s="14" t="s">
        <v>59</v>
      </c>
    </row>
    <row r="607" spans="1:4" ht="15.75" x14ac:dyDescent="0.25">
      <c r="A607" s="8" t="s">
        <v>25</v>
      </c>
      <c r="B607" s="26">
        <v>44634</v>
      </c>
      <c r="C607" s="16">
        <v>0.77083333333333337</v>
      </c>
      <c r="D607" s="14" t="s">
        <v>74</v>
      </c>
    </row>
    <row r="608" spans="1:4" ht="15.75" x14ac:dyDescent="0.25">
      <c r="A608" s="9" t="s">
        <v>62</v>
      </c>
      <c r="B608" s="27">
        <v>44635</v>
      </c>
      <c r="C608" s="17">
        <v>0.72916666666666663</v>
      </c>
      <c r="D608" s="14" t="s">
        <v>59</v>
      </c>
    </row>
    <row r="609" spans="1:4" ht="15.75" x14ac:dyDescent="0.25">
      <c r="A609" s="7" t="s">
        <v>69</v>
      </c>
      <c r="B609" s="24">
        <v>44635</v>
      </c>
      <c r="C609" s="18">
        <v>0.70833333333333337</v>
      </c>
      <c r="D609" s="14" t="s">
        <v>74</v>
      </c>
    </row>
    <row r="610" spans="1:4" ht="15.75" x14ac:dyDescent="0.25">
      <c r="A610" s="5" t="s">
        <v>69</v>
      </c>
      <c r="B610" s="25">
        <v>44635</v>
      </c>
      <c r="C610" s="19">
        <v>0.75</v>
      </c>
      <c r="D610" s="14" t="s">
        <v>74</v>
      </c>
    </row>
    <row r="611" spans="1:4" ht="15.75" x14ac:dyDescent="0.25">
      <c r="A611" s="8" t="s">
        <v>69</v>
      </c>
      <c r="B611" s="26">
        <v>44635</v>
      </c>
      <c r="C611" s="16">
        <v>0.79166666666666663</v>
      </c>
      <c r="D611" s="14" t="s">
        <v>74</v>
      </c>
    </row>
    <row r="612" spans="1:4" ht="15.75" x14ac:dyDescent="0.25">
      <c r="A612" s="9" t="s">
        <v>69</v>
      </c>
      <c r="B612" s="27">
        <v>44636</v>
      </c>
      <c r="C612" s="18">
        <v>0.70833333333333337</v>
      </c>
      <c r="D612" s="14" t="s">
        <v>74</v>
      </c>
    </row>
    <row r="613" spans="1:4" ht="15.75" x14ac:dyDescent="0.25">
      <c r="A613" s="7" t="s">
        <v>69</v>
      </c>
      <c r="B613" s="24">
        <v>44636</v>
      </c>
      <c r="C613" s="19">
        <v>0.75</v>
      </c>
      <c r="D613" s="14" t="s">
        <v>74</v>
      </c>
    </row>
    <row r="614" spans="1:4" ht="15.75" x14ac:dyDescent="0.25">
      <c r="A614" s="5" t="s">
        <v>68</v>
      </c>
      <c r="B614" s="25">
        <v>44637</v>
      </c>
      <c r="C614" s="17">
        <v>0.72916666666666663</v>
      </c>
      <c r="D614" s="14" t="s">
        <v>63</v>
      </c>
    </row>
    <row r="615" spans="1:4" ht="15.75" x14ac:dyDescent="0.25">
      <c r="A615" s="8" t="s">
        <v>68</v>
      </c>
      <c r="B615" s="26">
        <v>44637</v>
      </c>
      <c r="C615" s="16">
        <v>0.77083333333333337</v>
      </c>
      <c r="D615" s="14" t="s">
        <v>63</v>
      </c>
    </row>
    <row r="616" spans="1:4" ht="15.75" x14ac:dyDescent="0.25">
      <c r="A616" s="9" t="s">
        <v>70</v>
      </c>
      <c r="B616" s="27">
        <v>44637</v>
      </c>
      <c r="C616" s="19">
        <v>0.75</v>
      </c>
      <c r="D616" s="14" t="s">
        <v>74</v>
      </c>
    </row>
    <row r="617" spans="1:4" ht="15.75" x14ac:dyDescent="0.25">
      <c r="A617" s="7" t="s">
        <v>70</v>
      </c>
      <c r="B617" s="24">
        <v>44637</v>
      </c>
      <c r="C617" s="16">
        <v>0.79166666666666663</v>
      </c>
      <c r="D617" s="14" t="s">
        <v>74</v>
      </c>
    </row>
    <row r="618" spans="1:4" ht="15.75" x14ac:dyDescent="0.25">
      <c r="A618" s="5" t="s">
        <v>72</v>
      </c>
      <c r="B618" s="25">
        <v>44638</v>
      </c>
      <c r="C618" s="18">
        <v>0.70833333333333337</v>
      </c>
      <c r="D618" s="14" t="s">
        <v>74</v>
      </c>
    </row>
    <row r="619" spans="1:4" ht="15.75" x14ac:dyDescent="0.25">
      <c r="A619" s="8" t="s">
        <v>72</v>
      </c>
      <c r="B619" s="26">
        <v>44638</v>
      </c>
      <c r="C619" s="19">
        <v>0.75</v>
      </c>
      <c r="D619" s="14" t="s">
        <v>74</v>
      </c>
    </row>
    <row r="620" spans="1:4" ht="15.75" x14ac:dyDescent="0.25">
      <c r="A620" s="9" t="s">
        <v>67</v>
      </c>
      <c r="B620" s="27">
        <v>44638</v>
      </c>
      <c r="C620" s="17">
        <v>0.76041666666666663</v>
      </c>
      <c r="D620" s="14" t="s">
        <v>74</v>
      </c>
    </row>
    <row r="621" spans="1:4" ht="15.75" x14ac:dyDescent="0.25">
      <c r="A621" s="7" t="s">
        <v>67</v>
      </c>
      <c r="B621" s="24">
        <v>44638</v>
      </c>
      <c r="C621" s="16">
        <v>0.80208333333333337</v>
      </c>
      <c r="D621" s="14" t="s">
        <v>74</v>
      </c>
    </row>
    <row r="622" spans="1:4" ht="15.75" x14ac:dyDescent="0.25">
      <c r="A622" s="5" t="s">
        <v>69</v>
      </c>
      <c r="B622" s="25">
        <v>44639</v>
      </c>
      <c r="C622" s="18">
        <v>0.70833333333333337</v>
      </c>
      <c r="D622" s="14" t="s">
        <v>74</v>
      </c>
    </row>
    <row r="623" spans="1:4" ht="15.75" x14ac:dyDescent="0.25">
      <c r="A623" s="8" t="s">
        <v>69</v>
      </c>
      <c r="B623" s="26">
        <v>44639</v>
      </c>
      <c r="C623" s="19">
        <v>0.75</v>
      </c>
      <c r="D623" s="14" t="s">
        <v>74</v>
      </c>
    </row>
    <row r="624" spans="1:4" ht="15.75" x14ac:dyDescent="0.25">
      <c r="A624" s="9" t="s">
        <v>69</v>
      </c>
      <c r="B624" s="27">
        <v>44639</v>
      </c>
      <c r="C624" s="16">
        <v>0.79166666666666663</v>
      </c>
      <c r="D624" s="14" t="s">
        <v>74</v>
      </c>
    </row>
    <row r="625" spans="1:4" ht="15.75" x14ac:dyDescent="0.25">
      <c r="A625" s="7" t="s">
        <v>73</v>
      </c>
      <c r="B625" s="24">
        <v>44639</v>
      </c>
      <c r="C625" s="19">
        <v>0.75</v>
      </c>
      <c r="D625" s="14" t="s">
        <v>74</v>
      </c>
    </row>
    <row r="626" spans="1:4" ht="15.75" x14ac:dyDescent="0.25">
      <c r="A626" s="5" t="s">
        <v>73</v>
      </c>
      <c r="B626" s="25">
        <v>44639</v>
      </c>
      <c r="C626" s="16">
        <v>0.79166666666666663</v>
      </c>
      <c r="D626" s="14" t="s">
        <v>74</v>
      </c>
    </row>
    <row r="627" spans="1:4" ht="15.75" x14ac:dyDescent="0.25">
      <c r="A627" s="11" t="s">
        <v>66</v>
      </c>
      <c r="B627" s="28">
        <v>44639</v>
      </c>
      <c r="C627" s="18">
        <v>0.70833333333333337</v>
      </c>
      <c r="D627" s="14" t="s">
        <v>74</v>
      </c>
    </row>
    <row r="628" spans="1:4" ht="15.75" x14ac:dyDescent="0.25">
      <c r="A628" s="9" t="s">
        <v>66</v>
      </c>
      <c r="B628" s="27">
        <v>44639</v>
      </c>
      <c r="C628" s="19">
        <v>0.75</v>
      </c>
      <c r="D628" s="14" t="s">
        <v>74</v>
      </c>
    </row>
    <row r="629" spans="1:4" ht="15.75" x14ac:dyDescent="0.25">
      <c r="A629" s="7" t="s">
        <v>66</v>
      </c>
      <c r="B629" s="24">
        <v>44639</v>
      </c>
      <c r="C629" s="16">
        <v>0.79166666666666663</v>
      </c>
      <c r="D629" s="14" t="s">
        <v>74</v>
      </c>
    </row>
    <row r="630" spans="1:4" ht="15.75" x14ac:dyDescent="0.25">
      <c r="A630" s="5" t="s">
        <v>25</v>
      </c>
      <c r="B630" s="25">
        <v>44639</v>
      </c>
      <c r="C630" s="18">
        <v>0.70833333333333337</v>
      </c>
      <c r="D630" s="14" t="s">
        <v>74</v>
      </c>
    </row>
    <row r="631" spans="1:4" ht="15.75" x14ac:dyDescent="0.25">
      <c r="A631" s="11" t="s">
        <v>25</v>
      </c>
      <c r="B631" s="28">
        <v>44639</v>
      </c>
      <c r="C631" s="19">
        <v>0.75</v>
      </c>
      <c r="D631" s="14" t="s">
        <v>74</v>
      </c>
    </row>
    <row r="632" spans="1:4" ht="15.75" x14ac:dyDescent="0.25">
      <c r="A632" s="9" t="s">
        <v>60</v>
      </c>
      <c r="B632" s="27">
        <v>44639</v>
      </c>
      <c r="C632" s="19">
        <v>0.75</v>
      </c>
      <c r="D632" s="14" t="s">
        <v>59</v>
      </c>
    </row>
    <row r="633" spans="1:4" ht="15.75" x14ac:dyDescent="0.25">
      <c r="A633" s="7" t="s">
        <v>71</v>
      </c>
      <c r="B633" s="24">
        <v>44640</v>
      </c>
      <c r="C633" s="18">
        <v>0.375</v>
      </c>
      <c r="D633" s="14" t="s">
        <v>74</v>
      </c>
    </row>
    <row r="634" spans="1:4" ht="15.75" x14ac:dyDescent="0.25">
      <c r="A634" s="5" t="s">
        <v>71</v>
      </c>
      <c r="B634" s="25">
        <v>44640</v>
      </c>
      <c r="C634" s="19">
        <v>0.41666666666666669</v>
      </c>
      <c r="D634" s="14" t="s">
        <v>74</v>
      </c>
    </row>
    <row r="635" spans="1:4" ht="15.75" x14ac:dyDescent="0.25">
      <c r="A635" s="8" t="s">
        <v>71</v>
      </c>
      <c r="B635" s="26">
        <v>44640</v>
      </c>
      <c r="C635" s="16">
        <v>0.45833333333333331</v>
      </c>
      <c r="D635" s="14" t="s">
        <v>74</v>
      </c>
    </row>
    <row r="636" spans="1:4" ht="15.75" x14ac:dyDescent="0.25">
      <c r="A636" s="9" t="s">
        <v>69</v>
      </c>
      <c r="B636" s="27">
        <v>44640</v>
      </c>
      <c r="C636" s="18">
        <v>0.70833333333333337</v>
      </c>
      <c r="D636" s="14" t="s">
        <v>74</v>
      </c>
    </row>
    <row r="637" spans="1:4" ht="15.75" x14ac:dyDescent="0.25">
      <c r="A637" s="7" t="s">
        <v>69</v>
      </c>
      <c r="B637" s="24">
        <v>44640</v>
      </c>
      <c r="C637" s="19">
        <v>0.75</v>
      </c>
      <c r="D637" s="14" t="s">
        <v>74</v>
      </c>
    </row>
    <row r="638" spans="1:4" ht="15.75" x14ac:dyDescent="0.25">
      <c r="A638" s="5" t="s">
        <v>62</v>
      </c>
      <c r="B638" s="25">
        <v>44640</v>
      </c>
      <c r="C638" s="17">
        <v>0.63541666666666663</v>
      </c>
      <c r="D638" s="14" t="s">
        <v>59</v>
      </c>
    </row>
    <row r="639" spans="1:4" ht="15.75" x14ac:dyDescent="0.25">
      <c r="A639" s="8" t="s">
        <v>62</v>
      </c>
      <c r="B639" s="26">
        <v>44640</v>
      </c>
      <c r="C639" s="17">
        <v>0.67708333333333337</v>
      </c>
      <c r="D639" s="14" t="s">
        <v>59</v>
      </c>
    </row>
    <row r="640" spans="1:4" ht="15.75" x14ac:dyDescent="0.25">
      <c r="A640" s="9" t="s">
        <v>67</v>
      </c>
      <c r="B640" s="27">
        <v>44640</v>
      </c>
      <c r="C640" s="16">
        <v>0.6875</v>
      </c>
      <c r="D640" s="14" t="s">
        <v>74</v>
      </c>
    </row>
    <row r="641" spans="1:4" ht="15.75" x14ac:dyDescent="0.25">
      <c r="A641" s="7" t="s">
        <v>67</v>
      </c>
      <c r="B641" s="24">
        <v>44640</v>
      </c>
      <c r="C641" s="17">
        <v>0.72916666666666663</v>
      </c>
      <c r="D641" s="14" t="s">
        <v>74</v>
      </c>
    </row>
    <row r="642" spans="1:4" ht="15.75" x14ac:dyDescent="0.25">
      <c r="A642" s="5" t="s">
        <v>60</v>
      </c>
      <c r="B642" s="25">
        <v>44640</v>
      </c>
      <c r="C642" s="18">
        <v>0.70833333333333337</v>
      </c>
      <c r="D642" s="14" t="s">
        <v>59</v>
      </c>
    </row>
    <row r="643" spans="1:4" ht="15.75" x14ac:dyDescent="0.25">
      <c r="A643" s="11" t="s">
        <v>60</v>
      </c>
      <c r="B643" s="28">
        <v>44640</v>
      </c>
      <c r="C643" s="19">
        <v>0.75</v>
      </c>
      <c r="D643" s="14" t="s">
        <v>59</v>
      </c>
    </row>
    <row r="644" spans="1:4" ht="15.75" x14ac:dyDescent="0.25">
      <c r="A644" s="5" t="s">
        <v>25</v>
      </c>
      <c r="B644" s="25">
        <v>44641</v>
      </c>
      <c r="C644" s="16">
        <v>0.77083333333333337</v>
      </c>
      <c r="D644" s="14" t="s">
        <v>74</v>
      </c>
    </row>
    <row r="645" spans="1:4" ht="15.75" x14ac:dyDescent="0.25">
      <c r="A645" s="8" t="s">
        <v>62</v>
      </c>
      <c r="B645" s="26">
        <v>44642</v>
      </c>
      <c r="C645" s="17">
        <v>0.72916666666666663</v>
      </c>
      <c r="D645" s="14" t="s">
        <v>59</v>
      </c>
    </row>
    <row r="646" spans="1:4" ht="15.75" x14ac:dyDescent="0.25">
      <c r="A646" s="9" t="s">
        <v>69</v>
      </c>
      <c r="B646" s="27">
        <v>44642</v>
      </c>
      <c r="C646" s="18">
        <v>0.70833333333333337</v>
      </c>
      <c r="D646" s="14" t="s">
        <v>74</v>
      </c>
    </row>
    <row r="647" spans="1:4" ht="15.75" x14ac:dyDescent="0.25">
      <c r="A647" s="7" t="s">
        <v>69</v>
      </c>
      <c r="B647" s="24">
        <v>44642</v>
      </c>
      <c r="C647" s="19">
        <v>0.75</v>
      </c>
      <c r="D647" s="14" t="s">
        <v>74</v>
      </c>
    </row>
    <row r="648" spans="1:4" ht="15.75" x14ac:dyDescent="0.25">
      <c r="A648" s="5" t="s">
        <v>69</v>
      </c>
      <c r="B648" s="25">
        <v>44642</v>
      </c>
      <c r="C648" s="16">
        <v>0.79166666666666663</v>
      </c>
      <c r="D648" s="14" t="s">
        <v>74</v>
      </c>
    </row>
    <row r="649" spans="1:4" ht="15.75" x14ac:dyDescent="0.25">
      <c r="A649" s="8" t="s">
        <v>69</v>
      </c>
      <c r="B649" s="26">
        <v>44643</v>
      </c>
      <c r="C649" s="18">
        <v>0.70833333333333337</v>
      </c>
      <c r="D649" s="14" t="s">
        <v>74</v>
      </c>
    </row>
    <row r="650" spans="1:4" ht="15.75" x14ac:dyDescent="0.25">
      <c r="A650" s="9" t="s">
        <v>69</v>
      </c>
      <c r="B650" s="27">
        <v>44643</v>
      </c>
      <c r="C650" s="19">
        <v>0.75</v>
      </c>
      <c r="D650" s="14" t="s">
        <v>74</v>
      </c>
    </row>
    <row r="651" spans="1:4" ht="15.75" x14ac:dyDescent="0.25">
      <c r="A651" s="7" t="s">
        <v>68</v>
      </c>
      <c r="B651" s="24">
        <v>44644</v>
      </c>
      <c r="C651" s="17">
        <v>0.72916666666666663</v>
      </c>
      <c r="D651" s="14" t="s">
        <v>63</v>
      </c>
    </row>
    <row r="652" spans="1:4" ht="15.75" x14ac:dyDescent="0.25">
      <c r="A652" s="5" t="s">
        <v>68</v>
      </c>
      <c r="B652" s="25">
        <v>44644</v>
      </c>
      <c r="C652" s="16">
        <v>0.77083333333333337</v>
      </c>
      <c r="D652" s="14" t="s">
        <v>63</v>
      </c>
    </row>
    <row r="653" spans="1:4" ht="15.75" x14ac:dyDescent="0.25">
      <c r="A653" s="8" t="s">
        <v>70</v>
      </c>
      <c r="B653" s="26">
        <v>44644</v>
      </c>
      <c r="C653" s="19">
        <v>0.75</v>
      </c>
      <c r="D653" s="14" t="s">
        <v>74</v>
      </c>
    </row>
    <row r="654" spans="1:4" ht="15.75" x14ac:dyDescent="0.25">
      <c r="A654" s="9" t="s">
        <v>70</v>
      </c>
      <c r="B654" s="27">
        <v>44644</v>
      </c>
      <c r="C654" s="16">
        <v>0.79166666666666663</v>
      </c>
      <c r="D654" s="14" t="s">
        <v>74</v>
      </c>
    </row>
    <row r="655" spans="1:4" ht="15.75" x14ac:dyDescent="0.25">
      <c r="A655" s="7" t="s">
        <v>72</v>
      </c>
      <c r="B655" s="24">
        <v>44645</v>
      </c>
      <c r="C655" s="18">
        <v>0.70833333333333337</v>
      </c>
      <c r="D655" s="14" t="s">
        <v>74</v>
      </c>
    </row>
    <row r="656" spans="1:4" ht="15.75" x14ac:dyDescent="0.25">
      <c r="A656" s="5" t="s">
        <v>72</v>
      </c>
      <c r="B656" s="25">
        <v>44645</v>
      </c>
      <c r="C656" s="19">
        <v>0.75</v>
      </c>
      <c r="D656" s="14" t="s">
        <v>74</v>
      </c>
    </row>
    <row r="657" spans="1:4" ht="15.75" x14ac:dyDescent="0.25">
      <c r="A657" s="8" t="s">
        <v>67</v>
      </c>
      <c r="B657" s="26">
        <v>44645</v>
      </c>
      <c r="C657" s="17">
        <v>0.76041666666666663</v>
      </c>
      <c r="D657" s="14" t="s">
        <v>74</v>
      </c>
    </row>
    <row r="658" spans="1:4" ht="15.75" x14ac:dyDescent="0.25">
      <c r="A658" s="9" t="s">
        <v>67</v>
      </c>
      <c r="B658" s="27">
        <v>44645</v>
      </c>
      <c r="C658" s="16">
        <v>0.80208333333333337</v>
      </c>
      <c r="D658" s="14" t="s">
        <v>74</v>
      </c>
    </row>
    <row r="659" spans="1:4" ht="15.75" x14ac:dyDescent="0.25">
      <c r="A659" s="7" t="s">
        <v>69</v>
      </c>
      <c r="B659" s="24">
        <v>44646</v>
      </c>
      <c r="C659" s="18">
        <v>0.70833333333333337</v>
      </c>
      <c r="D659" s="14" t="s">
        <v>74</v>
      </c>
    </row>
    <row r="660" spans="1:4" ht="15.75" x14ac:dyDescent="0.25">
      <c r="A660" s="5" t="s">
        <v>69</v>
      </c>
      <c r="B660" s="25">
        <v>44646</v>
      </c>
      <c r="C660" s="19">
        <v>0.75</v>
      </c>
      <c r="D660" s="14" t="s">
        <v>74</v>
      </c>
    </row>
    <row r="661" spans="1:4" ht="15.75" x14ac:dyDescent="0.25">
      <c r="A661" s="8" t="s">
        <v>69</v>
      </c>
      <c r="B661" s="26">
        <v>44646</v>
      </c>
      <c r="C661" s="16">
        <v>0.79166666666666663</v>
      </c>
      <c r="D661" s="14" t="s">
        <v>74</v>
      </c>
    </row>
    <row r="662" spans="1:4" ht="15.75" x14ac:dyDescent="0.25">
      <c r="A662" s="9" t="s">
        <v>73</v>
      </c>
      <c r="B662" s="27">
        <v>44646</v>
      </c>
      <c r="C662" s="19">
        <v>0.75</v>
      </c>
      <c r="D662" s="14" t="s">
        <v>74</v>
      </c>
    </row>
    <row r="663" spans="1:4" ht="15.75" x14ac:dyDescent="0.25">
      <c r="A663" s="7" t="s">
        <v>73</v>
      </c>
      <c r="B663" s="24">
        <v>44646</v>
      </c>
      <c r="C663" s="16">
        <v>0.79166666666666663</v>
      </c>
      <c r="D663" s="14" t="s">
        <v>74</v>
      </c>
    </row>
    <row r="664" spans="1:4" ht="15.75" x14ac:dyDescent="0.25">
      <c r="A664" s="5" t="s">
        <v>67</v>
      </c>
      <c r="B664" s="25">
        <v>44646</v>
      </c>
      <c r="C664" s="19">
        <v>0.61458333333333337</v>
      </c>
      <c r="D664" s="14" t="s">
        <v>74</v>
      </c>
    </row>
    <row r="665" spans="1:4" ht="15.75" x14ac:dyDescent="0.25">
      <c r="A665" s="8" t="s">
        <v>67</v>
      </c>
      <c r="B665" s="26">
        <v>44646</v>
      </c>
      <c r="C665" s="16">
        <v>0.65625</v>
      </c>
      <c r="D665" s="14" t="s">
        <v>74</v>
      </c>
    </row>
    <row r="666" spans="1:4" ht="15.75" x14ac:dyDescent="0.25">
      <c r="A666" s="9" t="s">
        <v>67</v>
      </c>
      <c r="B666" s="27">
        <v>44646</v>
      </c>
      <c r="C666" s="17">
        <v>0.69791666666666663</v>
      </c>
      <c r="D666" s="14" t="s">
        <v>74</v>
      </c>
    </row>
    <row r="667" spans="1:4" ht="15.75" x14ac:dyDescent="0.25">
      <c r="A667" s="7" t="s">
        <v>66</v>
      </c>
      <c r="B667" s="24">
        <v>44646</v>
      </c>
      <c r="C667" s="18">
        <v>0.70833333333333337</v>
      </c>
      <c r="D667" s="14" t="s">
        <v>74</v>
      </c>
    </row>
    <row r="668" spans="1:4" ht="15.75" x14ac:dyDescent="0.25">
      <c r="A668" s="5" t="s">
        <v>66</v>
      </c>
      <c r="B668" s="25">
        <v>44646</v>
      </c>
      <c r="C668" s="19">
        <v>0.75</v>
      </c>
      <c r="D668" s="14" t="s">
        <v>74</v>
      </c>
    </row>
    <row r="669" spans="1:4" ht="15.75" x14ac:dyDescent="0.25">
      <c r="A669" s="8" t="s">
        <v>66</v>
      </c>
      <c r="B669" s="26">
        <v>44646</v>
      </c>
      <c r="C669" s="16">
        <v>0.79166666666666663</v>
      </c>
      <c r="D669" s="14" t="s">
        <v>74</v>
      </c>
    </row>
    <row r="670" spans="1:4" ht="15.75" x14ac:dyDescent="0.25">
      <c r="A670" s="9" t="s">
        <v>25</v>
      </c>
      <c r="B670" s="27">
        <v>44646</v>
      </c>
      <c r="C670" s="18">
        <v>0.70833333333333337</v>
      </c>
      <c r="D670" s="14" t="s">
        <v>74</v>
      </c>
    </row>
    <row r="671" spans="1:4" ht="15.75" x14ac:dyDescent="0.25">
      <c r="A671" s="11" t="s">
        <v>25</v>
      </c>
      <c r="B671" s="28">
        <v>44646</v>
      </c>
      <c r="C671" s="18">
        <v>0.70833333333333337</v>
      </c>
      <c r="D671" s="14" t="s">
        <v>74</v>
      </c>
    </row>
    <row r="672" spans="1:4" ht="15.75" x14ac:dyDescent="0.25">
      <c r="A672" s="5" t="s">
        <v>60</v>
      </c>
      <c r="B672" s="25">
        <v>44646</v>
      </c>
      <c r="C672" s="19">
        <v>0.75</v>
      </c>
      <c r="D672" s="14" t="s">
        <v>59</v>
      </c>
    </row>
    <row r="673" spans="1:4" ht="15.75" x14ac:dyDescent="0.25">
      <c r="A673" s="8" t="s">
        <v>71</v>
      </c>
      <c r="B673" s="26">
        <v>44647</v>
      </c>
      <c r="C673" s="18">
        <v>0.375</v>
      </c>
      <c r="D673" s="14" t="s">
        <v>74</v>
      </c>
    </row>
    <row r="674" spans="1:4" ht="15.75" x14ac:dyDescent="0.25">
      <c r="A674" s="9" t="s">
        <v>71</v>
      </c>
      <c r="B674" s="27">
        <v>44647</v>
      </c>
      <c r="C674" s="19">
        <v>0.41666666666666669</v>
      </c>
      <c r="D674" s="14" t="s">
        <v>74</v>
      </c>
    </row>
    <row r="675" spans="1:4" ht="15.75" x14ac:dyDescent="0.25">
      <c r="A675" s="7" t="s">
        <v>71</v>
      </c>
      <c r="B675" s="24">
        <v>44647</v>
      </c>
      <c r="C675" s="16">
        <v>0.45833333333333331</v>
      </c>
      <c r="D675" s="14" t="s">
        <v>74</v>
      </c>
    </row>
    <row r="676" spans="1:4" ht="15.75" x14ac:dyDescent="0.25">
      <c r="A676" s="5" t="s">
        <v>69</v>
      </c>
      <c r="B676" s="25">
        <v>44647</v>
      </c>
      <c r="C676" s="18">
        <v>0.70833333333333337</v>
      </c>
      <c r="D676" s="14" t="s">
        <v>74</v>
      </c>
    </row>
    <row r="677" spans="1:4" ht="15.75" x14ac:dyDescent="0.25">
      <c r="A677" s="8" t="s">
        <v>69</v>
      </c>
      <c r="B677" s="26">
        <v>44647</v>
      </c>
      <c r="C677" s="19">
        <v>0.75</v>
      </c>
      <c r="D677" s="14" t="s">
        <v>74</v>
      </c>
    </row>
    <row r="678" spans="1:4" ht="15.75" x14ac:dyDescent="0.25">
      <c r="A678" s="9" t="s">
        <v>62</v>
      </c>
      <c r="B678" s="27">
        <v>44647</v>
      </c>
      <c r="C678" s="17">
        <v>0.63541666666666663</v>
      </c>
      <c r="D678" s="14" t="s">
        <v>59</v>
      </c>
    </row>
    <row r="679" spans="1:4" ht="15.75" x14ac:dyDescent="0.25">
      <c r="A679" s="9" t="s">
        <v>62</v>
      </c>
      <c r="B679" s="27">
        <v>44647</v>
      </c>
      <c r="C679" s="17">
        <v>0.67708333333333337</v>
      </c>
      <c r="D679" s="14" t="s">
        <v>59</v>
      </c>
    </row>
    <row r="680" spans="1:4" ht="15.75" x14ac:dyDescent="0.25">
      <c r="A680" s="7" t="s">
        <v>67</v>
      </c>
      <c r="B680" s="24">
        <v>44647</v>
      </c>
      <c r="C680" s="16">
        <v>0.6875</v>
      </c>
      <c r="D680" s="14" t="s">
        <v>74</v>
      </c>
    </row>
    <row r="681" spans="1:4" ht="15.75" x14ac:dyDescent="0.25">
      <c r="A681" s="5" t="s">
        <v>67</v>
      </c>
      <c r="B681" s="25">
        <v>44647</v>
      </c>
      <c r="C681" s="17">
        <v>0.72916666666666663</v>
      </c>
      <c r="D681" s="14" t="s">
        <v>74</v>
      </c>
    </row>
    <row r="682" spans="1:4" ht="15.75" x14ac:dyDescent="0.25">
      <c r="A682" s="8" t="s">
        <v>60</v>
      </c>
      <c r="B682" s="26">
        <v>44647</v>
      </c>
      <c r="C682" s="18">
        <v>0.70833333333333337</v>
      </c>
      <c r="D682" s="14" t="s">
        <v>59</v>
      </c>
    </row>
    <row r="683" spans="1:4" ht="15.75" x14ac:dyDescent="0.25">
      <c r="A683" s="9" t="s">
        <v>60</v>
      </c>
      <c r="B683" s="27">
        <v>44647</v>
      </c>
      <c r="C683" s="19">
        <v>0.75</v>
      </c>
      <c r="D683" s="14" t="s">
        <v>59</v>
      </c>
    </row>
    <row r="684" spans="1:4" ht="15.75" x14ac:dyDescent="0.25">
      <c r="A684" s="7" t="s">
        <v>25</v>
      </c>
      <c r="B684" s="24">
        <v>44648</v>
      </c>
      <c r="C684" s="16">
        <v>0.77083333333333337</v>
      </c>
      <c r="D684" s="14" t="s">
        <v>74</v>
      </c>
    </row>
    <row r="685" spans="1:4" ht="15.75" x14ac:dyDescent="0.25">
      <c r="A685" s="5" t="s">
        <v>62</v>
      </c>
      <c r="B685" s="25">
        <v>44649</v>
      </c>
      <c r="C685" s="17">
        <v>0.72916666666666663</v>
      </c>
      <c r="D685" s="14" t="s">
        <v>59</v>
      </c>
    </row>
    <row r="686" spans="1:4" ht="15.75" x14ac:dyDescent="0.25">
      <c r="A686" s="8" t="s">
        <v>69</v>
      </c>
      <c r="B686" s="26">
        <v>44649</v>
      </c>
      <c r="C686" s="18">
        <v>0.70833333333333337</v>
      </c>
      <c r="D686" s="14" t="s">
        <v>74</v>
      </c>
    </row>
    <row r="687" spans="1:4" ht="15.75" x14ac:dyDescent="0.25">
      <c r="A687" s="9" t="s">
        <v>69</v>
      </c>
      <c r="B687" s="27">
        <v>44649</v>
      </c>
      <c r="C687" s="19">
        <v>0.75</v>
      </c>
      <c r="D687" s="14" t="s">
        <v>74</v>
      </c>
    </row>
    <row r="688" spans="1:4" ht="15.75" x14ac:dyDescent="0.25">
      <c r="A688" s="7" t="s">
        <v>69</v>
      </c>
      <c r="B688" s="24">
        <v>44649</v>
      </c>
      <c r="C688" s="16">
        <v>0.79166666666666663</v>
      </c>
      <c r="D688" s="14" t="s">
        <v>74</v>
      </c>
    </row>
    <row r="689" spans="1:4" ht="15.75" x14ac:dyDescent="0.25">
      <c r="A689" s="5" t="s">
        <v>69</v>
      </c>
      <c r="B689" s="25">
        <v>44650</v>
      </c>
      <c r="C689" s="18">
        <v>0.70833333333333337</v>
      </c>
      <c r="D689" s="14" t="s">
        <v>74</v>
      </c>
    </row>
    <row r="690" spans="1:4" ht="15.75" x14ac:dyDescent="0.25">
      <c r="A690" s="8" t="s">
        <v>69</v>
      </c>
      <c r="B690" s="26">
        <v>44650</v>
      </c>
      <c r="C690" s="19">
        <v>0.75</v>
      </c>
      <c r="D690" s="14" t="s">
        <v>74</v>
      </c>
    </row>
    <row r="691" spans="1:4" ht="15.75" x14ac:dyDescent="0.25">
      <c r="A691" s="9" t="s">
        <v>68</v>
      </c>
      <c r="B691" s="27">
        <v>44651</v>
      </c>
      <c r="C691" s="17">
        <v>0.72916666666666663</v>
      </c>
      <c r="D691" s="14" t="s">
        <v>63</v>
      </c>
    </row>
    <row r="692" spans="1:4" ht="15.75" x14ac:dyDescent="0.25">
      <c r="A692" s="11" t="s">
        <v>68</v>
      </c>
      <c r="B692" s="28">
        <v>44651</v>
      </c>
      <c r="C692" s="16">
        <v>0.77083333333333337</v>
      </c>
      <c r="D692" s="14" t="s">
        <v>63</v>
      </c>
    </row>
    <row r="693" spans="1:4" ht="15.75" x14ac:dyDescent="0.25">
      <c r="A693" s="5" t="s">
        <v>70</v>
      </c>
      <c r="B693" s="25">
        <v>44651</v>
      </c>
      <c r="C693" s="19">
        <v>0.75</v>
      </c>
      <c r="D693" s="14" t="s">
        <v>74</v>
      </c>
    </row>
    <row r="694" spans="1:4" ht="15.75" x14ac:dyDescent="0.25">
      <c r="A694" s="8" t="s">
        <v>70</v>
      </c>
      <c r="B694" s="26">
        <v>44651</v>
      </c>
      <c r="C694" s="16">
        <v>0.79166666666666663</v>
      </c>
      <c r="D694" s="14" t="s">
        <v>74</v>
      </c>
    </row>
    <row r="695" spans="1:4" ht="15.75" x14ac:dyDescent="0.25">
      <c r="A695" s="9" t="s">
        <v>72</v>
      </c>
      <c r="B695" s="27">
        <v>44652</v>
      </c>
      <c r="C695" s="18">
        <v>0.70833333333333337</v>
      </c>
      <c r="D695" s="14" t="s">
        <v>74</v>
      </c>
    </row>
    <row r="696" spans="1:4" ht="15.75" x14ac:dyDescent="0.25">
      <c r="A696" s="7" t="s">
        <v>72</v>
      </c>
      <c r="B696" s="24">
        <v>44652</v>
      </c>
      <c r="C696" s="19">
        <v>0.75</v>
      </c>
      <c r="D696" s="14" t="s">
        <v>74</v>
      </c>
    </row>
    <row r="697" spans="1:4" ht="15.75" x14ac:dyDescent="0.25">
      <c r="A697" s="5" t="s">
        <v>67</v>
      </c>
      <c r="B697" s="25">
        <v>44652</v>
      </c>
      <c r="C697" s="16">
        <v>0.77083333333333337</v>
      </c>
      <c r="D697" s="14" t="s">
        <v>74</v>
      </c>
    </row>
    <row r="698" spans="1:4" ht="15.75" x14ac:dyDescent="0.25">
      <c r="A698" s="8" t="s">
        <v>67</v>
      </c>
      <c r="B698" s="26">
        <v>44652</v>
      </c>
      <c r="C698" s="16">
        <v>0.8125</v>
      </c>
      <c r="D698" s="14" t="s">
        <v>74</v>
      </c>
    </row>
    <row r="699" spans="1:4" ht="15.75" x14ac:dyDescent="0.25">
      <c r="A699" s="9" t="s">
        <v>69</v>
      </c>
      <c r="B699" s="27">
        <v>44653</v>
      </c>
      <c r="C699" s="18">
        <v>0.70833333333333337</v>
      </c>
      <c r="D699" s="14" t="s">
        <v>74</v>
      </c>
    </row>
    <row r="700" spans="1:4" ht="15.75" x14ac:dyDescent="0.25">
      <c r="A700" s="7" t="s">
        <v>69</v>
      </c>
      <c r="B700" s="24">
        <v>44653</v>
      </c>
      <c r="C700" s="19">
        <v>0.75</v>
      </c>
      <c r="D700" s="14" t="s">
        <v>74</v>
      </c>
    </row>
    <row r="701" spans="1:4" ht="15.75" x14ac:dyDescent="0.25">
      <c r="A701" s="5" t="s">
        <v>69</v>
      </c>
      <c r="B701" s="25">
        <v>44653</v>
      </c>
      <c r="C701" s="16">
        <v>0.79166666666666663</v>
      </c>
      <c r="D701" s="14" t="s">
        <v>74</v>
      </c>
    </row>
    <row r="702" spans="1:4" ht="15.75" x14ac:dyDescent="0.25">
      <c r="A702" s="8" t="s">
        <v>73</v>
      </c>
      <c r="B702" s="26">
        <v>44653</v>
      </c>
      <c r="C702" s="19">
        <v>0.75</v>
      </c>
      <c r="D702" s="14" t="s">
        <v>74</v>
      </c>
    </row>
    <row r="703" spans="1:4" ht="15.75" x14ac:dyDescent="0.25">
      <c r="A703" s="9" t="s">
        <v>73</v>
      </c>
      <c r="B703" s="27">
        <v>44653</v>
      </c>
      <c r="C703" s="16">
        <v>0.79166666666666663</v>
      </c>
      <c r="D703" s="14" t="s">
        <v>74</v>
      </c>
    </row>
    <row r="704" spans="1:4" ht="15.75" x14ac:dyDescent="0.25">
      <c r="A704" s="7" t="s">
        <v>66</v>
      </c>
      <c r="B704" s="24">
        <v>44653</v>
      </c>
      <c r="C704" s="18">
        <v>0.70833333333333337</v>
      </c>
      <c r="D704" s="14" t="s">
        <v>74</v>
      </c>
    </row>
    <row r="705" spans="1:4" ht="15.75" x14ac:dyDescent="0.25">
      <c r="A705" s="5" t="s">
        <v>66</v>
      </c>
      <c r="B705" s="25">
        <v>44653</v>
      </c>
      <c r="C705" s="19">
        <v>0.75</v>
      </c>
      <c r="D705" s="14" t="s">
        <v>74</v>
      </c>
    </row>
    <row r="706" spans="1:4" ht="15.75" x14ac:dyDescent="0.25">
      <c r="A706" s="8" t="s">
        <v>66</v>
      </c>
      <c r="B706" s="26">
        <v>44653</v>
      </c>
      <c r="C706" s="16">
        <v>0.79166666666666663</v>
      </c>
      <c r="D706" s="14" t="s">
        <v>74</v>
      </c>
    </row>
    <row r="707" spans="1:4" ht="15.75" x14ac:dyDescent="0.25">
      <c r="A707" s="9" t="s">
        <v>25</v>
      </c>
      <c r="B707" s="27">
        <v>44653</v>
      </c>
      <c r="C707" s="18">
        <v>0.70833333333333337</v>
      </c>
      <c r="D707" s="14" t="s">
        <v>74</v>
      </c>
    </row>
    <row r="708" spans="1:4" ht="15.75" x14ac:dyDescent="0.25">
      <c r="A708" s="7" t="s">
        <v>25</v>
      </c>
      <c r="B708" s="24">
        <v>44653</v>
      </c>
      <c r="C708" s="19">
        <v>0.75</v>
      </c>
      <c r="D708" s="14" t="s">
        <v>74</v>
      </c>
    </row>
    <row r="709" spans="1:4" ht="15.75" x14ac:dyDescent="0.25">
      <c r="A709" s="5" t="s">
        <v>60</v>
      </c>
      <c r="B709" s="25">
        <v>44653</v>
      </c>
      <c r="C709" s="19">
        <v>0.75</v>
      </c>
      <c r="D709" s="14" t="s">
        <v>59</v>
      </c>
    </row>
    <row r="710" spans="1:4" ht="15.75" x14ac:dyDescent="0.25">
      <c r="A710" s="8" t="s">
        <v>71</v>
      </c>
      <c r="B710" s="26">
        <v>44654</v>
      </c>
      <c r="C710" s="18">
        <v>0.375</v>
      </c>
      <c r="D710" s="14" t="s">
        <v>74</v>
      </c>
    </row>
    <row r="711" spans="1:4" ht="15.75" x14ac:dyDescent="0.25">
      <c r="A711" s="9" t="s">
        <v>71</v>
      </c>
      <c r="B711" s="27">
        <v>44654</v>
      </c>
      <c r="C711" s="19">
        <v>0.41666666666666669</v>
      </c>
      <c r="D711" s="14" t="s">
        <v>74</v>
      </c>
    </row>
    <row r="712" spans="1:4" ht="15.75" x14ac:dyDescent="0.25">
      <c r="A712" s="7" t="s">
        <v>71</v>
      </c>
      <c r="B712" s="24">
        <v>44654</v>
      </c>
      <c r="C712" s="16">
        <v>0.45833333333333331</v>
      </c>
      <c r="D712" s="14" t="s">
        <v>74</v>
      </c>
    </row>
    <row r="713" spans="1:4" ht="15.75" x14ac:dyDescent="0.25">
      <c r="A713" s="5" t="s">
        <v>69</v>
      </c>
      <c r="B713" s="25">
        <v>44654</v>
      </c>
      <c r="C713" s="18">
        <v>0.70833333333333337</v>
      </c>
      <c r="D713" s="14" t="s">
        <v>74</v>
      </c>
    </row>
    <row r="714" spans="1:4" ht="15.75" x14ac:dyDescent="0.25">
      <c r="A714" s="8" t="s">
        <v>69</v>
      </c>
      <c r="B714" s="26">
        <v>44654</v>
      </c>
      <c r="C714" s="19">
        <v>0.75</v>
      </c>
      <c r="D714" s="14" t="s">
        <v>74</v>
      </c>
    </row>
    <row r="715" spans="1:4" ht="15.75" x14ac:dyDescent="0.25">
      <c r="A715" s="9" t="s">
        <v>62</v>
      </c>
      <c r="B715" s="27">
        <v>44654</v>
      </c>
      <c r="C715" s="17">
        <v>0.63541666666666663</v>
      </c>
      <c r="D715" s="14" t="s">
        <v>59</v>
      </c>
    </row>
    <row r="716" spans="1:4" ht="15.75" x14ac:dyDescent="0.25">
      <c r="A716" s="7" t="s">
        <v>62</v>
      </c>
      <c r="B716" s="24">
        <v>44654</v>
      </c>
      <c r="C716" s="17">
        <v>0.67708333333333337</v>
      </c>
      <c r="D716" s="14" t="s">
        <v>59</v>
      </c>
    </row>
    <row r="717" spans="1:4" ht="15.75" x14ac:dyDescent="0.25">
      <c r="A717" s="5" t="s">
        <v>67</v>
      </c>
      <c r="B717" s="25">
        <v>44654</v>
      </c>
      <c r="C717" s="17">
        <v>0.5</v>
      </c>
      <c r="D717" s="14" t="s">
        <v>74</v>
      </c>
    </row>
    <row r="718" spans="1:4" ht="15.75" x14ac:dyDescent="0.25">
      <c r="A718" s="11" t="s">
        <v>67</v>
      </c>
      <c r="B718" s="28">
        <v>44654</v>
      </c>
      <c r="C718" s="18">
        <v>0.54166666666666663</v>
      </c>
      <c r="D718" s="14" t="s">
        <v>74</v>
      </c>
    </row>
    <row r="719" spans="1:4" ht="15.75" x14ac:dyDescent="0.25">
      <c r="A719" s="9" t="s">
        <v>67</v>
      </c>
      <c r="B719" s="27">
        <v>44654</v>
      </c>
      <c r="C719" s="17">
        <v>0.5</v>
      </c>
      <c r="D719" s="14" t="s">
        <v>74</v>
      </c>
    </row>
    <row r="720" spans="1:4" ht="15.75" x14ac:dyDescent="0.25">
      <c r="A720" s="7" t="s">
        <v>67</v>
      </c>
      <c r="B720" s="24">
        <v>44654</v>
      </c>
      <c r="C720" s="18">
        <v>0.54166666666666663</v>
      </c>
      <c r="D720" s="14" t="s">
        <v>74</v>
      </c>
    </row>
    <row r="721" spans="1:4" ht="15.75" x14ac:dyDescent="0.25">
      <c r="A721" s="5" t="s">
        <v>67</v>
      </c>
      <c r="B721" s="25">
        <v>44654</v>
      </c>
      <c r="C721" s="19">
        <v>0.58333333333333337</v>
      </c>
      <c r="D721" s="14" t="s">
        <v>74</v>
      </c>
    </row>
    <row r="722" spans="1:4" ht="15.75" x14ac:dyDescent="0.25">
      <c r="A722" s="8" t="s">
        <v>67</v>
      </c>
      <c r="B722" s="26">
        <v>44654</v>
      </c>
      <c r="C722" s="16">
        <v>0.625</v>
      </c>
      <c r="D722" s="14" t="s">
        <v>74</v>
      </c>
    </row>
    <row r="723" spans="1:4" ht="15.75" x14ac:dyDescent="0.25">
      <c r="A723" s="9" t="s">
        <v>67</v>
      </c>
      <c r="B723" s="27">
        <v>44654</v>
      </c>
      <c r="C723" s="17">
        <v>0.66666666666666663</v>
      </c>
      <c r="D723" s="14" t="s">
        <v>74</v>
      </c>
    </row>
    <row r="724" spans="1:4" ht="15.75" x14ac:dyDescent="0.25">
      <c r="A724" s="7" t="s">
        <v>60</v>
      </c>
      <c r="B724" s="24">
        <v>44654</v>
      </c>
      <c r="C724" s="18">
        <v>0.70833333333333337</v>
      </c>
      <c r="D724" s="14" t="s">
        <v>59</v>
      </c>
    </row>
    <row r="725" spans="1:4" ht="15.75" x14ac:dyDescent="0.25">
      <c r="A725" s="5" t="s">
        <v>60</v>
      </c>
      <c r="B725" s="25">
        <v>44654</v>
      </c>
      <c r="C725" s="19">
        <v>0.75</v>
      </c>
      <c r="D725" s="14" t="s">
        <v>59</v>
      </c>
    </row>
    <row r="726" spans="1:4" ht="15.75" x14ac:dyDescent="0.25">
      <c r="A726" s="8" t="s">
        <v>25</v>
      </c>
      <c r="B726" s="26">
        <v>44655</v>
      </c>
      <c r="C726" s="16">
        <v>0.77083333333333337</v>
      </c>
      <c r="D726" s="14" t="s">
        <v>74</v>
      </c>
    </row>
    <row r="727" spans="1:4" ht="15.75" x14ac:dyDescent="0.25">
      <c r="A727" s="9" t="s">
        <v>62</v>
      </c>
      <c r="B727" s="27">
        <v>44656</v>
      </c>
      <c r="C727" s="17">
        <v>0.72916666666666663</v>
      </c>
      <c r="D727" s="14" t="s">
        <v>59</v>
      </c>
    </row>
    <row r="728" spans="1:4" ht="15.75" x14ac:dyDescent="0.25">
      <c r="A728" s="7" t="s">
        <v>69</v>
      </c>
      <c r="B728" s="24">
        <v>44656</v>
      </c>
      <c r="C728" s="18">
        <v>0.70833333333333337</v>
      </c>
      <c r="D728" s="14" t="s">
        <v>74</v>
      </c>
    </row>
    <row r="729" spans="1:4" ht="15.75" x14ac:dyDescent="0.25">
      <c r="A729" s="5" t="s">
        <v>69</v>
      </c>
      <c r="B729" s="25">
        <v>44656</v>
      </c>
      <c r="C729" s="19">
        <v>0.75</v>
      </c>
      <c r="D729" s="14" t="s">
        <v>74</v>
      </c>
    </row>
    <row r="730" spans="1:4" ht="15.75" x14ac:dyDescent="0.25">
      <c r="A730" s="8" t="s">
        <v>69</v>
      </c>
      <c r="B730" s="26">
        <v>44656</v>
      </c>
      <c r="C730" s="16">
        <v>0.79166666666666663</v>
      </c>
      <c r="D730" s="14" t="s">
        <v>74</v>
      </c>
    </row>
    <row r="731" spans="1:4" ht="15.75" x14ac:dyDescent="0.25">
      <c r="A731" s="9" t="s">
        <v>69</v>
      </c>
      <c r="B731" s="27">
        <v>44657</v>
      </c>
      <c r="C731" s="18">
        <v>0.70833333333333337</v>
      </c>
      <c r="D731" s="14" t="s">
        <v>74</v>
      </c>
    </row>
    <row r="732" spans="1:4" ht="15.75" x14ac:dyDescent="0.25">
      <c r="A732" s="11" t="s">
        <v>69</v>
      </c>
      <c r="B732" s="28">
        <v>44657</v>
      </c>
      <c r="C732" s="19">
        <v>0.75</v>
      </c>
      <c r="D732" s="14" t="s">
        <v>74</v>
      </c>
    </row>
    <row r="733" spans="1:4" ht="15.75" x14ac:dyDescent="0.25">
      <c r="A733" s="5" t="s">
        <v>68</v>
      </c>
      <c r="B733" s="25">
        <v>44658</v>
      </c>
      <c r="C733" s="17">
        <v>0.72916666666666663</v>
      </c>
      <c r="D733" s="14" t="s">
        <v>63</v>
      </c>
    </row>
    <row r="734" spans="1:4" ht="15.75" x14ac:dyDescent="0.25">
      <c r="A734" s="8" t="s">
        <v>68</v>
      </c>
      <c r="B734" s="26">
        <v>44658</v>
      </c>
      <c r="C734" s="16">
        <v>0.77083333333333337</v>
      </c>
      <c r="D734" s="14" t="s">
        <v>63</v>
      </c>
    </row>
    <row r="735" spans="1:4" ht="15.75" x14ac:dyDescent="0.25">
      <c r="A735" s="9" t="s">
        <v>70</v>
      </c>
      <c r="B735" s="27">
        <v>44658</v>
      </c>
      <c r="C735" s="19">
        <v>0.75</v>
      </c>
      <c r="D735" s="14" t="s">
        <v>74</v>
      </c>
    </row>
    <row r="736" spans="1:4" ht="15.75" x14ac:dyDescent="0.25">
      <c r="A736" s="7" t="s">
        <v>70</v>
      </c>
      <c r="B736" s="24">
        <v>44658</v>
      </c>
      <c r="C736" s="16">
        <v>0.79166666666666663</v>
      </c>
      <c r="D736" s="14" t="s">
        <v>74</v>
      </c>
    </row>
    <row r="737" spans="1:4" ht="15.75" x14ac:dyDescent="0.25">
      <c r="A737" s="5" t="s">
        <v>72</v>
      </c>
      <c r="B737" s="25">
        <v>44659</v>
      </c>
      <c r="C737" s="18">
        <v>0.70833333333333337</v>
      </c>
      <c r="D737" s="14" t="s">
        <v>74</v>
      </c>
    </row>
    <row r="738" spans="1:4" ht="15.75" x14ac:dyDescent="0.25">
      <c r="A738" s="8" t="s">
        <v>72</v>
      </c>
      <c r="B738" s="26">
        <v>44659</v>
      </c>
      <c r="C738" s="19">
        <v>0.75</v>
      </c>
      <c r="D738" s="14" t="s">
        <v>74</v>
      </c>
    </row>
    <row r="739" spans="1:4" ht="15.75" x14ac:dyDescent="0.25">
      <c r="A739" s="9" t="s">
        <v>67</v>
      </c>
      <c r="B739" s="27">
        <v>44659</v>
      </c>
      <c r="C739" s="17">
        <v>0.76041666666666663</v>
      </c>
      <c r="D739" s="14" t="s">
        <v>74</v>
      </c>
    </row>
    <row r="740" spans="1:4" ht="15.75" x14ac:dyDescent="0.25">
      <c r="A740" s="7" t="s">
        <v>67</v>
      </c>
      <c r="B740" s="24">
        <v>44659</v>
      </c>
      <c r="C740" s="16">
        <v>0.80208333333333337</v>
      </c>
      <c r="D740" s="14" t="s">
        <v>74</v>
      </c>
    </row>
    <row r="741" spans="1:4" ht="15.75" x14ac:dyDescent="0.25">
      <c r="A741" s="5" t="s">
        <v>67</v>
      </c>
      <c r="B741" s="25">
        <v>44660</v>
      </c>
      <c r="C741" s="17">
        <v>0.5</v>
      </c>
      <c r="D741" s="14" t="s">
        <v>74</v>
      </c>
    </row>
    <row r="742" spans="1:4" ht="15.75" x14ac:dyDescent="0.25">
      <c r="A742" s="8" t="s">
        <v>67</v>
      </c>
      <c r="B742" s="26">
        <v>44660</v>
      </c>
      <c r="C742" s="18">
        <v>0.54166666666666663</v>
      </c>
      <c r="D742" s="14" t="s">
        <v>74</v>
      </c>
    </row>
    <row r="743" spans="1:4" ht="15.75" x14ac:dyDescent="0.25">
      <c r="A743" s="9" t="s">
        <v>67</v>
      </c>
      <c r="B743" s="27">
        <v>44660</v>
      </c>
      <c r="C743" s="19">
        <v>0.58333333333333337</v>
      </c>
      <c r="D743" s="14" t="s">
        <v>74</v>
      </c>
    </row>
    <row r="744" spans="1:4" ht="15.75" x14ac:dyDescent="0.25">
      <c r="A744" s="7" t="s">
        <v>67</v>
      </c>
      <c r="B744" s="24">
        <v>44660</v>
      </c>
      <c r="C744" s="16">
        <v>0.625</v>
      </c>
      <c r="D744" s="14" t="s">
        <v>74</v>
      </c>
    </row>
    <row r="745" spans="1:4" ht="15.75" x14ac:dyDescent="0.25">
      <c r="A745" s="5" t="s">
        <v>67</v>
      </c>
      <c r="B745" s="25">
        <v>44660</v>
      </c>
      <c r="C745" s="17">
        <v>0.5</v>
      </c>
      <c r="D745" s="14" t="s">
        <v>74</v>
      </c>
    </row>
    <row r="746" spans="1:4" ht="15.75" x14ac:dyDescent="0.25">
      <c r="A746" s="8" t="s">
        <v>67</v>
      </c>
      <c r="B746" s="26">
        <v>44660</v>
      </c>
      <c r="C746" s="18">
        <v>0.54166666666666663</v>
      </c>
      <c r="D746" s="14" t="s">
        <v>74</v>
      </c>
    </row>
    <row r="747" spans="1:4" ht="15.75" x14ac:dyDescent="0.25">
      <c r="A747" s="9" t="s">
        <v>67</v>
      </c>
      <c r="B747" s="27">
        <v>44660</v>
      </c>
      <c r="C747" s="19">
        <v>0.58333333333333337</v>
      </c>
      <c r="D747" s="14" t="s">
        <v>74</v>
      </c>
    </row>
    <row r="748" spans="1:4" ht="15.75" x14ac:dyDescent="0.25">
      <c r="A748" s="7" t="s">
        <v>67</v>
      </c>
      <c r="B748" s="24">
        <v>44660</v>
      </c>
      <c r="C748" s="16">
        <v>0.625</v>
      </c>
      <c r="D748" s="14" t="s">
        <v>74</v>
      </c>
    </row>
    <row r="749" spans="1:4" ht="15.75" x14ac:dyDescent="0.25">
      <c r="A749" s="5" t="s">
        <v>69</v>
      </c>
      <c r="B749" s="25">
        <v>44660</v>
      </c>
      <c r="C749" s="18">
        <v>0.70833333333333337</v>
      </c>
      <c r="D749" s="14" t="s">
        <v>74</v>
      </c>
    </row>
    <row r="750" spans="1:4" ht="15.75" x14ac:dyDescent="0.25">
      <c r="A750" s="8" t="s">
        <v>69</v>
      </c>
      <c r="B750" s="26">
        <v>44660</v>
      </c>
      <c r="C750" s="19">
        <v>0.75</v>
      </c>
      <c r="D750" s="14" t="s">
        <v>74</v>
      </c>
    </row>
    <row r="751" spans="1:4" ht="15.75" x14ac:dyDescent="0.25">
      <c r="A751" s="9" t="s">
        <v>69</v>
      </c>
      <c r="B751" s="27">
        <v>44660</v>
      </c>
      <c r="C751" s="16">
        <v>0.79166666666666663</v>
      </c>
      <c r="D751" s="14" t="s">
        <v>74</v>
      </c>
    </row>
    <row r="752" spans="1:4" ht="15.75" x14ac:dyDescent="0.25">
      <c r="A752" s="7" t="s">
        <v>73</v>
      </c>
      <c r="B752" s="24">
        <v>44660</v>
      </c>
      <c r="C752" s="19">
        <v>0.75</v>
      </c>
      <c r="D752" s="14" t="s">
        <v>74</v>
      </c>
    </row>
    <row r="753" spans="1:4" ht="15.75" x14ac:dyDescent="0.25">
      <c r="A753" s="5" t="s">
        <v>73</v>
      </c>
      <c r="B753" s="25">
        <v>44660</v>
      </c>
      <c r="C753" s="16">
        <v>0.79166666666666663</v>
      </c>
      <c r="D753" s="14" t="s">
        <v>74</v>
      </c>
    </row>
    <row r="754" spans="1:4" ht="15.75" x14ac:dyDescent="0.25">
      <c r="A754" s="8" t="s">
        <v>66</v>
      </c>
      <c r="B754" s="26">
        <v>44660</v>
      </c>
      <c r="C754" s="18">
        <v>0.70833333333333337</v>
      </c>
      <c r="D754" s="14" t="s">
        <v>74</v>
      </c>
    </row>
    <row r="755" spans="1:4" ht="15.75" x14ac:dyDescent="0.25">
      <c r="A755" s="9" t="s">
        <v>66</v>
      </c>
      <c r="B755" s="27">
        <v>44660</v>
      </c>
      <c r="C755" s="19">
        <v>0.75</v>
      </c>
      <c r="D755" s="14" t="s">
        <v>74</v>
      </c>
    </row>
    <row r="756" spans="1:4" ht="15.75" x14ac:dyDescent="0.25">
      <c r="A756" s="7" t="s">
        <v>66</v>
      </c>
      <c r="B756" s="24">
        <v>44660</v>
      </c>
      <c r="C756" s="16">
        <v>0.79166666666666663</v>
      </c>
      <c r="D756" s="14" t="s">
        <v>74</v>
      </c>
    </row>
    <row r="757" spans="1:4" ht="15.75" x14ac:dyDescent="0.25">
      <c r="A757" s="5" t="s">
        <v>25</v>
      </c>
      <c r="B757" s="25">
        <v>44660</v>
      </c>
      <c r="C757" s="18">
        <v>0.70833333333333337</v>
      </c>
      <c r="D757" s="14" t="s">
        <v>74</v>
      </c>
    </row>
    <row r="758" spans="1:4" ht="15.75" x14ac:dyDescent="0.25">
      <c r="A758" s="8" t="s">
        <v>25</v>
      </c>
      <c r="B758" s="26">
        <v>44660</v>
      </c>
      <c r="C758" s="19">
        <v>0.75</v>
      </c>
      <c r="D758" s="14" t="s">
        <v>74</v>
      </c>
    </row>
    <row r="759" spans="1:4" ht="15.75" x14ac:dyDescent="0.25">
      <c r="A759" s="9" t="s">
        <v>60</v>
      </c>
      <c r="B759" s="27">
        <v>44660</v>
      </c>
      <c r="C759" s="19">
        <v>0.75</v>
      </c>
      <c r="D759" s="14" t="s">
        <v>59</v>
      </c>
    </row>
    <row r="760" spans="1:4" ht="15.75" x14ac:dyDescent="0.25">
      <c r="A760" s="7" t="s">
        <v>71</v>
      </c>
      <c r="B760" s="24">
        <v>44661</v>
      </c>
      <c r="C760" s="18">
        <v>0.375</v>
      </c>
      <c r="D760" s="14" t="s">
        <v>74</v>
      </c>
    </row>
    <row r="761" spans="1:4" ht="15.75" x14ac:dyDescent="0.25">
      <c r="A761" s="5" t="s">
        <v>71</v>
      </c>
      <c r="B761" s="25">
        <v>44661</v>
      </c>
      <c r="C761" s="19">
        <v>0.41666666666666669</v>
      </c>
      <c r="D761" s="14" t="s">
        <v>74</v>
      </c>
    </row>
    <row r="762" spans="1:4" ht="15.75" x14ac:dyDescent="0.25">
      <c r="A762" s="8" t="s">
        <v>71</v>
      </c>
      <c r="B762" s="26">
        <v>44661</v>
      </c>
      <c r="C762" s="16">
        <v>0.45833333333333331</v>
      </c>
      <c r="D762" s="14" t="s">
        <v>74</v>
      </c>
    </row>
    <row r="763" spans="1:4" ht="15.75" x14ac:dyDescent="0.25">
      <c r="A763" s="9" t="s">
        <v>69</v>
      </c>
      <c r="B763" s="27">
        <v>44661</v>
      </c>
      <c r="C763" s="18">
        <v>0.70833333333333337</v>
      </c>
      <c r="D763" s="14" t="s">
        <v>74</v>
      </c>
    </row>
    <row r="764" spans="1:4" ht="15.75" x14ac:dyDescent="0.25">
      <c r="A764" s="7" t="s">
        <v>69</v>
      </c>
      <c r="B764" s="24">
        <v>44661</v>
      </c>
      <c r="C764" s="19">
        <v>0.75</v>
      </c>
      <c r="D764" s="14" t="s">
        <v>74</v>
      </c>
    </row>
    <row r="765" spans="1:4" ht="15.75" x14ac:dyDescent="0.25">
      <c r="A765" s="5" t="s">
        <v>62</v>
      </c>
      <c r="B765" s="25">
        <v>44661</v>
      </c>
      <c r="C765" s="17">
        <v>0.63541666666666663</v>
      </c>
      <c r="D765" s="14" t="s">
        <v>59</v>
      </c>
    </row>
    <row r="766" spans="1:4" ht="15.75" x14ac:dyDescent="0.25">
      <c r="A766" s="8" t="s">
        <v>62</v>
      </c>
      <c r="B766" s="26">
        <v>44661</v>
      </c>
      <c r="C766" s="17">
        <v>0.67708333333333337</v>
      </c>
      <c r="D766" s="14" t="s">
        <v>59</v>
      </c>
    </row>
    <row r="767" spans="1:4" ht="15.75" x14ac:dyDescent="0.25">
      <c r="A767" s="7" t="s">
        <v>67</v>
      </c>
      <c r="B767" s="24">
        <v>44661</v>
      </c>
      <c r="C767" s="18">
        <v>0.375</v>
      </c>
      <c r="D767" s="14" t="s">
        <v>74</v>
      </c>
    </row>
    <row r="768" spans="1:4" ht="15.75" x14ac:dyDescent="0.25">
      <c r="A768" s="5" t="s">
        <v>67</v>
      </c>
      <c r="B768" s="25">
        <v>44661</v>
      </c>
      <c r="C768" s="19">
        <v>0.41666666666666669</v>
      </c>
      <c r="D768" s="14" t="s">
        <v>74</v>
      </c>
    </row>
    <row r="769" spans="1:4" ht="15.75" x14ac:dyDescent="0.25">
      <c r="A769" s="7" t="s">
        <v>67</v>
      </c>
      <c r="B769" s="24">
        <v>44661</v>
      </c>
      <c r="C769" s="16">
        <v>0.45833333333333331</v>
      </c>
      <c r="D769" s="14" t="s">
        <v>74</v>
      </c>
    </row>
    <row r="770" spans="1:4" ht="15.75" x14ac:dyDescent="0.25">
      <c r="A770" s="7" t="s">
        <v>67</v>
      </c>
      <c r="B770" s="24">
        <v>44661</v>
      </c>
      <c r="C770" s="18">
        <v>0.375</v>
      </c>
      <c r="D770" s="14" t="s">
        <v>74</v>
      </c>
    </row>
    <row r="771" spans="1:4" ht="15.75" x14ac:dyDescent="0.25">
      <c r="A771" s="11" t="s">
        <v>67</v>
      </c>
      <c r="B771" s="28">
        <v>44661</v>
      </c>
      <c r="C771" s="19">
        <v>0.41666666666666669</v>
      </c>
      <c r="D771" s="14" t="s">
        <v>74</v>
      </c>
    </row>
    <row r="772" spans="1:4" ht="15.75" x14ac:dyDescent="0.25">
      <c r="A772" s="5" t="s">
        <v>67</v>
      </c>
      <c r="B772" s="25">
        <v>44661</v>
      </c>
      <c r="C772" s="16">
        <v>0.45833333333333331</v>
      </c>
      <c r="D772" s="14" t="s">
        <v>74</v>
      </c>
    </row>
    <row r="773" spans="1:4" ht="15.75" x14ac:dyDescent="0.25">
      <c r="A773" s="8" t="s">
        <v>60</v>
      </c>
      <c r="B773" s="26">
        <v>44661</v>
      </c>
      <c r="C773" s="18">
        <v>0.70833333333333337</v>
      </c>
      <c r="D773" s="14" t="s">
        <v>59</v>
      </c>
    </row>
    <row r="774" spans="1:4" ht="15.75" x14ac:dyDescent="0.25">
      <c r="A774" s="9" t="s">
        <v>60</v>
      </c>
      <c r="B774" s="27">
        <v>44661</v>
      </c>
      <c r="C774" s="19">
        <v>0.75</v>
      </c>
      <c r="D774" s="14" t="s">
        <v>59</v>
      </c>
    </row>
    <row r="775" spans="1:4" ht="15.75" x14ac:dyDescent="0.25">
      <c r="A775" s="7" t="s">
        <v>25</v>
      </c>
      <c r="B775" s="24">
        <v>44662</v>
      </c>
      <c r="C775" s="16">
        <v>0.77083333333333337</v>
      </c>
      <c r="D775" s="14" t="s">
        <v>74</v>
      </c>
    </row>
    <row r="776" spans="1:4" ht="15.75" x14ac:dyDescent="0.25">
      <c r="A776" s="5" t="s">
        <v>62</v>
      </c>
      <c r="B776" s="25">
        <v>44663</v>
      </c>
      <c r="C776" s="17">
        <v>0.72916666666666663</v>
      </c>
      <c r="D776" s="14" t="s">
        <v>59</v>
      </c>
    </row>
    <row r="777" spans="1:4" ht="15.75" x14ac:dyDescent="0.25">
      <c r="A777" s="8" t="s">
        <v>69</v>
      </c>
      <c r="B777" s="26">
        <v>44663</v>
      </c>
      <c r="C777" s="18">
        <v>0.70833333333333337</v>
      </c>
      <c r="D777" s="14" t="s">
        <v>74</v>
      </c>
    </row>
    <row r="778" spans="1:4" ht="15.75" x14ac:dyDescent="0.25">
      <c r="A778" s="9" t="s">
        <v>69</v>
      </c>
      <c r="B778" s="27">
        <v>44663</v>
      </c>
      <c r="C778" s="19">
        <v>0.75</v>
      </c>
      <c r="D778" s="14" t="s">
        <v>74</v>
      </c>
    </row>
    <row r="779" spans="1:4" ht="15.75" x14ac:dyDescent="0.25">
      <c r="A779" s="7" t="s">
        <v>69</v>
      </c>
      <c r="B779" s="24">
        <v>44663</v>
      </c>
      <c r="C779" s="16">
        <v>0.79166666666666663</v>
      </c>
      <c r="D779" s="14" t="s">
        <v>74</v>
      </c>
    </row>
    <row r="780" spans="1:4" ht="15.75" x14ac:dyDescent="0.25">
      <c r="A780" s="5" t="s">
        <v>69</v>
      </c>
      <c r="B780" s="25">
        <v>44664</v>
      </c>
      <c r="C780" s="18">
        <v>0.70833333333333337</v>
      </c>
      <c r="D780" s="14" t="s">
        <v>74</v>
      </c>
    </row>
    <row r="781" spans="1:4" ht="15.75" x14ac:dyDescent="0.25">
      <c r="A781" s="8" t="s">
        <v>69</v>
      </c>
      <c r="B781" s="26">
        <v>44664</v>
      </c>
      <c r="C781" s="19">
        <v>0.75</v>
      </c>
      <c r="D781" s="14" t="s">
        <v>74</v>
      </c>
    </row>
    <row r="782" spans="1:4" ht="15.75" x14ac:dyDescent="0.25">
      <c r="A782" s="9" t="s">
        <v>68</v>
      </c>
      <c r="B782" s="27">
        <v>44665</v>
      </c>
      <c r="C782" s="17">
        <v>0.72916666666666663</v>
      </c>
      <c r="D782" s="14" t="s">
        <v>63</v>
      </c>
    </row>
    <row r="783" spans="1:4" ht="15.75" x14ac:dyDescent="0.25">
      <c r="A783" s="7" t="s">
        <v>68</v>
      </c>
      <c r="B783" s="24">
        <v>44665</v>
      </c>
      <c r="C783" s="16">
        <v>0.77083333333333337</v>
      </c>
      <c r="D783" s="14" t="s">
        <v>63</v>
      </c>
    </row>
    <row r="784" spans="1:4" ht="15.75" x14ac:dyDescent="0.25">
      <c r="A784" s="5" t="s">
        <v>70</v>
      </c>
      <c r="B784" s="25">
        <v>44665</v>
      </c>
      <c r="C784" s="19">
        <v>0.75</v>
      </c>
      <c r="D784" s="14" t="s">
        <v>74</v>
      </c>
    </row>
    <row r="785" spans="1:4" ht="15.75" x14ac:dyDescent="0.25">
      <c r="A785" s="8" t="s">
        <v>70</v>
      </c>
      <c r="B785" s="26">
        <v>44665</v>
      </c>
      <c r="C785" s="16">
        <v>0.79166666666666663</v>
      </c>
      <c r="D785" s="14" t="s">
        <v>74</v>
      </c>
    </row>
    <row r="786" spans="1:4" ht="15.75" x14ac:dyDescent="0.25">
      <c r="A786" s="9" t="s">
        <v>72</v>
      </c>
      <c r="B786" s="27">
        <v>44666</v>
      </c>
      <c r="C786" s="18">
        <v>0.70833333333333337</v>
      </c>
      <c r="D786" s="14" t="s">
        <v>74</v>
      </c>
    </row>
    <row r="787" spans="1:4" ht="15.75" x14ac:dyDescent="0.25">
      <c r="A787" s="7" t="s">
        <v>72</v>
      </c>
      <c r="B787" s="24">
        <v>44666</v>
      </c>
      <c r="C787" s="19">
        <v>0.75</v>
      </c>
      <c r="D787" s="10" t="s">
        <v>74</v>
      </c>
    </row>
    <row r="788" spans="1:4" ht="15.75" x14ac:dyDescent="0.25">
      <c r="A788" s="5" t="s">
        <v>67</v>
      </c>
      <c r="B788" s="25">
        <v>44666</v>
      </c>
      <c r="C788" s="17">
        <v>0.76041666666666663</v>
      </c>
      <c r="D788" s="10" t="s">
        <v>74</v>
      </c>
    </row>
    <row r="789" spans="1:4" ht="15.75" x14ac:dyDescent="0.25">
      <c r="A789" s="8" t="s">
        <v>67</v>
      </c>
      <c r="B789" s="26">
        <v>44666</v>
      </c>
      <c r="C789" s="16">
        <v>0.80208333333333337</v>
      </c>
      <c r="D789" s="10" t="s">
        <v>74</v>
      </c>
    </row>
  </sheetData>
  <conditionalFormatting sqref="D679">
    <cfRule type="containsText" dxfId="19" priority="1" operator="containsText" text="White">
      <formula>NOT(ISERROR(SEARCH("White",D679)))</formula>
    </cfRule>
    <cfRule type="containsText" dxfId="18" priority="2" operator="containsText" text="Red">
      <formula>NOT(ISERROR(SEARCH("Red",D679)))</formula>
    </cfRule>
    <cfRule type="containsText" dxfId="17" priority="3" operator="containsText" text="Green">
      <formula>NOT(ISERROR(SEARCH("Green",D679)))</formula>
    </cfRule>
    <cfRule type="containsText" dxfId="16" priority="4" operator="containsText" text="Blue">
      <formula>NOT(ISERROR(SEARCH("Blue",D679)))</formula>
    </cfRule>
    <cfRule type="containsText" dxfId="15" priority="5" operator="containsText" text="Teal">
      <formula>NOT(ISERROR(SEARCH("Teal",D679)))</formula>
    </cfRule>
    <cfRule type="containsText" dxfId="14" priority="6" operator="containsText" text="Orange">
      <formula>NOT(ISERROR(SEARCH("Orange",D679)))</formula>
    </cfRule>
    <cfRule type="containsText" dxfId="13" priority="7" operator="containsText" text="Gold">
      <formula>NOT(ISERROR(SEARCH("Gold",D679)))</formula>
    </cfRule>
    <cfRule type="containsText" dxfId="12" priority="8" operator="containsText" text="Purple">
      <formula>NOT(ISERROR(SEARCH("Purple",D679)))</formula>
    </cfRule>
    <cfRule type="containsText" dxfId="11" priority="9" operator="containsText" text="Navy">
      <formula>NOT(ISERROR(SEARCH("Navy",D679)))</formula>
    </cfRule>
    <cfRule type="containsText" dxfId="10" priority="10" operator="containsText" text="Black">
      <formula>NOT(ISERROR(SEARCH("Black",D679)))</formula>
    </cfRule>
  </conditionalFormatting>
  <conditionalFormatting sqref="D679">
    <cfRule type="containsText" dxfId="9" priority="11" operator="containsText" text="White">
      <formula>NOT(ISERROR(SEARCH("White",D679)))</formula>
    </cfRule>
    <cfRule type="containsText" dxfId="8" priority="12" operator="containsText" text="Red">
      <formula>NOT(ISERROR(SEARCH("Red",D679)))</formula>
    </cfRule>
    <cfRule type="containsText" dxfId="7" priority="13" operator="containsText" text="Green">
      <formula>NOT(ISERROR(SEARCH("Green",D679)))</formula>
    </cfRule>
    <cfRule type="containsText" dxfId="6" priority="14" operator="containsText" text="Blue">
      <formula>NOT(ISERROR(SEARCH("Blue",D679)))</formula>
    </cfRule>
    <cfRule type="containsText" dxfId="5" priority="15" operator="containsText" text="Teal">
      <formula>NOT(ISERROR(SEARCH("Teal",D679)))</formula>
    </cfRule>
    <cfRule type="containsText" dxfId="4" priority="16" operator="containsText" text="Orange">
      <formula>NOT(ISERROR(SEARCH("Orange",D679)))</formula>
    </cfRule>
    <cfRule type="containsText" dxfId="3" priority="17" operator="containsText" text="Gold">
      <formula>NOT(ISERROR(SEARCH("Gold",D679)))</formula>
    </cfRule>
    <cfRule type="containsText" dxfId="2" priority="18" operator="containsText" text="Purple">
      <formula>NOT(ISERROR(SEARCH("Purple",D679)))</formula>
    </cfRule>
    <cfRule type="containsText" dxfId="1" priority="19" operator="containsText" text="Navy">
      <formula>NOT(ISERROR(SEARCH("Navy",D679)))</formula>
    </cfRule>
    <cfRule type="containsText" dxfId="0" priority="20" operator="containsText" text="Black">
      <formula>NOT(ISERROR(SEARCH("Black",D679)))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9824-8537-4C0D-AD2D-B4E6B3B4DA4A}">
  <dimension ref="A1:D154"/>
  <sheetViews>
    <sheetView workbookViewId="0">
      <selection activeCell="E10" sqref="E10"/>
    </sheetView>
  </sheetViews>
  <sheetFormatPr defaultRowHeight="15" x14ac:dyDescent="0.25"/>
  <cols>
    <col min="2" max="2" width="8.7109375" customWidth="1"/>
    <col min="3" max="3" width="16.140625" bestFit="1" customWidth="1"/>
  </cols>
  <sheetData>
    <row r="1" spans="1:4" x14ac:dyDescent="0.25">
      <c r="A1" t="s">
        <v>13</v>
      </c>
      <c r="B1" t="s">
        <v>2</v>
      </c>
      <c r="C1" t="s">
        <v>55</v>
      </c>
      <c r="D1" t="s">
        <v>12</v>
      </c>
    </row>
    <row r="2" spans="1:4" x14ac:dyDescent="0.25">
      <c r="A2" t="s">
        <v>31</v>
      </c>
      <c r="B2" t="s">
        <v>4</v>
      </c>
      <c r="C2" t="s">
        <v>70</v>
      </c>
      <c r="D2">
        <v>1</v>
      </c>
    </row>
    <row r="3" spans="1:4" x14ac:dyDescent="0.25">
      <c r="A3" t="s">
        <v>31</v>
      </c>
      <c r="B3" t="s">
        <v>4</v>
      </c>
      <c r="C3" t="s">
        <v>69</v>
      </c>
      <c r="D3">
        <v>2</v>
      </c>
    </row>
    <row r="4" spans="1:4" x14ac:dyDescent="0.25">
      <c r="A4" t="s">
        <v>31</v>
      </c>
      <c r="B4" t="s">
        <v>4</v>
      </c>
      <c r="C4" t="s">
        <v>73</v>
      </c>
      <c r="D4">
        <v>3</v>
      </c>
    </row>
    <row r="5" spans="1:4" x14ac:dyDescent="0.25">
      <c r="A5" t="s">
        <v>38</v>
      </c>
      <c r="B5" t="s">
        <v>4</v>
      </c>
      <c r="C5" t="s">
        <v>66</v>
      </c>
      <c r="D5">
        <v>1</v>
      </c>
    </row>
    <row r="6" spans="1:4" x14ac:dyDescent="0.25">
      <c r="A6" t="s">
        <v>29</v>
      </c>
      <c r="B6" t="s">
        <v>4</v>
      </c>
      <c r="C6" t="s">
        <v>66</v>
      </c>
      <c r="D6">
        <v>1</v>
      </c>
    </row>
    <row r="7" spans="1:4" x14ac:dyDescent="0.25">
      <c r="A7" t="s">
        <v>38</v>
      </c>
      <c r="B7" t="s">
        <v>4</v>
      </c>
      <c r="C7" t="s">
        <v>62</v>
      </c>
      <c r="D7">
        <v>2</v>
      </c>
    </row>
    <row r="8" spans="1:4" x14ac:dyDescent="0.25">
      <c r="A8" t="s">
        <v>29</v>
      </c>
      <c r="B8" t="s">
        <v>4</v>
      </c>
      <c r="C8" t="s">
        <v>62</v>
      </c>
      <c r="D8">
        <v>2</v>
      </c>
    </row>
    <row r="9" spans="1:4" x14ac:dyDescent="0.25">
      <c r="A9" t="s">
        <v>23</v>
      </c>
      <c r="B9" t="s">
        <v>4</v>
      </c>
      <c r="C9" t="s">
        <v>69</v>
      </c>
      <c r="D9">
        <v>1</v>
      </c>
    </row>
    <row r="10" spans="1:4" x14ac:dyDescent="0.25">
      <c r="A10" t="s">
        <v>23</v>
      </c>
      <c r="B10" t="s">
        <v>4</v>
      </c>
      <c r="C10" t="s">
        <v>72</v>
      </c>
      <c r="D10">
        <v>2</v>
      </c>
    </row>
    <row r="11" spans="1:4" x14ac:dyDescent="0.25">
      <c r="A11" t="s">
        <v>23</v>
      </c>
      <c r="B11" t="s">
        <v>4</v>
      </c>
      <c r="C11" t="s">
        <v>71</v>
      </c>
      <c r="D11">
        <v>3</v>
      </c>
    </row>
    <row r="12" spans="1:4" x14ac:dyDescent="0.25">
      <c r="A12" t="s">
        <v>22</v>
      </c>
      <c r="B12" t="s">
        <v>4</v>
      </c>
      <c r="C12" t="s">
        <v>69</v>
      </c>
      <c r="D12">
        <v>1</v>
      </c>
    </row>
    <row r="13" spans="1:4" x14ac:dyDescent="0.25">
      <c r="A13" t="s">
        <v>37</v>
      </c>
      <c r="B13" t="s">
        <v>4</v>
      </c>
      <c r="C13" t="s">
        <v>69</v>
      </c>
      <c r="D13">
        <v>1</v>
      </c>
    </row>
    <row r="14" spans="1:4" x14ac:dyDescent="0.25">
      <c r="A14" t="s">
        <v>34</v>
      </c>
      <c r="B14" t="s">
        <v>4</v>
      </c>
      <c r="C14" t="s">
        <v>69</v>
      </c>
      <c r="D14">
        <v>1</v>
      </c>
    </row>
    <row r="15" spans="1:4" x14ac:dyDescent="0.25">
      <c r="A15" t="s">
        <v>32</v>
      </c>
      <c r="B15" t="s">
        <v>4</v>
      </c>
      <c r="C15" t="s">
        <v>69</v>
      </c>
      <c r="D15">
        <v>1</v>
      </c>
    </row>
    <row r="16" spans="1:4" x14ac:dyDescent="0.25">
      <c r="A16" t="s">
        <v>22</v>
      </c>
      <c r="B16" t="s">
        <v>4</v>
      </c>
      <c r="C16" t="s">
        <v>73</v>
      </c>
      <c r="D16">
        <v>2</v>
      </c>
    </row>
    <row r="17" spans="1:4" x14ac:dyDescent="0.25">
      <c r="A17" t="s">
        <v>37</v>
      </c>
      <c r="B17" t="s">
        <v>4</v>
      </c>
      <c r="C17" t="s">
        <v>73</v>
      </c>
      <c r="D17">
        <v>2</v>
      </c>
    </row>
    <row r="18" spans="1:4" x14ac:dyDescent="0.25">
      <c r="A18" t="s">
        <v>34</v>
      </c>
      <c r="B18" t="s">
        <v>4</v>
      </c>
      <c r="C18" t="s">
        <v>73</v>
      </c>
      <c r="D18">
        <v>2</v>
      </c>
    </row>
    <row r="19" spans="1:4" x14ac:dyDescent="0.25">
      <c r="A19" t="s">
        <v>32</v>
      </c>
      <c r="B19" t="s">
        <v>4</v>
      </c>
      <c r="C19" t="s">
        <v>73</v>
      </c>
      <c r="D19">
        <v>2</v>
      </c>
    </row>
    <row r="20" spans="1:4" x14ac:dyDescent="0.25">
      <c r="A20" t="s">
        <v>22</v>
      </c>
      <c r="B20" t="s">
        <v>4</v>
      </c>
      <c r="C20" t="s">
        <v>72</v>
      </c>
      <c r="D20">
        <v>3</v>
      </c>
    </row>
    <row r="21" spans="1:4" x14ac:dyDescent="0.25">
      <c r="A21" t="s">
        <v>37</v>
      </c>
      <c r="B21" t="s">
        <v>4</v>
      </c>
      <c r="C21" t="s">
        <v>72</v>
      </c>
      <c r="D21">
        <v>3</v>
      </c>
    </row>
    <row r="22" spans="1:4" x14ac:dyDescent="0.25">
      <c r="A22" t="s">
        <v>34</v>
      </c>
      <c r="B22" t="s">
        <v>4</v>
      </c>
      <c r="C22" t="s">
        <v>72</v>
      </c>
      <c r="D22">
        <v>3</v>
      </c>
    </row>
    <row r="23" spans="1:4" x14ac:dyDescent="0.25">
      <c r="A23" t="s">
        <v>32</v>
      </c>
      <c r="B23" t="s">
        <v>4</v>
      </c>
      <c r="C23" t="s">
        <v>72</v>
      </c>
      <c r="D23">
        <v>3</v>
      </c>
    </row>
    <row r="24" spans="1:4" x14ac:dyDescent="0.25">
      <c r="A24" t="s">
        <v>28</v>
      </c>
      <c r="B24" t="s">
        <v>4</v>
      </c>
      <c r="C24" t="s">
        <v>60</v>
      </c>
      <c r="D24">
        <v>1</v>
      </c>
    </row>
    <row r="25" spans="1:4" x14ac:dyDescent="0.25">
      <c r="A25" t="s">
        <v>20</v>
      </c>
      <c r="B25" t="s">
        <v>4</v>
      </c>
      <c r="C25" t="s">
        <v>60</v>
      </c>
      <c r="D25">
        <v>1</v>
      </c>
    </row>
    <row r="26" spans="1:4" x14ac:dyDescent="0.25">
      <c r="A26" t="s">
        <v>28</v>
      </c>
      <c r="B26" t="s">
        <v>4</v>
      </c>
      <c r="C26" t="s">
        <v>66</v>
      </c>
      <c r="D26">
        <v>2</v>
      </c>
    </row>
    <row r="27" spans="1:4" x14ac:dyDescent="0.25">
      <c r="A27" t="s">
        <v>20</v>
      </c>
      <c r="B27" t="s">
        <v>4</v>
      </c>
      <c r="C27" t="s">
        <v>66</v>
      </c>
      <c r="D27">
        <v>2</v>
      </c>
    </row>
    <row r="28" spans="1:4" x14ac:dyDescent="0.25">
      <c r="A28" t="s">
        <v>28</v>
      </c>
      <c r="B28" t="s">
        <v>4</v>
      </c>
      <c r="C28" t="s">
        <v>67</v>
      </c>
      <c r="D28">
        <v>3</v>
      </c>
    </row>
    <row r="29" spans="1:4" x14ac:dyDescent="0.25">
      <c r="A29" t="s">
        <v>20</v>
      </c>
      <c r="B29" t="s">
        <v>4</v>
      </c>
      <c r="C29" t="s">
        <v>67</v>
      </c>
      <c r="D29">
        <v>3</v>
      </c>
    </row>
    <row r="30" spans="1:4" x14ac:dyDescent="0.25">
      <c r="A30" t="s">
        <v>30</v>
      </c>
      <c r="B30" t="s">
        <v>4</v>
      </c>
      <c r="C30" t="s">
        <v>25</v>
      </c>
      <c r="D30">
        <v>1</v>
      </c>
    </row>
    <row r="31" spans="1:4" x14ac:dyDescent="0.25">
      <c r="A31" t="s">
        <v>21</v>
      </c>
      <c r="B31" t="s">
        <v>4</v>
      </c>
      <c r="C31" t="s">
        <v>25</v>
      </c>
      <c r="D31">
        <v>1</v>
      </c>
    </row>
    <row r="32" spans="1:4" x14ac:dyDescent="0.25">
      <c r="A32" t="s">
        <v>36</v>
      </c>
      <c r="B32" t="s">
        <v>4</v>
      </c>
      <c r="C32" t="s">
        <v>25</v>
      </c>
      <c r="D32">
        <v>1</v>
      </c>
    </row>
    <row r="33" spans="1:4" x14ac:dyDescent="0.25">
      <c r="A33" t="s">
        <v>30</v>
      </c>
      <c r="B33" t="s">
        <v>4</v>
      </c>
      <c r="C33" t="s">
        <v>62</v>
      </c>
      <c r="D33">
        <v>2</v>
      </c>
    </row>
    <row r="34" spans="1:4" x14ac:dyDescent="0.25">
      <c r="A34" t="s">
        <v>21</v>
      </c>
      <c r="B34" t="s">
        <v>4</v>
      </c>
      <c r="C34" t="s">
        <v>62</v>
      </c>
      <c r="D34">
        <v>2</v>
      </c>
    </row>
    <row r="35" spans="1:4" x14ac:dyDescent="0.25">
      <c r="A35" t="s">
        <v>36</v>
      </c>
      <c r="B35" t="s">
        <v>4</v>
      </c>
      <c r="C35" t="s">
        <v>62</v>
      </c>
      <c r="D35">
        <v>2</v>
      </c>
    </row>
    <row r="36" spans="1:4" x14ac:dyDescent="0.25">
      <c r="A36" t="s">
        <v>30</v>
      </c>
      <c r="B36" t="s">
        <v>4</v>
      </c>
      <c r="C36" t="s">
        <v>67</v>
      </c>
      <c r="D36">
        <v>3</v>
      </c>
    </row>
    <row r="37" spans="1:4" x14ac:dyDescent="0.25">
      <c r="A37" t="s">
        <v>21</v>
      </c>
      <c r="B37" t="s">
        <v>4</v>
      </c>
      <c r="C37" t="s">
        <v>67</v>
      </c>
      <c r="D37">
        <v>3</v>
      </c>
    </row>
    <row r="38" spans="1:4" x14ac:dyDescent="0.25">
      <c r="A38" t="s">
        <v>36</v>
      </c>
      <c r="B38" t="s">
        <v>4</v>
      </c>
      <c r="C38" t="s">
        <v>67</v>
      </c>
      <c r="D38">
        <v>3</v>
      </c>
    </row>
    <row r="39" spans="1:4" x14ac:dyDescent="0.25">
      <c r="A39" t="s">
        <v>27</v>
      </c>
      <c r="B39" t="s">
        <v>4</v>
      </c>
      <c r="C39" t="s">
        <v>67</v>
      </c>
      <c r="D39">
        <v>1</v>
      </c>
    </row>
    <row r="40" spans="1:4" x14ac:dyDescent="0.25">
      <c r="A40" t="s">
        <v>33</v>
      </c>
      <c r="B40" t="s">
        <v>4</v>
      </c>
      <c r="C40" t="s">
        <v>73</v>
      </c>
      <c r="D40">
        <v>1</v>
      </c>
    </row>
    <row r="41" spans="1:4" x14ac:dyDescent="0.25">
      <c r="A41" t="s">
        <v>33</v>
      </c>
      <c r="B41" t="s">
        <v>4</v>
      </c>
      <c r="C41" t="s">
        <v>70</v>
      </c>
      <c r="D41">
        <v>2</v>
      </c>
    </row>
    <row r="42" spans="1:4" x14ac:dyDescent="0.25">
      <c r="A42" t="s">
        <v>33</v>
      </c>
      <c r="B42" t="s">
        <v>4</v>
      </c>
      <c r="C42" t="s">
        <v>71</v>
      </c>
      <c r="D42">
        <v>3</v>
      </c>
    </row>
    <row r="43" spans="1:4" x14ac:dyDescent="0.25">
      <c r="A43" t="s">
        <v>35</v>
      </c>
      <c r="B43" t="s">
        <v>4</v>
      </c>
      <c r="C43" t="s">
        <v>71</v>
      </c>
      <c r="D43">
        <v>1</v>
      </c>
    </row>
    <row r="44" spans="1:4" x14ac:dyDescent="0.25">
      <c r="A44" t="s">
        <v>35</v>
      </c>
      <c r="B44" t="s">
        <v>4</v>
      </c>
      <c r="C44" t="s">
        <v>72</v>
      </c>
      <c r="D44">
        <v>2</v>
      </c>
    </row>
    <row r="45" spans="1:4" x14ac:dyDescent="0.25">
      <c r="A45" t="s">
        <v>35</v>
      </c>
      <c r="B45" t="s">
        <v>4</v>
      </c>
      <c r="C45" t="s">
        <v>69</v>
      </c>
      <c r="D45">
        <v>3</v>
      </c>
    </row>
    <row r="46" spans="1:4" x14ac:dyDescent="0.25">
      <c r="A46" t="s">
        <v>31</v>
      </c>
      <c r="B46" t="s">
        <v>19</v>
      </c>
      <c r="C46" t="s">
        <v>70</v>
      </c>
      <c r="D46">
        <v>1</v>
      </c>
    </row>
    <row r="47" spans="1:4" x14ac:dyDescent="0.25">
      <c r="A47" t="s">
        <v>31</v>
      </c>
      <c r="B47" t="s">
        <v>19</v>
      </c>
      <c r="C47" t="s">
        <v>69</v>
      </c>
      <c r="D47">
        <v>2</v>
      </c>
    </row>
    <row r="48" spans="1:4" x14ac:dyDescent="0.25">
      <c r="A48" t="s">
        <v>31</v>
      </c>
      <c r="B48" t="s">
        <v>19</v>
      </c>
      <c r="C48" t="s">
        <v>73</v>
      </c>
      <c r="D48">
        <v>3</v>
      </c>
    </row>
    <row r="49" spans="1:4" x14ac:dyDescent="0.25">
      <c r="A49" t="s">
        <v>38</v>
      </c>
      <c r="B49" t="s">
        <v>19</v>
      </c>
      <c r="C49" t="s">
        <v>66</v>
      </c>
      <c r="D49">
        <v>1</v>
      </c>
    </row>
    <row r="50" spans="1:4" x14ac:dyDescent="0.25">
      <c r="A50" t="s">
        <v>29</v>
      </c>
      <c r="B50" t="s">
        <v>19</v>
      </c>
      <c r="C50" t="s">
        <v>66</v>
      </c>
      <c r="D50">
        <v>1</v>
      </c>
    </row>
    <row r="51" spans="1:4" x14ac:dyDescent="0.25">
      <c r="A51" t="s">
        <v>38</v>
      </c>
      <c r="B51" t="s">
        <v>19</v>
      </c>
      <c r="C51" t="s">
        <v>62</v>
      </c>
      <c r="D51">
        <v>2</v>
      </c>
    </row>
    <row r="52" spans="1:4" x14ac:dyDescent="0.25">
      <c r="A52" t="s">
        <v>29</v>
      </c>
      <c r="B52" t="s">
        <v>19</v>
      </c>
      <c r="C52" t="s">
        <v>62</v>
      </c>
      <c r="D52">
        <v>2</v>
      </c>
    </row>
    <row r="53" spans="1:4" x14ac:dyDescent="0.25">
      <c r="A53" t="s">
        <v>23</v>
      </c>
      <c r="B53" t="s">
        <v>19</v>
      </c>
      <c r="C53" t="s">
        <v>69</v>
      </c>
      <c r="D53">
        <v>1</v>
      </c>
    </row>
    <row r="54" spans="1:4" x14ac:dyDescent="0.25">
      <c r="A54" t="s">
        <v>39</v>
      </c>
      <c r="B54" t="s">
        <v>19</v>
      </c>
      <c r="C54" t="s">
        <v>69</v>
      </c>
      <c r="D54">
        <v>1</v>
      </c>
    </row>
    <row r="55" spans="1:4" x14ac:dyDescent="0.25">
      <c r="A55" t="s">
        <v>23</v>
      </c>
      <c r="B55" t="s">
        <v>19</v>
      </c>
      <c r="C55" t="s">
        <v>72</v>
      </c>
      <c r="D55">
        <v>2</v>
      </c>
    </row>
    <row r="56" spans="1:4" x14ac:dyDescent="0.25">
      <c r="A56" t="s">
        <v>39</v>
      </c>
      <c r="B56" t="s">
        <v>19</v>
      </c>
      <c r="C56" t="s">
        <v>72</v>
      </c>
      <c r="D56">
        <v>2</v>
      </c>
    </row>
    <row r="57" spans="1:4" x14ac:dyDescent="0.25">
      <c r="A57" t="s">
        <v>23</v>
      </c>
      <c r="B57" t="s">
        <v>19</v>
      </c>
      <c r="C57" t="s">
        <v>71</v>
      </c>
      <c r="D57">
        <v>3</v>
      </c>
    </row>
    <row r="58" spans="1:4" x14ac:dyDescent="0.25">
      <c r="A58" t="s">
        <v>39</v>
      </c>
      <c r="B58" t="s">
        <v>19</v>
      </c>
      <c r="C58" t="s">
        <v>71</v>
      </c>
      <c r="D58">
        <v>3</v>
      </c>
    </row>
    <row r="59" spans="1:4" x14ac:dyDescent="0.25">
      <c r="A59" t="s">
        <v>22</v>
      </c>
      <c r="B59" t="s">
        <v>19</v>
      </c>
      <c r="C59" t="s">
        <v>69</v>
      </c>
      <c r="D59">
        <v>1</v>
      </c>
    </row>
    <row r="60" spans="1:4" x14ac:dyDescent="0.25">
      <c r="A60" t="s">
        <v>32</v>
      </c>
      <c r="B60" t="s">
        <v>19</v>
      </c>
      <c r="C60" t="s">
        <v>69</v>
      </c>
      <c r="D60">
        <v>1</v>
      </c>
    </row>
    <row r="61" spans="1:4" x14ac:dyDescent="0.25">
      <c r="A61" t="s">
        <v>22</v>
      </c>
      <c r="B61" t="s">
        <v>19</v>
      </c>
      <c r="C61" t="s">
        <v>73</v>
      </c>
      <c r="D61">
        <v>2</v>
      </c>
    </row>
    <row r="62" spans="1:4" x14ac:dyDescent="0.25">
      <c r="A62" t="s">
        <v>32</v>
      </c>
      <c r="B62" t="s">
        <v>19</v>
      </c>
      <c r="C62" t="s">
        <v>73</v>
      </c>
      <c r="D62">
        <v>2</v>
      </c>
    </row>
    <row r="63" spans="1:4" x14ac:dyDescent="0.25">
      <c r="A63" t="s">
        <v>22</v>
      </c>
      <c r="B63" t="s">
        <v>19</v>
      </c>
      <c r="C63" t="s">
        <v>72</v>
      </c>
      <c r="D63">
        <v>3</v>
      </c>
    </row>
    <row r="64" spans="1:4" x14ac:dyDescent="0.25">
      <c r="A64" t="s">
        <v>32</v>
      </c>
      <c r="B64" t="s">
        <v>19</v>
      </c>
      <c r="C64" t="s">
        <v>72</v>
      </c>
      <c r="D64">
        <v>3</v>
      </c>
    </row>
    <row r="65" spans="1:4" x14ac:dyDescent="0.25">
      <c r="A65" t="s">
        <v>28</v>
      </c>
      <c r="B65" t="s">
        <v>19</v>
      </c>
      <c r="C65" t="s">
        <v>68</v>
      </c>
      <c r="D65">
        <v>1</v>
      </c>
    </row>
    <row r="66" spans="1:4" x14ac:dyDescent="0.25">
      <c r="A66" t="s">
        <v>20</v>
      </c>
      <c r="B66" t="s">
        <v>19</v>
      </c>
      <c r="C66" t="s">
        <v>68</v>
      </c>
      <c r="D66">
        <v>1</v>
      </c>
    </row>
    <row r="67" spans="1:4" x14ac:dyDescent="0.25">
      <c r="A67" t="s">
        <v>40</v>
      </c>
      <c r="B67" t="s">
        <v>19</v>
      </c>
      <c r="C67" t="s">
        <v>68</v>
      </c>
      <c r="D67">
        <v>1</v>
      </c>
    </row>
    <row r="68" spans="1:4" x14ac:dyDescent="0.25">
      <c r="A68" t="s">
        <v>28</v>
      </c>
      <c r="B68" t="s">
        <v>19</v>
      </c>
      <c r="C68" t="s">
        <v>66</v>
      </c>
      <c r="D68">
        <v>2</v>
      </c>
    </row>
    <row r="69" spans="1:4" x14ac:dyDescent="0.25">
      <c r="A69" t="s">
        <v>20</v>
      </c>
      <c r="B69" t="s">
        <v>19</v>
      </c>
      <c r="C69" t="s">
        <v>66</v>
      </c>
      <c r="D69">
        <v>2</v>
      </c>
    </row>
    <row r="70" spans="1:4" x14ac:dyDescent="0.25">
      <c r="A70" t="s">
        <v>40</v>
      </c>
      <c r="B70" t="s">
        <v>19</v>
      </c>
      <c r="C70" t="s">
        <v>66</v>
      </c>
      <c r="D70">
        <v>2</v>
      </c>
    </row>
    <row r="71" spans="1:4" x14ac:dyDescent="0.25">
      <c r="A71" t="s">
        <v>28</v>
      </c>
      <c r="B71" t="s">
        <v>19</v>
      </c>
      <c r="C71" t="s">
        <v>67</v>
      </c>
      <c r="D71">
        <v>3</v>
      </c>
    </row>
    <row r="72" spans="1:4" x14ac:dyDescent="0.25">
      <c r="A72" t="s">
        <v>20</v>
      </c>
      <c r="B72" t="s">
        <v>19</v>
      </c>
      <c r="C72" t="s">
        <v>67</v>
      </c>
      <c r="D72">
        <v>3</v>
      </c>
    </row>
    <row r="73" spans="1:4" x14ac:dyDescent="0.25">
      <c r="A73" t="s">
        <v>40</v>
      </c>
      <c r="B73" t="s">
        <v>19</v>
      </c>
      <c r="C73" t="s">
        <v>67</v>
      </c>
      <c r="D73">
        <v>3</v>
      </c>
    </row>
    <row r="74" spans="1:4" x14ac:dyDescent="0.25">
      <c r="A74" t="s">
        <v>30</v>
      </c>
      <c r="B74" t="s">
        <v>19</v>
      </c>
      <c r="C74" t="s">
        <v>25</v>
      </c>
      <c r="D74">
        <v>1</v>
      </c>
    </row>
    <row r="75" spans="1:4" x14ac:dyDescent="0.25">
      <c r="A75" t="s">
        <v>21</v>
      </c>
      <c r="B75" t="s">
        <v>19</v>
      </c>
      <c r="C75" t="s">
        <v>25</v>
      </c>
      <c r="D75">
        <v>1</v>
      </c>
    </row>
    <row r="76" spans="1:4" x14ac:dyDescent="0.25">
      <c r="A76" t="s">
        <v>36</v>
      </c>
      <c r="B76" t="s">
        <v>19</v>
      </c>
      <c r="C76" t="s">
        <v>25</v>
      </c>
      <c r="D76">
        <v>1</v>
      </c>
    </row>
    <row r="77" spans="1:4" x14ac:dyDescent="0.25">
      <c r="A77" t="s">
        <v>30</v>
      </c>
      <c r="B77" t="s">
        <v>19</v>
      </c>
      <c r="C77" t="s">
        <v>62</v>
      </c>
      <c r="D77">
        <v>2</v>
      </c>
    </row>
    <row r="78" spans="1:4" x14ac:dyDescent="0.25">
      <c r="A78" t="s">
        <v>21</v>
      </c>
      <c r="B78" t="s">
        <v>19</v>
      </c>
      <c r="C78" t="s">
        <v>62</v>
      </c>
      <c r="D78">
        <v>2</v>
      </c>
    </row>
    <row r="79" spans="1:4" x14ac:dyDescent="0.25">
      <c r="A79" t="s">
        <v>36</v>
      </c>
      <c r="B79" t="s">
        <v>19</v>
      </c>
      <c r="C79" t="s">
        <v>62</v>
      </c>
      <c r="D79">
        <v>2</v>
      </c>
    </row>
    <row r="80" spans="1:4" x14ac:dyDescent="0.25">
      <c r="A80" t="s">
        <v>30</v>
      </c>
      <c r="B80" t="s">
        <v>19</v>
      </c>
      <c r="C80" t="s">
        <v>67</v>
      </c>
      <c r="D80">
        <v>3</v>
      </c>
    </row>
    <row r="81" spans="1:4" x14ac:dyDescent="0.25">
      <c r="A81" t="s">
        <v>21</v>
      </c>
      <c r="B81" t="s">
        <v>19</v>
      </c>
      <c r="C81" t="s">
        <v>67</v>
      </c>
      <c r="D81">
        <v>3</v>
      </c>
    </row>
    <row r="82" spans="1:4" x14ac:dyDescent="0.25">
      <c r="A82" t="s">
        <v>36</v>
      </c>
      <c r="B82" t="s">
        <v>19</v>
      </c>
      <c r="C82" t="s">
        <v>67</v>
      </c>
      <c r="D82">
        <v>3</v>
      </c>
    </row>
    <row r="83" spans="1:4" x14ac:dyDescent="0.25">
      <c r="A83" t="s">
        <v>27</v>
      </c>
      <c r="B83" t="s">
        <v>19</v>
      </c>
      <c r="C83" t="s">
        <v>67</v>
      </c>
      <c r="D83">
        <v>1</v>
      </c>
    </row>
    <row r="84" spans="1:4" x14ac:dyDescent="0.25">
      <c r="A84" t="s">
        <v>33</v>
      </c>
      <c r="B84" t="s">
        <v>19</v>
      </c>
      <c r="C84" t="s">
        <v>73</v>
      </c>
      <c r="D84">
        <v>1</v>
      </c>
    </row>
    <row r="85" spans="1:4" x14ac:dyDescent="0.25">
      <c r="A85" t="s">
        <v>33</v>
      </c>
      <c r="B85" t="s">
        <v>19</v>
      </c>
      <c r="C85" t="s">
        <v>70</v>
      </c>
      <c r="D85">
        <v>2</v>
      </c>
    </row>
    <row r="86" spans="1:4" x14ac:dyDescent="0.25">
      <c r="A86" t="s">
        <v>33</v>
      </c>
      <c r="B86" t="s">
        <v>19</v>
      </c>
      <c r="C86" t="s">
        <v>71</v>
      </c>
      <c r="D86">
        <v>3</v>
      </c>
    </row>
    <row r="87" spans="1:4" x14ac:dyDescent="0.25">
      <c r="A87" t="s">
        <v>35</v>
      </c>
      <c r="B87" t="s">
        <v>19</v>
      </c>
      <c r="C87" t="s">
        <v>71</v>
      </c>
      <c r="D87">
        <v>1</v>
      </c>
    </row>
    <row r="88" spans="1:4" x14ac:dyDescent="0.25">
      <c r="A88" t="s">
        <v>35</v>
      </c>
      <c r="B88" t="s">
        <v>19</v>
      </c>
      <c r="C88" t="s">
        <v>72</v>
      </c>
      <c r="D88">
        <v>2</v>
      </c>
    </row>
    <row r="89" spans="1:4" x14ac:dyDescent="0.25">
      <c r="A89" t="s">
        <v>35</v>
      </c>
      <c r="B89" t="s">
        <v>19</v>
      </c>
      <c r="C89" t="s">
        <v>69</v>
      </c>
      <c r="D89">
        <v>3</v>
      </c>
    </row>
    <row r="90" spans="1:4" x14ac:dyDescent="0.25">
      <c r="A90" t="s">
        <v>31</v>
      </c>
      <c r="B90" t="s">
        <v>42</v>
      </c>
      <c r="C90" t="s">
        <v>70</v>
      </c>
      <c r="D90">
        <v>1</v>
      </c>
    </row>
    <row r="91" spans="1:4" x14ac:dyDescent="0.25">
      <c r="A91" t="s">
        <v>50</v>
      </c>
      <c r="B91" t="s">
        <v>42</v>
      </c>
      <c r="C91" t="s">
        <v>70</v>
      </c>
      <c r="D91">
        <v>1</v>
      </c>
    </row>
    <row r="92" spans="1:4" x14ac:dyDescent="0.25">
      <c r="A92" t="s">
        <v>44</v>
      </c>
      <c r="B92" t="s">
        <v>42</v>
      </c>
      <c r="C92" t="s">
        <v>70</v>
      </c>
      <c r="D92">
        <v>1</v>
      </c>
    </row>
    <row r="93" spans="1:4" x14ac:dyDescent="0.25">
      <c r="A93" t="s">
        <v>31</v>
      </c>
      <c r="B93" t="s">
        <v>42</v>
      </c>
      <c r="C93" t="s">
        <v>69</v>
      </c>
      <c r="D93">
        <v>2</v>
      </c>
    </row>
    <row r="94" spans="1:4" x14ac:dyDescent="0.25">
      <c r="A94" t="s">
        <v>50</v>
      </c>
      <c r="B94" t="s">
        <v>42</v>
      </c>
      <c r="C94" t="s">
        <v>69</v>
      </c>
      <c r="D94">
        <v>2</v>
      </c>
    </row>
    <row r="95" spans="1:4" x14ac:dyDescent="0.25">
      <c r="A95" t="s">
        <v>44</v>
      </c>
      <c r="B95" t="s">
        <v>42</v>
      </c>
      <c r="C95" t="s">
        <v>69</v>
      </c>
      <c r="D95">
        <v>2</v>
      </c>
    </row>
    <row r="96" spans="1:4" x14ac:dyDescent="0.25">
      <c r="A96" t="s">
        <v>31</v>
      </c>
      <c r="B96" t="s">
        <v>42</v>
      </c>
      <c r="C96" t="s">
        <v>73</v>
      </c>
      <c r="D96">
        <v>3</v>
      </c>
    </row>
    <row r="97" spans="1:4" x14ac:dyDescent="0.25">
      <c r="A97" t="s">
        <v>50</v>
      </c>
      <c r="B97" t="s">
        <v>42</v>
      </c>
      <c r="C97" t="s">
        <v>73</v>
      </c>
      <c r="D97">
        <v>3</v>
      </c>
    </row>
    <row r="98" spans="1:4" x14ac:dyDescent="0.25">
      <c r="A98" t="s">
        <v>44</v>
      </c>
      <c r="B98" t="s">
        <v>42</v>
      </c>
      <c r="C98" t="s">
        <v>73</v>
      </c>
      <c r="D98">
        <v>3</v>
      </c>
    </row>
    <row r="99" spans="1:4" x14ac:dyDescent="0.25">
      <c r="A99" t="s">
        <v>38</v>
      </c>
      <c r="B99" t="s">
        <v>42</v>
      </c>
      <c r="C99" t="s">
        <v>66</v>
      </c>
      <c r="D99">
        <v>1</v>
      </c>
    </row>
    <row r="100" spans="1:4" x14ac:dyDescent="0.25">
      <c r="A100" t="s">
        <v>29</v>
      </c>
      <c r="B100" t="s">
        <v>42</v>
      </c>
      <c r="C100" t="s">
        <v>66</v>
      </c>
      <c r="D100">
        <v>1</v>
      </c>
    </row>
    <row r="101" spans="1:4" x14ac:dyDescent="0.25">
      <c r="A101" t="s">
        <v>38</v>
      </c>
      <c r="B101" t="s">
        <v>42</v>
      </c>
      <c r="C101" t="s">
        <v>62</v>
      </c>
      <c r="D101">
        <v>2</v>
      </c>
    </row>
    <row r="102" spans="1:4" x14ac:dyDescent="0.25">
      <c r="A102" t="s">
        <v>29</v>
      </c>
      <c r="B102" t="s">
        <v>42</v>
      </c>
      <c r="C102" t="s">
        <v>62</v>
      </c>
      <c r="D102">
        <v>2</v>
      </c>
    </row>
    <row r="103" spans="1:4" x14ac:dyDescent="0.25">
      <c r="A103" t="s">
        <v>23</v>
      </c>
      <c r="B103" t="s">
        <v>42</v>
      </c>
      <c r="C103" t="s">
        <v>69</v>
      </c>
      <c r="D103">
        <v>1</v>
      </c>
    </row>
    <row r="104" spans="1:4" x14ac:dyDescent="0.25">
      <c r="A104" t="s">
        <v>46</v>
      </c>
      <c r="B104" t="s">
        <v>42</v>
      </c>
      <c r="C104" t="s">
        <v>69</v>
      </c>
      <c r="D104">
        <v>1</v>
      </c>
    </row>
    <row r="105" spans="1:4" x14ac:dyDescent="0.25">
      <c r="A105" t="s">
        <v>39</v>
      </c>
      <c r="B105" t="s">
        <v>42</v>
      </c>
      <c r="C105" t="s">
        <v>69</v>
      </c>
      <c r="D105">
        <v>1</v>
      </c>
    </row>
    <row r="106" spans="1:4" x14ac:dyDescent="0.25">
      <c r="A106" t="s">
        <v>23</v>
      </c>
      <c r="B106" t="s">
        <v>42</v>
      </c>
      <c r="C106" t="s">
        <v>72</v>
      </c>
      <c r="D106">
        <v>2</v>
      </c>
    </row>
    <row r="107" spans="1:4" x14ac:dyDescent="0.25">
      <c r="A107" t="s">
        <v>46</v>
      </c>
      <c r="B107" t="s">
        <v>42</v>
      </c>
      <c r="C107" t="s">
        <v>72</v>
      </c>
      <c r="D107">
        <v>2</v>
      </c>
    </row>
    <row r="108" spans="1:4" x14ac:dyDescent="0.25">
      <c r="A108" t="s">
        <v>39</v>
      </c>
      <c r="B108" t="s">
        <v>42</v>
      </c>
      <c r="C108" t="s">
        <v>72</v>
      </c>
      <c r="D108">
        <v>2</v>
      </c>
    </row>
    <row r="109" spans="1:4" x14ac:dyDescent="0.25">
      <c r="A109" t="s">
        <v>23</v>
      </c>
      <c r="B109" t="s">
        <v>42</v>
      </c>
      <c r="C109" t="s">
        <v>71</v>
      </c>
      <c r="D109">
        <v>3</v>
      </c>
    </row>
    <row r="110" spans="1:4" x14ac:dyDescent="0.25">
      <c r="A110" t="s">
        <v>46</v>
      </c>
      <c r="B110" t="s">
        <v>42</v>
      </c>
      <c r="C110" t="s">
        <v>71</v>
      </c>
      <c r="D110">
        <v>3</v>
      </c>
    </row>
    <row r="111" spans="1:4" x14ac:dyDescent="0.25">
      <c r="A111" t="s">
        <v>39</v>
      </c>
      <c r="B111" t="s">
        <v>42</v>
      </c>
      <c r="C111" t="s">
        <v>71</v>
      </c>
      <c r="D111">
        <v>3</v>
      </c>
    </row>
    <row r="112" spans="1:4" x14ac:dyDescent="0.25">
      <c r="A112" t="s">
        <v>22</v>
      </c>
      <c r="B112" t="s">
        <v>42</v>
      </c>
      <c r="C112" t="s">
        <v>69</v>
      </c>
      <c r="D112">
        <v>1</v>
      </c>
    </row>
    <row r="113" spans="1:4" x14ac:dyDescent="0.25">
      <c r="A113" t="s">
        <v>34</v>
      </c>
      <c r="B113" t="s">
        <v>42</v>
      </c>
      <c r="C113" t="s">
        <v>69</v>
      </c>
      <c r="D113">
        <v>1</v>
      </c>
    </row>
    <row r="114" spans="1:4" x14ac:dyDescent="0.25">
      <c r="A114" t="s">
        <v>32</v>
      </c>
      <c r="B114" t="s">
        <v>42</v>
      </c>
      <c r="C114" t="s">
        <v>69</v>
      </c>
      <c r="D114">
        <v>1</v>
      </c>
    </row>
    <row r="115" spans="1:4" x14ac:dyDescent="0.25">
      <c r="A115" t="s">
        <v>22</v>
      </c>
      <c r="B115" t="s">
        <v>42</v>
      </c>
      <c r="C115" t="s">
        <v>73</v>
      </c>
      <c r="D115">
        <v>2</v>
      </c>
    </row>
    <row r="116" spans="1:4" x14ac:dyDescent="0.25">
      <c r="A116" t="s">
        <v>34</v>
      </c>
      <c r="B116" t="s">
        <v>42</v>
      </c>
      <c r="C116" t="s">
        <v>73</v>
      </c>
      <c r="D116">
        <v>2</v>
      </c>
    </row>
    <row r="117" spans="1:4" x14ac:dyDescent="0.25">
      <c r="A117" t="s">
        <v>32</v>
      </c>
      <c r="B117" t="s">
        <v>42</v>
      </c>
      <c r="C117" t="s">
        <v>73</v>
      </c>
      <c r="D117">
        <v>2</v>
      </c>
    </row>
    <row r="118" spans="1:4" x14ac:dyDescent="0.25">
      <c r="A118" t="s">
        <v>22</v>
      </c>
      <c r="B118" t="s">
        <v>42</v>
      </c>
      <c r="C118" t="s">
        <v>72</v>
      </c>
      <c r="D118">
        <v>3</v>
      </c>
    </row>
    <row r="119" spans="1:4" x14ac:dyDescent="0.25">
      <c r="A119" t="s">
        <v>34</v>
      </c>
      <c r="B119" t="s">
        <v>42</v>
      </c>
      <c r="C119" t="s">
        <v>72</v>
      </c>
      <c r="D119">
        <v>3</v>
      </c>
    </row>
    <row r="120" spans="1:4" x14ac:dyDescent="0.25">
      <c r="A120" t="s">
        <v>32</v>
      </c>
      <c r="B120" t="s">
        <v>42</v>
      </c>
      <c r="C120" t="s">
        <v>72</v>
      </c>
      <c r="D120">
        <v>3</v>
      </c>
    </row>
    <row r="121" spans="1:4" x14ac:dyDescent="0.25">
      <c r="A121" t="s">
        <v>28</v>
      </c>
      <c r="B121" t="s">
        <v>42</v>
      </c>
      <c r="C121" t="s">
        <v>68</v>
      </c>
      <c r="D121">
        <v>1</v>
      </c>
    </row>
    <row r="122" spans="1:4" x14ac:dyDescent="0.25">
      <c r="A122" t="s">
        <v>48</v>
      </c>
      <c r="B122" t="s">
        <v>42</v>
      </c>
      <c r="C122" t="s">
        <v>68</v>
      </c>
      <c r="D122">
        <v>1</v>
      </c>
    </row>
    <row r="123" spans="1:4" x14ac:dyDescent="0.25">
      <c r="A123" t="s">
        <v>45</v>
      </c>
      <c r="B123" t="s">
        <v>42</v>
      </c>
      <c r="C123" t="s">
        <v>68</v>
      </c>
      <c r="D123">
        <v>1</v>
      </c>
    </row>
    <row r="124" spans="1:4" x14ac:dyDescent="0.25">
      <c r="A124" t="s">
        <v>20</v>
      </c>
      <c r="B124" t="s">
        <v>42</v>
      </c>
      <c r="C124" t="s">
        <v>68</v>
      </c>
      <c r="D124">
        <v>1</v>
      </c>
    </row>
    <row r="125" spans="1:4" x14ac:dyDescent="0.25">
      <c r="A125" t="s">
        <v>40</v>
      </c>
      <c r="B125" t="s">
        <v>42</v>
      </c>
      <c r="C125" t="s">
        <v>68</v>
      </c>
      <c r="D125">
        <v>1</v>
      </c>
    </row>
    <row r="126" spans="1:4" x14ac:dyDescent="0.25">
      <c r="A126" t="s">
        <v>28</v>
      </c>
      <c r="B126" t="s">
        <v>42</v>
      </c>
      <c r="C126" t="s">
        <v>60</v>
      </c>
      <c r="D126">
        <v>2</v>
      </c>
    </row>
    <row r="127" spans="1:4" x14ac:dyDescent="0.25">
      <c r="A127" t="s">
        <v>48</v>
      </c>
      <c r="B127" t="s">
        <v>42</v>
      </c>
      <c r="C127" t="s">
        <v>60</v>
      </c>
      <c r="D127">
        <v>2</v>
      </c>
    </row>
    <row r="128" spans="1:4" x14ac:dyDescent="0.25">
      <c r="A128" t="s">
        <v>45</v>
      </c>
      <c r="B128" t="s">
        <v>42</v>
      </c>
      <c r="C128" t="s">
        <v>60</v>
      </c>
      <c r="D128">
        <v>2</v>
      </c>
    </row>
    <row r="129" spans="1:4" x14ac:dyDescent="0.25">
      <c r="A129" t="s">
        <v>20</v>
      </c>
      <c r="B129" t="s">
        <v>42</v>
      </c>
      <c r="C129" t="s">
        <v>60</v>
      </c>
      <c r="D129">
        <v>2</v>
      </c>
    </row>
    <row r="130" spans="1:4" x14ac:dyDescent="0.25">
      <c r="A130" t="s">
        <v>40</v>
      </c>
      <c r="B130" t="s">
        <v>42</v>
      </c>
      <c r="C130" t="s">
        <v>60</v>
      </c>
      <c r="D130">
        <v>2</v>
      </c>
    </row>
    <row r="131" spans="1:4" x14ac:dyDescent="0.25">
      <c r="A131" t="s">
        <v>28</v>
      </c>
      <c r="B131" t="s">
        <v>42</v>
      </c>
      <c r="C131" t="s">
        <v>66</v>
      </c>
      <c r="D131">
        <v>3</v>
      </c>
    </row>
    <row r="132" spans="1:4" x14ac:dyDescent="0.25">
      <c r="A132" t="s">
        <v>48</v>
      </c>
      <c r="B132" t="s">
        <v>42</v>
      </c>
      <c r="C132" t="s">
        <v>66</v>
      </c>
      <c r="D132">
        <v>3</v>
      </c>
    </row>
    <row r="133" spans="1:4" x14ac:dyDescent="0.25">
      <c r="A133" t="s">
        <v>45</v>
      </c>
      <c r="B133" t="s">
        <v>42</v>
      </c>
      <c r="C133" t="s">
        <v>66</v>
      </c>
      <c r="D133">
        <v>3</v>
      </c>
    </row>
    <row r="134" spans="1:4" x14ac:dyDescent="0.25">
      <c r="A134" t="s">
        <v>20</v>
      </c>
      <c r="B134" t="s">
        <v>42</v>
      </c>
      <c r="C134" t="s">
        <v>66</v>
      </c>
      <c r="D134">
        <v>3</v>
      </c>
    </row>
    <row r="135" spans="1:4" x14ac:dyDescent="0.25">
      <c r="A135" t="s">
        <v>40</v>
      </c>
      <c r="B135" t="s">
        <v>42</v>
      </c>
      <c r="C135" t="s">
        <v>66</v>
      </c>
      <c r="D135">
        <v>3</v>
      </c>
    </row>
    <row r="136" spans="1:4" x14ac:dyDescent="0.25">
      <c r="A136" t="s">
        <v>30</v>
      </c>
      <c r="B136" t="s">
        <v>42</v>
      </c>
      <c r="C136" t="s">
        <v>25</v>
      </c>
      <c r="D136">
        <v>1</v>
      </c>
    </row>
    <row r="137" spans="1:4" x14ac:dyDescent="0.25">
      <c r="A137" t="s">
        <v>21</v>
      </c>
      <c r="B137" t="s">
        <v>42</v>
      </c>
      <c r="C137" t="s">
        <v>25</v>
      </c>
      <c r="D137">
        <v>1</v>
      </c>
    </row>
    <row r="138" spans="1:4" x14ac:dyDescent="0.25">
      <c r="A138" t="s">
        <v>36</v>
      </c>
      <c r="B138" t="s">
        <v>42</v>
      </c>
      <c r="C138" t="s">
        <v>25</v>
      </c>
      <c r="D138">
        <v>1</v>
      </c>
    </row>
    <row r="139" spans="1:4" x14ac:dyDescent="0.25">
      <c r="A139" t="s">
        <v>30</v>
      </c>
      <c r="B139" t="s">
        <v>42</v>
      </c>
      <c r="C139" t="s">
        <v>62</v>
      </c>
      <c r="D139">
        <v>2</v>
      </c>
    </row>
    <row r="140" spans="1:4" x14ac:dyDescent="0.25">
      <c r="A140" t="s">
        <v>21</v>
      </c>
      <c r="B140" t="s">
        <v>42</v>
      </c>
      <c r="C140" t="s">
        <v>62</v>
      </c>
      <c r="D140">
        <v>2</v>
      </c>
    </row>
    <row r="141" spans="1:4" x14ac:dyDescent="0.25">
      <c r="A141" t="s">
        <v>36</v>
      </c>
      <c r="B141" t="s">
        <v>42</v>
      </c>
      <c r="C141" t="s">
        <v>62</v>
      </c>
      <c r="D141">
        <v>2</v>
      </c>
    </row>
    <row r="142" spans="1:4" x14ac:dyDescent="0.25">
      <c r="A142" t="s">
        <v>30</v>
      </c>
      <c r="B142" t="s">
        <v>42</v>
      </c>
      <c r="C142" t="s">
        <v>67</v>
      </c>
      <c r="D142">
        <v>3</v>
      </c>
    </row>
    <row r="143" spans="1:4" x14ac:dyDescent="0.25">
      <c r="A143" t="s">
        <v>21</v>
      </c>
      <c r="B143" t="s">
        <v>42</v>
      </c>
      <c r="C143" t="s">
        <v>67</v>
      </c>
      <c r="D143">
        <v>3</v>
      </c>
    </row>
    <row r="144" spans="1:4" x14ac:dyDescent="0.25">
      <c r="A144" t="s">
        <v>36</v>
      </c>
      <c r="B144" t="s">
        <v>42</v>
      </c>
      <c r="C144" t="s">
        <v>67</v>
      </c>
      <c r="D144">
        <v>3</v>
      </c>
    </row>
    <row r="145" spans="1:4" x14ac:dyDescent="0.25">
      <c r="A145" t="s">
        <v>41</v>
      </c>
      <c r="B145" t="s">
        <v>42</v>
      </c>
      <c r="C145" t="s">
        <v>62</v>
      </c>
      <c r="D145">
        <v>1</v>
      </c>
    </row>
    <row r="146" spans="1:4" x14ac:dyDescent="0.25">
      <c r="A146" t="s">
        <v>49</v>
      </c>
      <c r="B146" t="s">
        <v>42</v>
      </c>
      <c r="C146" t="s">
        <v>62</v>
      </c>
      <c r="D146">
        <v>1</v>
      </c>
    </row>
    <row r="147" spans="1:4" x14ac:dyDescent="0.25">
      <c r="A147" t="s">
        <v>41</v>
      </c>
      <c r="B147" t="s">
        <v>42</v>
      </c>
      <c r="C147" t="s">
        <v>66</v>
      </c>
      <c r="D147">
        <v>2</v>
      </c>
    </row>
    <row r="148" spans="1:4" x14ac:dyDescent="0.25">
      <c r="A148" t="s">
        <v>49</v>
      </c>
      <c r="B148" t="s">
        <v>42</v>
      </c>
      <c r="C148" t="s">
        <v>66</v>
      </c>
      <c r="D148">
        <v>2</v>
      </c>
    </row>
    <row r="149" spans="1:4" x14ac:dyDescent="0.25">
      <c r="A149" t="s">
        <v>41</v>
      </c>
      <c r="B149" t="s">
        <v>42</v>
      </c>
      <c r="C149" t="s">
        <v>67</v>
      </c>
      <c r="D149">
        <v>3</v>
      </c>
    </row>
    <row r="150" spans="1:4" x14ac:dyDescent="0.25">
      <c r="A150" t="s">
        <v>49</v>
      </c>
      <c r="B150" t="s">
        <v>42</v>
      </c>
      <c r="C150" t="s">
        <v>67</v>
      </c>
      <c r="D150">
        <v>3</v>
      </c>
    </row>
    <row r="151" spans="1:4" x14ac:dyDescent="0.25">
      <c r="A151" t="s">
        <v>27</v>
      </c>
      <c r="B151" t="s">
        <v>42</v>
      </c>
      <c r="C151" t="s">
        <v>67</v>
      </c>
      <c r="D151">
        <v>1</v>
      </c>
    </row>
    <row r="152" spans="1:4" x14ac:dyDescent="0.25">
      <c r="A152" t="s">
        <v>47</v>
      </c>
      <c r="B152" t="s">
        <v>42</v>
      </c>
      <c r="C152" t="s">
        <v>71</v>
      </c>
      <c r="D152">
        <v>1</v>
      </c>
    </row>
    <row r="153" spans="1:4" x14ac:dyDescent="0.25">
      <c r="A153" t="s">
        <v>47</v>
      </c>
      <c r="B153" t="s">
        <v>42</v>
      </c>
      <c r="C153" t="s">
        <v>72</v>
      </c>
      <c r="D153">
        <v>2</v>
      </c>
    </row>
    <row r="154" spans="1:4" x14ac:dyDescent="0.25">
      <c r="A154" t="s">
        <v>47</v>
      </c>
      <c r="B154" t="s">
        <v>42</v>
      </c>
      <c r="C154" t="s">
        <v>69</v>
      </c>
      <c r="D154">
        <v>3</v>
      </c>
    </row>
  </sheetData>
  <sortState xmlns:xlrd2="http://schemas.microsoft.com/office/spreadsheetml/2017/richdata2" ref="A2:D154">
    <sortCondition ref="B1:B1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7B16-D03F-4C68-8145-4637A8BF5BC5}">
  <dimension ref="A1:E395"/>
  <sheetViews>
    <sheetView workbookViewId="0">
      <selection activeCell="B36" sqref="B36:D36"/>
    </sheetView>
  </sheetViews>
  <sheetFormatPr defaultRowHeight="15" x14ac:dyDescent="0.25"/>
  <cols>
    <col min="1" max="1" width="8.140625" bestFit="1" customWidth="1"/>
    <col min="2" max="3" width="13.5703125" bestFit="1" customWidth="1"/>
    <col min="4" max="4" width="5" bestFit="1" customWidth="1"/>
    <col min="5" max="5" width="22.28515625" bestFit="1" customWidth="1"/>
  </cols>
  <sheetData>
    <row r="1" spans="1:5" x14ac:dyDescent="0.25">
      <c r="A1" t="s">
        <v>2</v>
      </c>
      <c r="B1" t="s">
        <v>13</v>
      </c>
      <c r="C1" t="s">
        <v>83</v>
      </c>
      <c r="D1" t="s">
        <v>12</v>
      </c>
      <c r="E1" t="s">
        <v>84</v>
      </c>
    </row>
    <row r="2" spans="1:5" x14ac:dyDescent="0.25">
      <c r="A2" t="s">
        <v>4</v>
      </c>
      <c r="B2" t="s">
        <v>21</v>
      </c>
      <c r="C2" t="s">
        <v>58</v>
      </c>
      <c r="D2">
        <v>1</v>
      </c>
      <c r="E2" t="s">
        <v>85</v>
      </c>
    </row>
    <row r="3" spans="1:5" x14ac:dyDescent="0.25">
      <c r="A3" t="s">
        <v>4</v>
      </c>
      <c r="B3" t="s">
        <v>20</v>
      </c>
      <c r="C3" t="s">
        <v>58</v>
      </c>
      <c r="D3">
        <v>1</v>
      </c>
      <c r="E3" t="s">
        <v>85</v>
      </c>
    </row>
    <row r="4" spans="1:5" x14ac:dyDescent="0.25">
      <c r="A4" t="s">
        <v>4</v>
      </c>
      <c r="B4" t="s">
        <v>22</v>
      </c>
      <c r="C4" t="s">
        <v>58</v>
      </c>
      <c r="D4">
        <v>1</v>
      </c>
      <c r="E4" t="s">
        <v>85</v>
      </c>
    </row>
    <row r="5" spans="1:5" x14ac:dyDescent="0.25">
      <c r="A5" t="s">
        <v>4</v>
      </c>
      <c r="B5" t="s">
        <v>23</v>
      </c>
      <c r="C5" t="s">
        <v>58</v>
      </c>
      <c r="D5">
        <v>1</v>
      </c>
      <c r="E5" t="s">
        <v>85</v>
      </c>
    </row>
    <row r="6" spans="1:5" x14ac:dyDescent="0.25">
      <c r="A6" t="s">
        <v>4</v>
      </c>
      <c r="B6" t="s">
        <v>27</v>
      </c>
      <c r="C6" t="s">
        <v>58</v>
      </c>
      <c r="D6">
        <v>1</v>
      </c>
      <c r="E6" t="s">
        <v>85</v>
      </c>
    </row>
    <row r="7" spans="1:5" x14ac:dyDescent="0.25">
      <c r="A7" t="s">
        <v>4</v>
      </c>
      <c r="B7" t="s">
        <v>29</v>
      </c>
      <c r="C7" t="s">
        <v>58</v>
      </c>
      <c r="D7">
        <v>2</v>
      </c>
      <c r="E7" t="s">
        <v>86</v>
      </c>
    </row>
    <row r="8" spans="1:5" x14ac:dyDescent="0.25">
      <c r="A8" t="s">
        <v>4</v>
      </c>
      <c r="B8" t="s">
        <v>28</v>
      </c>
      <c r="C8" t="s">
        <v>58</v>
      </c>
      <c r="D8">
        <v>2</v>
      </c>
      <c r="E8" t="s">
        <v>86</v>
      </c>
    </row>
    <row r="9" spans="1:5" x14ac:dyDescent="0.25">
      <c r="A9" t="s">
        <v>4</v>
      </c>
      <c r="B9" t="s">
        <v>30</v>
      </c>
      <c r="C9" t="s">
        <v>58</v>
      </c>
      <c r="D9">
        <v>2</v>
      </c>
      <c r="E9" t="s">
        <v>86</v>
      </c>
    </row>
    <row r="10" spans="1:5" x14ac:dyDescent="0.25">
      <c r="A10" t="s">
        <v>4</v>
      </c>
      <c r="B10" t="s">
        <v>31</v>
      </c>
      <c r="C10" t="s">
        <v>58</v>
      </c>
      <c r="D10">
        <v>2</v>
      </c>
      <c r="E10" t="s">
        <v>86</v>
      </c>
    </row>
    <row r="11" spans="1:5" x14ac:dyDescent="0.25">
      <c r="A11" t="s">
        <v>4</v>
      </c>
      <c r="B11" t="s">
        <v>35</v>
      </c>
      <c r="C11" t="s">
        <v>58</v>
      </c>
      <c r="D11">
        <v>3</v>
      </c>
      <c r="E11" t="s">
        <v>86</v>
      </c>
    </row>
    <row r="12" spans="1:5" x14ac:dyDescent="0.25">
      <c r="A12" t="s">
        <v>4</v>
      </c>
      <c r="B12" t="s">
        <v>34</v>
      </c>
      <c r="C12" t="s">
        <v>58</v>
      </c>
      <c r="D12">
        <v>2</v>
      </c>
      <c r="E12" t="s">
        <v>86</v>
      </c>
    </row>
    <row r="13" spans="1:5" x14ac:dyDescent="0.25">
      <c r="A13" t="s">
        <v>4</v>
      </c>
      <c r="B13" t="s">
        <v>32</v>
      </c>
      <c r="C13" t="s">
        <v>58</v>
      </c>
      <c r="D13">
        <v>3</v>
      </c>
      <c r="E13" t="s">
        <v>86</v>
      </c>
    </row>
    <row r="14" spans="1:5" x14ac:dyDescent="0.25">
      <c r="A14" t="s">
        <v>4</v>
      </c>
      <c r="B14" t="s">
        <v>33</v>
      </c>
      <c r="C14" t="s">
        <v>58</v>
      </c>
      <c r="D14">
        <v>3</v>
      </c>
      <c r="E14" t="s">
        <v>86</v>
      </c>
    </row>
    <row r="15" spans="1:5" x14ac:dyDescent="0.25">
      <c r="A15" t="s">
        <v>4</v>
      </c>
      <c r="B15" t="s">
        <v>36</v>
      </c>
      <c r="C15" t="s">
        <v>58</v>
      </c>
      <c r="D15">
        <v>3</v>
      </c>
      <c r="E15" t="s">
        <v>86</v>
      </c>
    </row>
    <row r="16" spans="1:5" x14ac:dyDescent="0.25">
      <c r="A16" t="s">
        <v>4</v>
      </c>
      <c r="B16" t="s">
        <v>37</v>
      </c>
      <c r="C16" t="s">
        <v>58</v>
      </c>
      <c r="D16">
        <v>3</v>
      </c>
      <c r="E16" t="s">
        <v>86</v>
      </c>
    </row>
    <row r="17" spans="1:5" x14ac:dyDescent="0.25">
      <c r="A17" t="s">
        <v>4</v>
      </c>
      <c r="B17" t="s">
        <v>38</v>
      </c>
      <c r="C17" t="s">
        <v>58</v>
      </c>
      <c r="D17">
        <v>2</v>
      </c>
      <c r="E17" t="s">
        <v>86</v>
      </c>
    </row>
    <row r="18" spans="1:5" x14ac:dyDescent="0.25">
      <c r="A18" t="s">
        <v>4</v>
      </c>
      <c r="B18" t="s">
        <v>21</v>
      </c>
      <c r="C18" t="s">
        <v>20</v>
      </c>
      <c r="D18">
        <v>1</v>
      </c>
      <c r="E18" t="s">
        <v>87</v>
      </c>
    </row>
    <row r="19" spans="1:5" x14ac:dyDescent="0.25">
      <c r="A19" t="s">
        <v>4</v>
      </c>
      <c r="B19" t="s">
        <v>21</v>
      </c>
      <c r="C19" t="s">
        <v>22</v>
      </c>
      <c r="D19">
        <v>1</v>
      </c>
      <c r="E19" t="s">
        <v>85</v>
      </c>
    </row>
    <row r="20" spans="1:5" x14ac:dyDescent="0.25">
      <c r="A20" t="s">
        <v>4</v>
      </c>
      <c r="B20" t="s">
        <v>21</v>
      </c>
      <c r="C20" t="s">
        <v>23</v>
      </c>
      <c r="D20">
        <v>1</v>
      </c>
      <c r="E20" t="s">
        <v>85</v>
      </c>
    </row>
    <row r="21" spans="1:5" x14ac:dyDescent="0.25">
      <c r="A21" t="s">
        <v>4</v>
      </c>
      <c r="B21" t="s">
        <v>21</v>
      </c>
      <c r="C21" t="s">
        <v>27</v>
      </c>
      <c r="D21">
        <v>1</v>
      </c>
      <c r="E21" t="s">
        <v>87</v>
      </c>
    </row>
    <row r="22" spans="1:5" x14ac:dyDescent="0.25">
      <c r="A22" t="s">
        <v>4</v>
      </c>
      <c r="B22" t="s">
        <v>21</v>
      </c>
      <c r="C22" t="s">
        <v>29</v>
      </c>
      <c r="D22">
        <v>2</v>
      </c>
      <c r="E22" t="s">
        <v>87</v>
      </c>
    </row>
    <row r="23" spans="1:5" x14ac:dyDescent="0.25">
      <c r="A23" t="s">
        <v>4</v>
      </c>
      <c r="B23" t="s">
        <v>21</v>
      </c>
      <c r="C23" t="s">
        <v>28</v>
      </c>
      <c r="D23">
        <v>2</v>
      </c>
      <c r="E23" t="s">
        <v>87</v>
      </c>
    </row>
    <row r="24" spans="1:5" x14ac:dyDescent="0.25">
      <c r="A24" t="s">
        <v>4</v>
      </c>
      <c r="B24" t="s">
        <v>21</v>
      </c>
      <c r="C24" t="s">
        <v>30</v>
      </c>
      <c r="D24">
        <v>3</v>
      </c>
      <c r="E24" t="s">
        <v>87</v>
      </c>
    </row>
    <row r="25" spans="1:5" x14ac:dyDescent="0.25">
      <c r="A25" t="s">
        <v>4</v>
      </c>
      <c r="B25" t="s">
        <v>20</v>
      </c>
      <c r="C25" t="s">
        <v>21</v>
      </c>
      <c r="D25">
        <v>1</v>
      </c>
      <c r="E25" t="s">
        <v>87</v>
      </c>
    </row>
    <row r="26" spans="1:5" x14ac:dyDescent="0.25">
      <c r="A26" t="s">
        <v>4</v>
      </c>
      <c r="B26" t="s">
        <v>20</v>
      </c>
      <c r="C26" t="s">
        <v>22</v>
      </c>
      <c r="D26">
        <v>1</v>
      </c>
      <c r="E26" t="s">
        <v>85</v>
      </c>
    </row>
    <row r="27" spans="1:5" x14ac:dyDescent="0.25">
      <c r="A27" t="s">
        <v>4</v>
      </c>
      <c r="B27" t="s">
        <v>20</v>
      </c>
      <c r="C27" t="s">
        <v>23</v>
      </c>
      <c r="D27">
        <v>1</v>
      </c>
      <c r="E27" t="s">
        <v>85</v>
      </c>
    </row>
    <row r="28" spans="1:5" x14ac:dyDescent="0.25">
      <c r="A28" t="s">
        <v>4</v>
      </c>
      <c r="B28" t="s">
        <v>20</v>
      </c>
      <c r="C28" t="s">
        <v>27</v>
      </c>
      <c r="D28">
        <v>1</v>
      </c>
      <c r="E28" t="s">
        <v>87</v>
      </c>
    </row>
    <row r="29" spans="1:5" x14ac:dyDescent="0.25">
      <c r="A29" t="s">
        <v>4</v>
      </c>
      <c r="B29" t="s">
        <v>20</v>
      </c>
      <c r="C29" t="s">
        <v>29</v>
      </c>
      <c r="D29">
        <v>2</v>
      </c>
      <c r="E29" t="s">
        <v>87</v>
      </c>
    </row>
    <row r="30" spans="1:5" x14ac:dyDescent="0.25">
      <c r="A30" t="s">
        <v>4</v>
      </c>
      <c r="B30" t="s">
        <v>20</v>
      </c>
      <c r="C30" t="s">
        <v>28</v>
      </c>
      <c r="D30">
        <v>3</v>
      </c>
      <c r="E30" t="s">
        <v>87</v>
      </c>
    </row>
    <row r="31" spans="1:5" x14ac:dyDescent="0.25">
      <c r="A31" t="s">
        <v>4</v>
      </c>
      <c r="B31" t="s">
        <v>20</v>
      </c>
      <c r="C31" t="s">
        <v>30</v>
      </c>
      <c r="D31">
        <v>2</v>
      </c>
      <c r="E31" t="s">
        <v>87</v>
      </c>
    </row>
    <row r="32" spans="1:5" x14ac:dyDescent="0.25">
      <c r="A32" t="s">
        <v>4</v>
      </c>
      <c r="B32" t="s">
        <v>22</v>
      </c>
      <c r="C32" t="s">
        <v>21</v>
      </c>
      <c r="D32">
        <v>1</v>
      </c>
      <c r="E32" t="s">
        <v>85</v>
      </c>
    </row>
    <row r="33" spans="1:5" x14ac:dyDescent="0.25">
      <c r="A33" t="s">
        <v>4</v>
      </c>
      <c r="B33" t="s">
        <v>22</v>
      </c>
      <c r="C33" t="s">
        <v>20</v>
      </c>
      <c r="D33">
        <v>1</v>
      </c>
      <c r="E33" t="s">
        <v>85</v>
      </c>
    </row>
    <row r="34" spans="1:5" x14ac:dyDescent="0.25">
      <c r="A34" t="s">
        <v>4</v>
      </c>
      <c r="B34" t="s">
        <v>22</v>
      </c>
      <c r="C34" t="s">
        <v>22</v>
      </c>
      <c r="D34">
        <v>1</v>
      </c>
      <c r="E34" t="s">
        <v>87</v>
      </c>
    </row>
    <row r="35" spans="1:5" x14ac:dyDescent="0.25">
      <c r="A35" t="s">
        <v>4</v>
      </c>
      <c r="B35" t="s">
        <v>22</v>
      </c>
      <c r="C35" t="s">
        <v>27</v>
      </c>
      <c r="D35">
        <v>1</v>
      </c>
      <c r="E35" t="s">
        <v>85</v>
      </c>
    </row>
    <row r="36" spans="1:5" x14ac:dyDescent="0.25">
      <c r="A36" t="s">
        <v>4</v>
      </c>
      <c r="B36" t="s">
        <v>23</v>
      </c>
      <c r="C36" t="s">
        <v>21</v>
      </c>
      <c r="D36">
        <v>1</v>
      </c>
      <c r="E36" t="s">
        <v>85</v>
      </c>
    </row>
    <row r="37" spans="1:5" x14ac:dyDescent="0.25">
      <c r="A37" t="s">
        <v>4</v>
      </c>
      <c r="B37" t="s">
        <v>23</v>
      </c>
      <c r="C37" t="s">
        <v>20</v>
      </c>
      <c r="D37">
        <v>1</v>
      </c>
      <c r="E37" t="s">
        <v>85</v>
      </c>
    </row>
    <row r="38" spans="1:5" x14ac:dyDescent="0.25">
      <c r="A38" t="s">
        <v>4</v>
      </c>
      <c r="B38" t="s">
        <v>23</v>
      </c>
      <c r="C38" t="s">
        <v>22</v>
      </c>
      <c r="D38">
        <v>1</v>
      </c>
      <c r="E38" t="s">
        <v>87</v>
      </c>
    </row>
    <row r="39" spans="1:5" x14ac:dyDescent="0.25">
      <c r="A39" t="s">
        <v>4</v>
      </c>
      <c r="B39" t="s">
        <v>23</v>
      </c>
      <c r="C39" t="s">
        <v>27</v>
      </c>
      <c r="D39">
        <v>1</v>
      </c>
      <c r="E39" t="s">
        <v>85</v>
      </c>
    </row>
    <row r="40" spans="1:5" x14ac:dyDescent="0.25">
      <c r="A40" t="s">
        <v>4</v>
      </c>
      <c r="B40" t="s">
        <v>27</v>
      </c>
      <c r="C40" t="s">
        <v>21</v>
      </c>
      <c r="D40">
        <v>1</v>
      </c>
      <c r="E40" t="s">
        <v>87</v>
      </c>
    </row>
    <row r="41" spans="1:5" x14ac:dyDescent="0.25">
      <c r="A41" t="s">
        <v>4</v>
      </c>
      <c r="B41" t="s">
        <v>27</v>
      </c>
      <c r="C41" t="s">
        <v>20</v>
      </c>
      <c r="D41">
        <v>1</v>
      </c>
      <c r="E41" t="s">
        <v>87</v>
      </c>
    </row>
    <row r="42" spans="1:5" x14ac:dyDescent="0.25">
      <c r="A42" t="s">
        <v>4</v>
      </c>
      <c r="B42" t="s">
        <v>27</v>
      </c>
      <c r="C42" t="s">
        <v>22</v>
      </c>
      <c r="D42">
        <v>1</v>
      </c>
      <c r="E42" t="s">
        <v>86</v>
      </c>
    </row>
    <row r="43" spans="1:5" x14ac:dyDescent="0.25">
      <c r="A43" t="s">
        <v>4</v>
      </c>
      <c r="B43" t="s">
        <v>27</v>
      </c>
      <c r="C43" t="s">
        <v>23</v>
      </c>
      <c r="D43">
        <v>1</v>
      </c>
      <c r="E43" t="s">
        <v>86</v>
      </c>
    </row>
    <row r="44" spans="1:5" x14ac:dyDescent="0.25">
      <c r="A44" t="s">
        <v>4</v>
      </c>
      <c r="B44" t="s">
        <v>27</v>
      </c>
      <c r="C44" t="s">
        <v>28</v>
      </c>
      <c r="D44">
        <v>1</v>
      </c>
      <c r="E44" t="s">
        <v>87</v>
      </c>
    </row>
    <row r="45" spans="1:5" x14ac:dyDescent="0.25">
      <c r="A45" t="s">
        <v>4</v>
      </c>
      <c r="B45" t="s">
        <v>27</v>
      </c>
      <c r="C45" t="s">
        <v>30</v>
      </c>
      <c r="D45">
        <v>1</v>
      </c>
      <c r="E45" t="s">
        <v>87</v>
      </c>
    </row>
    <row r="46" spans="1:5" x14ac:dyDescent="0.25">
      <c r="A46" t="s">
        <v>4</v>
      </c>
      <c r="B46" t="s">
        <v>27</v>
      </c>
      <c r="C46" t="s">
        <v>31</v>
      </c>
      <c r="D46">
        <v>1</v>
      </c>
      <c r="E46" t="s">
        <v>86</v>
      </c>
    </row>
    <row r="47" spans="1:5" x14ac:dyDescent="0.25">
      <c r="A47" t="s">
        <v>4</v>
      </c>
      <c r="B47" t="s">
        <v>29</v>
      </c>
      <c r="C47" t="s">
        <v>28</v>
      </c>
      <c r="D47">
        <v>1</v>
      </c>
      <c r="E47" t="s">
        <v>87</v>
      </c>
    </row>
    <row r="48" spans="1:5" x14ac:dyDescent="0.25">
      <c r="A48" t="s">
        <v>4</v>
      </c>
      <c r="B48" t="s">
        <v>29</v>
      </c>
      <c r="C48" t="s">
        <v>30</v>
      </c>
      <c r="D48">
        <v>1</v>
      </c>
      <c r="E48" t="s">
        <v>87</v>
      </c>
    </row>
    <row r="49" spans="1:5" x14ac:dyDescent="0.25">
      <c r="A49" t="s">
        <v>4</v>
      </c>
      <c r="B49" t="s">
        <v>29</v>
      </c>
      <c r="C49" t="s">
        <v>31</v>
      </c>
      <c r="D49">
        <v>3</v>
      </c>
      <c r="E49" t="s">
        <v>86</v>
      </c>
    </row>
    <row r="50" spans="1:5" x14ac:dyDescent="0.25">
      <c r="A50" t="s">
        <v>4</v>
      </c>
      <c r="B50" t="s">
        <v>29</v>
      </c>
      <c r="C50" t="s">
        <v>35</v>
      </c>
      <c r="D50">
        <v>3</v>
      </c>
      <c r="E50" t="s">
        <v>86</v>
      </c>
    </row>
    <row r="51" spans="1:5" x14ac:dyDescent="0.25">
      <c r="A51" t="s">
        <v>4</v>
      </c>
      <c r="B51" t="s">
        <v>29</v>
      </c>
      <c r="C51" t="s">
        <v>34</v>
      </c>
      <c r="D51">
        <v>3</v>
      </c>
      <c r="E51" t="s">
        <v>86</v>
      </c>
    </row>
    <row r="52" spans="1:5" x14ac:dyDescent="0.25">
      <c r="A52" t="s">
        <v>4</v>
      </c>
      <c r="B52" t="s">
        <v>29</v>
      </c>
      <c r="C52" t="s">
        <v>32</v>
      </c>
      <c r="D52">
        <v>3</v>
      </c>
      <c r="E52" t="s">
        <v>86</v>
      </c>
    </row>
    <row r="53" spans="1:5" x14ac:dyDescent="0.25">
      <c r="A53" t="s">
        <v>4</v>
      </c>
      <c r="B53" t="s">
        <v>29</v>
      </c>
      <c r="C53" t="s">
        <v>33</v>
      </c>
      <c r="D53">
        <v>3</v>
      </c>
      <c r="E53" t="s">
        <v>86</v>
      </c>
    </row>
    <row r="54" spans="1:5" x14ac:dyDescent="0.25">
      <c r="A54" t="s">
        <v>4</v>
      </c>
      <c r="B54" t="s">
        <v>29</v>
      </c>
      <c r="C54" t="s">
        <v>36</v>
      </c>
      <c r="D54">
        <v>1</v>
      </c>
      <c r="E54" t="s">
        <v>87</v>
      </c>
    </row>
    <row r="55" spans="1:5" x14ac:dyDescent="0.25">
      <c r="A55" t="s">
        <v>4</v>
      </c>
      <c r="B55" t="s">
        <v>29</v>
      </c>
      <c r="C55" t="s">
        <v>37</v>
      </c>
      <c r="D55">
        <v>3</v>
      </c>
      <c r="E55" t="s">
        <v>86</v>
      </c>
    </row>
    <row r="56" spans="1:5" x14ac:dyDescent="0.25">
      <c r="A56" t="s">
        <v>4</v>
      </c>
      <c r="B56" t="s">
        <v>28</v>
      </c>
      <c r="C56" t="s">
        <v>29</v>
      </c>
      <c r="D56">
        <v>1</v>
      </c>
      <c r="E56" t="s">
        <v>87</v>
      </c>
    </row>
    <row r="57" spans="1:5" x14ac:dyDescent="0.25">
      <c r="A57" t="s">
        <v>4</v>
      </c>
      <c r="B57" t="s">
        <v>28</v>
      </c>
      <c r="C57" t="s">
        <v>30</v>
      </c>
      <c r="D57">
        <v>1</v>
      </c>
      <c r="E57" t="s">
        <v>87</v>
      </c>
    </row>
    <row r="58" spans="1:5" x14ac:dyDescent="0.25">
      <c r="A58" t="s">
        <v>4</v>
      </c>
      <c r="B58" t="s">
        <v>28</v>
      </c>
      <c r="C58" t="s">
        <v>31</v>
      </c>
      <c r="D58">
        <v>3</v>
      </c>
      <c r="E58" t="s">
        <v>86</v>
      </c>
    </row>
    <row r="59" spans="1:5" x14ac:dyDescent="0.25">
      <c r="A59" t="s">
        <v>4</v>
      </c>
      <c r="B59" t="s">
        <v>28</v>
      </c>
      <c r="C59" t="s">
        <v>35</v>
      </c>
      <c r="D59">
        <v>3</v>
      </c>
      <c r="E59" t="s">
        <v>86</v>
      </c>
    </row>
    <row r="60" spans="1:5" x14ac:dyDescent="0.25">
      <c r="A60" t="s">
        <v>4</v>
      </c>
      <c r="B60" t="s">
        <v>28</v>
      </c>
      <c r="C60" t="s">
        <v>34</v>
      </c>
      <c r="D60">
        <v>3</v>
      </c>
      <c r="E60" t="s">
        <v>86</v>
      </c>
    </row>
    <row r="61" spans="1:5" x14ac:dyDescent="0.25">
      <c r="A61" t="s">
        <v>4</v>
      </c>
      <c r="B61" t="s">
        <v>28</v>
      </c>
      <c r="C61" t="s">
        <v>32</v>
      </c>
      <c r="D61">
        <v>3</v>
      </c>
      <c r="E61" t="s">
        <v>86</v>
      </c>
    </row>
    <row r="62" spans="1:5" x14ac:dyDescent="0.25">
      <c r="A62" t="s">
        <v>4</v>
      </c>
      <c r="B62" t="s">
        <v>28</v>
      </c>
      <c r="C62" t="s">
        <v>33</v>
      </c>
      <c r="D62">
        <v>3</v>
      </c>
      <c r="E62" t="s">
        <v>86</v>
      </c>
    </row>
    <row r="63" spans="1:5" x14ac:dyDescent="0.25">
      <c r="A63" t="s">
        <v>4</v>
      </c>
      <c r="B63" t="s">
        <v>28</v>
      </c>
      <c r="C63" t="s">
        <v>36</v>
      </c>
      <c r="D63">
        <v>1</v>
      </c>
      <c r="E63" t="s">
        <v>87</v>
      </c>
    </row>
    <row r="64" spans="1:5" x14ac:dyDescent="0.25">
      <c r="A64" t="s">
        <v>4</v>
      </c>
      <c r="B64" t="s">
        <v>28</v>
      </c>
      <c r="C64" t="s">
        <v>37</v>
      </c>
      <c r="D64">
        <v>3</v>
      </c>
      <c r="E64" t="s">
        <v>86</v>
      </c>
    </row>
    <row r="65" spans="1:5" x14ac:dyDescent="0.25">
      <c r="A65" t="s">
        <v>4</v>
      </c>
      <c r="B65" t="s">
        <v>30</v>
      </c>
      <c r="C65" t="s">
        <v>29</v>
      </c>
      <c r="D65">
        <v>1</v>
      </c>
      <c r="E65" t="s">
        <v>87</v>
      </c>
    </row>
    <row r="66" spans="1:5" x14ac:dyDescent="0.25">
      <c r="A66" t="s">
        <v>4</v>
      </c>
      <c r="B66" t="s">
        <v>30</v>
      </c>
      <c r="C66" t="s">
        <v>28</v>
      </c>
      <c r="D66">
        <v>1</v>
      </c>
      <c r="E66" t="s">
        <v>87</v>
      </c>
    </row>
    <row r="67" spans="1:5" x14ac:dyDescent="0.25">
      <c r="A67" t="s">
        <v>4</v>
      </c>
      <c r="B67" t="s">
        <v>30</v>
      </c>
      <c r="C67" t="s">
        <v>31</v>
      </c>
      <c r="D67">
        <v>3</v>
      </c>
      <c r="E67" t="s">
        <v>86</v>
      </c>
    </row>
    <row r="68" spans="1:5" x14ac:dyDescent="0.25">
      <c r="A68" t="s">
        <v>4</v>
      </c>
      <c r="B68" t="s">
        <v>30</v>
      </c>
      <c r="C68" t="s">
        <v>35</v>
      </c>
      <c r="D68">
        <v>3</v>
      </c>
      <c r="E68" t="s">
        <v>86</v>
      </c>
    </row>
    <row r="69" spans="1:5" x14ac:dyDescent="0.25">
      <c r="A69" t="s">
        <v>4</v>
      </c>
      <c r="B69" t="s">
        <v>30</v>
      </c>
      <c r="C69" t="s">
        <v>34</v>
      </c>
      <c r="D69">
        <v>3</v>
      </c>
      <c r="E69" t="s">
        <v>86</v>
      </c>
    </row>
    <row r="70" spans="1:5" x14ac:dyDescent="0.25">
      <c r="A70" t="s">
        <v>4</v>
      </c>
      <c r="B70" t="s">
        <v>30</v>
      </c>
      <c r="C70" t="s">
        <v>32</v>
      </c>
      <c r="D70">
        <v>3</v>
      </c>
      <c r="E70" t="s">
        <v>86</v>
      </c>
    </row>
    <row r="71" spans="1:5" x14ac:dyDescent="0.25">
      <c r="A71" t="s">
        <v>4</v>
      </c>
      <c r="B71" t="s">
        <v>30</v>
      </c>
      <c r="C71" t="s">
        <v>33</v>
      </c>
      <c r="D71">
        <v>3</v>
      </c>
      <c r="E71" t="s">
        <v>86</v>
      </c>
    </row>
    <row r="72" spans="1:5" x14ac:dyDescent="0.25">
      <c r="A72" t="s">
        <v>4</v>
      </c>
      <c r="B72" t="s">
        <v>30</v>
      </c>
      <c r="C72" t="s">
        <v>36</v>
      </c>
      <c r="D72">
        <v>3</v>
      </c>
      <c r="E72" t="s">
        <v>87</v>
      </c>
    </row>
    <row r="73" spans="1:5" x14ac:dyDescent="0.25">
      <c r="A73" t="s">
        <v>4</v>
      </c>
      <c r="B73" t="s">
        <v>30</v>
      </c>
      <c r="C73" t="s">
        <v>37</v>
      </c>
      <c r="D73">
        <v>3</v>
      </c>
      <c r="E73" t="s">
        <v>86</v>
      </c>
    </row>
    <row r="74" spans="1:5" x14ac:dyDescent="0.25">
      <c r="A74" t="s">
        <v>4</v>
      </c>
      <c r="B74" t="s">
        <v>31</v>
      </c>
      <c r="C74" t="s">
        <v>29</v>
      </c>
      <c r="D74">
        <v>3</v>
      </c>
      <c r="E74" t="s">
        <v>86</v>
      </c>
    </row>
    <row r="75" spans="1:5" x14ac:dyDescent="0.25">
      <c r="A75" t="s">
        <v>4</v>
      </c>
      <c r="B75" t="s">
        <v>31</v>
      </c>
      <c r="C75" t="s">
        <v>28</v>
      </c>
      <c r="D75">
        <v>3</v>
      </c>
      <c r="E75" t="s">
        <v>86</v>
      </c>
    </row>
    <row r="76" spans="1:5" x14ac:dyDescent="0.25">
      <c r="A76" t="s">
        <v>4</v>
      </c>
      <c r="B76" t="s">
        <v>31</v>
      </c>
      <c r="C76" t="s">
        <v>30</v>
      </c>
      <c r="D76">
        <v>3</v>
      </c>
      <c r="E76" t="s">
        <v>86</v>
      </c>
    </row>
    <row r="77" spans="1:5" x14ac:dyDescent="0.25">
      <c r="A77" t="s">
        <v>4</v>
      </c>
      <c r="B77" t="s">
        <v>31</v>
      </c>
      <c r="C77" t="s">
        <v>31</v>
      </c>
      <c r="D77">
        <v>1</v>
      </c>
      <c r="E77" t="s">
        <v>87</v>
      </c>
    </row>
    <row r="78" spans="1:5" x14ac:dyDescent="0.25">
      <c r="A78" t="s">
        <v>4</v>
      </c>
      <c r="B78" t="s">
        <v>31</v>
      </c>
      <c r="C78" t="s">
        <v>35</v>
      </c>
      <c r="D78">
        <v>1</v>
      </c>
      <c r="E78" t="s">
        <v>87</v>
      </c>
    </row>
    <row r="79" spans="1:5" x14ac:dyDescent="0.25">
      <c r="A79" t="s">
        <v>4</v>
      </c>
      <c r="B79" t="s">
        <v>31</v>
      </c>
      <c r="C79" t="s">
        <v>34</v>
      </c>
      <c r="D79">
        <v>1</v>
      </c>
      <c r="E79" t="s">
        <v>87</v>
      </c>
    </row>
    <row r="80" spans="1:5" x14ac:dyDescent="0.25">
      <c r="A80" t="s">
        <v>4</v>
      </c>
      <c r="B80" t="s">
        <v>31</v>
      </c>
      <c r="C80" t="s">
        <v>32</v>
      </c>
      <c r="D80">
        <v>1</v>
      </c>
      <c r="E80" t="s">
        <v>87</v>
      </c>
    </row>
    <row r="81" spans="1:5" x14ac:dyDescent="0.25">
      <c r="A81" t="s">
        <v>4</v>
      </c>
      <c r="B81" t="s">
        <v>31</v>
      </c>
      <c r="C81" t="s">
        <v>33</v>
      </c>
      <c r="D81">
        <v>1</v>
      </c>
      <c r="E81" t="s">
        <v>87</v>
      </c>
    </row>
    <row r="82" spans="1:5" x14ac:dyDescent="0.25">
      <c r="A82" t="s">
        <v>4</v>
      </c>
      <c r="B82" t="s">
        <v>31</v>
      </c>
      <c r="C82" t="s">
        <v>36</v>
      </c>
      <c r="D82">
        <v>3</v>
      </c>
      <c r="E82" t="s">
        <v>86</v>
      </c>
    </row>
    <row r="83" spans="1:5" x14ac:dyDescent="0.25">
      <c r="A83" t="s">
        <v>4</v>
      </c>
      <c r="B83" t="s">
        <v>31</v>
      </c>
      <c r="C83" t="s">
        <v>37</v>
      </c>
      <c r="D83">
        <v>1</v>
      </c>
      <c r="E83" t="s">
        <v>87</v>
      </c>
    </row>
    <row r="84" spans="1:5" x14ac:dyDescent="0.25">
      <c r="A84" t="s">
        <v>4</v>
      </c>
      <c r="B84" t="s">
        <v>35</v>
      </c>
      <c r="C84" t="s">
        <v>34</v>
      </c>
      <c r="D84">
        <v>1</v>
      </c>
      <c r="E84" t="s">
        <v>87</v>
      </c>
    </row>
    <row r="85" spans="1:5" x14ac:dyDescent="0.25">
      <c r="A85" t="s">
        <v>4</v>
      </c>
      <c r="B85" t="s">
        <v>35</v>
      </c>
      <c r="C85" t="s">
        <v>32</v>
      </c>
      <c r="D85">
        <v>1</v>
      </c>
      <c r="E85" t="s">
        <v>87</v>
      </c>
    </row>
    <row r="86" spans="1:5" x14ac:dyDescent="0.25">
      <c r="A86" t="s">
        <v>4</v>
      </c>
      <c r="B86" t="s">
        <v>35</v>
      </c>
      <c r="C86" t="s">
        <v>33</v>
      </c>
      <c r="D86">
        <v>1</v>
      </c>
      <c r="E86" t="s">
        <v>87</v>
      </c>
    </row>
    <row r="87" spans="1:5" x14ac:dyDescent="0.25">
      <c r="A87" t="s">
        <v>4</v>
      </c>
      <c r="B87" t="s">
        <v>35</v>
      </c>
      <c r="C87" t="s">
        <v>36</v>
      </c>
      <c r="D87">
        <v>3</v>
      </c>
      <c r="E87" t="s">
        <v>86</v>
      </c>
    </row>
    <row r="88" spans="1:5" x14ac:dyDescent="0.25">
      <c r="A88" t="s">
        <v>4</v>
      </c>
      <c r="B88" t="s">
        <v>35</v>
      </c>
      <c r="C88" t="s">
        <v>37</v>
      </c>
      <c r="D88">
        <v>1</v>
      </c>
      <c r="E88" t="s">
        <v>87</v>
      </c>
    </row>
    <row r="89" spans="1:5" x14ac:dyDescent="0.25">
      <c r="A89" t="s">
        <v>4</v>
      </c>
      <c r="B89" t="s">
        <v>34</v>
      </c>
      <c r="C89" t="s">
        <v>31</v>
      </c>
      <c r="D89">
        <v>1</v>
      </c>
      <c r="E89" t="s">
        <v>87</v>
      </c>
    </row>
    <row r="90" spans="1:5" x14ac:dyDescent="0.25">
      <c r="A90" t="s">
        <v>4</v>
      </c>
      <c r="B90" t="s">
        <v>34</v>
      </c>
      <c r="C90" t="s">
        <v>35</v>
      </c>
      <c r="D90">
        <v>1</v>
      </c>
      <c r="E90" t="s">
        <v>87</v>
      </c>
    </row>
    <row r="91" spans="1:5" x14ac:dyDescent="0.25">
      <c r="A91" t="s">
        <v>4</v>
      </c>
      <c r="B91" t="s">
        <v>34</v>
      </c>
      <c r="C91" t="s">
        <v>34</v>
      </c>
      <c r="D91">
        <v>1</v>
      </c>
      <c r="E91" t="s">
        <v>87</v>
      </c>
    </row>
    <row r="92" spans="1:5" x14ac:dyDescent="0.25">
      <c r="A92" t="s">
        <v>4</v>
      </c>
      <c r="B92" t="s">
        <v>34</v>
      </c>
      <c r="C92" t="s">
        <v>32</v>
      </c>
      <c r="D92">
        <v>1</v>
      </c>
      <c r="E92" t="s">
        <v>87</v>
      </c>
    </row>
    <row r="93" spans="1:5" x14ac:dyDescent="0.25">
      <c r="A93" t="s">
        <v>4</v>
      </c>
      <c r="B93" t="s">
        <v>34</v>
      </c>
      <c r="C93" t="s">
        <v>33</v>
      </c>
      <c r="D93">
        <v>1</v>
      </c>
      <c r="E93" t="s">
        <v>87</v>
      </c>
    </row>
    <row r="94" spans="1:5" x14ac:dyDescent="0.25">
      <c r="A94" t="s">
        <v>4</v>
      </c>
      <c r="B94" t="s">
        <v>34</v>
      </c>
      <c r="C94" t="s">
        <v>36</v>
      </c>
      <c r="D94">
        <v>3</v>
      </c>
      <c r="E94" t="s">
        <v>86</v>
      </c>
    </row>
    <row r="95" spans="1:5" x14ac:dyDescent="0.25">
      <c r="A95" t="s">
        <v>4</v>
      </c>
      <c r="B95" t="s">
        <v>34</v>
      </c>
      <c r="C95" t="s">
        <v>37</v>
      </c>
      <c r="D95">
        <v>1</v>
      </c>
      <c r="E95" t="s">
        <v>87</v>
      </c>
    </row>
    <row r="96" spans="1:5" x14ac:dyDescent="0.25">
      <c r="A96" t="s">
        <v>4</v>
      </c>
      <c r="B96" t="s">
        <v>32</v>
      </c>
      <c r="C96" t="s">
        <v>31</v>
      </c>
      <c r="D96">
        <v>1</v>
      </c>
      <c r="E96" t="s">
        <v>87</v>
      </c>
    </row>
    <row r="97" spans="1:5" x14ac:dyDescent="0.25">
      <c r="A97" t="s">
        <v>4</v>
      </c>
      <c r="B97" t="s">
        <v>32</v>
      </c>
      <c r="C97" t="s">
        <v>35</v>
      </c>
      <c r="D97">
        <v>1</v>
      </c>
      <c r="E97" t="s">
        <v>87</v>
      </c>
    </row>
    <row r="98" spans="1:5" x14ac:dyDescent="0.25">
      <c r="A98" t="s">
        <v>4</v>
      </c>
      <c r="B98" t="s">
        <v>32</v>
      </c>
      <c r="C98" t="s">
        <v>34</v>
      </c>
      <c r="D98">
        <v>1</v>
      </c>
      <c r="E98" t="s">
        <v>87</v>
      </c>
    </row>
    <row r="99" spans="1:5" x14ac:dyDescent="0.25">
      <c r="A99" t="s">
        <v>4</v>
      </c>
      <c r="B99" t="s">
        <v>32</v>
      </c>
      <c r="C99" t="s">
        <v>33</v>
      </c>
      <c r="D99">
        <v>1</v>
      </c>
      <c r="E99" t="s">
        <v>87</v>
      </c>
    </row>
    <row r="100" spans="1:5" x14ac:dyDescent="0.25">
      <c r="A100" t="s">
        <v>4</v>
      </c>
      <c r="B100" t="s">
        <v>32</v>
      </c>
      <c r="C100" t="s">
        <v>36</v>
      </c>
      <c r="D100">
        <v>3</v>
      </c>
      <c r="E100" t="s">
        <v>86</v>
      </c>
    </row>
    <row r="101" spans="1:5" x14ac:dyDescent="0.25">
      <c r="A101" t="s">
        <v>4</v>
      </c>
      <c r="B101" t="s">
        <v>32</v>
      </c>
      <c r="C101" t="s">
        <v>37</v>
      </c>
      <c r="D101">
        <v>1</v>
      </c>
      <c r="E101" t="s">
        <v>87</v>
      </c>
    </row>
    <row r="102" spans="1:5" x14ac:dyDescent="0.25">
      <c r="A102" t="s">
        <v>4</v>
      </c>
      <c r="B102" t="s">
        <v>33</v>
      </c>
      <c r="C102" t="s">
        <v>35</v>
      </c>
      <c r="D102">
        <v>1</v>
      </c>
      <c r="E102" t="s">
        <v>87</v>
      </c>
    </row>
    <row r="103" spans="1:5" x14ac:dyDescent="0.25">
      <c r="A103" t="s">
        <v>4</v>
      </c>
      <c r="B103" t="s">
        <v>33</v>
      </c>
      <c r="C103" t="s">
        <v>34</v>
      </c>
      <c r="D103">
        <v>1</v>
      </c>
      <c r="E103" t="s">
        <v>87</v>
      </c>
    </row>
    <row r="104" spans="1:5" x14ac:dyDescent="0.25">
      <c r="A104" t="s">
        <v>4</v>
      </c>
      <c r="B104" t="s">
        <v>33</v>
      </c>
      <c r="C104" t="s">
        <v>32</v>
      </c>
      <c r="D104">
        <v>1</v>
      </c>
      <c r="E104" t="s">
        <v>87</v>
      </c>
    </row>
    <row r="105" spans="1:5" x14ac:dyDescent="0.25">
      <c r="A105" t="s">
        <v>4</v>
      </c>
      <c r="B105" t="s">
        <v>33</v>
      </c>
      <c r="C105" t="s">
        <v>36</v>
      </c>
      <c r="D105">
        <v>3</v>
      </c>
      <c r="E105" t="s">
        <v>86</v>
      </c>
    </row>
    <row r="106" spans="1:5" x14ac:dyDescent="0.25">
      <c r="A106" t="s">
        <v>4</v>
      </c>
      <c r="B106" t="s">
        <v>33</v>
      </c>
      <c r="C106" t="s">
        <v>37</v>
      </c>
      <c r="D106">
        <v>1</v>
      </c>
      <c r="E106" t="s">
        <v>87</v>
      </c>
    </row>
    <row r="107" spans="1:5" x14ac:dyDescent="0.25">
      <c r="A107" t="s">
        <v>4</v>
      </c>
      <c r="B107" t="s">
        <v>36</v>
      </c>
      <c r="C107" t="s">
        <v>35</v>
      </c>
      <c r="D107">
        <v>3</v>
      </c>
      <c r="E107" t="s">
        <v>86</v>
      </c>
    </row>
    <row r="108" spans="1:5" x14ac:dyDescent="0.25">
      <c r="A108" t="s">
        <v>4</v>
      </c>
      <c r="B108" t="s">
        <v>36</v>
      </c>
      <c r="C108" t="s">
        <v>34</v>
      </c>
      <c r="D108">
        <v>3</v>
      </c>
      <c r="E108" t="s">
        <v>86</v>
      </c>
    </row>
    <row r="109" spans="1:5" x14ac:dyDescent="0.25">
      <c r="A109" t="s">
        <v>4</v>
      </c>
      <c r="B109" t="s">
        <v>36</v>
      </c>
      <c r="C109" t="s">
        <v>32</v>
      </c>
      <c r="D109">
        <v>3</v>
      </c>
      <c r="E109" t="s">
        <v>86</v>
      </c>
    </row>
    <row r="110" spans="1:5" x14ac:dyDescent="0.25">
      <c r="A110" t="s">
        <v>4</v>
      </c>
      <c r="B110" t="s">
        <v>36</v>
      </c>
      <c r="C110" t="s">
        <v>33</v>
      </c>
      <c r="D110">
        <v>3</v>
      </c>
      <c r="E110" t="s">
        <v>86</v>
      </c>
    </row>
    <row r="111" spans="1:5" x14ac:dyDescent="0.25">
      <c r="A111" t="s">
        <v>4</v>
      </c>
      <c r="B111" t="s">
        <v>36</v>
      </c>
      <c r="C111" t="s">
        <v>37</v>
      </c>
      <c r="D111">
        <v>3</v>
      </c>
      <c r="E111" t="s">
        <v>86</v>
      </c>
    </row>
    <row r="112" spans="1:5" x14ac:dyDescent="0.25">
      <c r="A112" t="s">
        <v>4</v>
      </c>
      <c r="B112" t="s">
        <v>36</v>
      </c>
      <c r="C112" t="s">
        <v>38</v>
      </c>
      <c r="D112">
        <v>1</v>
      </c>
      <c r="E112" t="s">
        <v>87</v>
      </c>
    </row>
    <row r="113" spans="1:5" x14ac:dyDescent="0.25">
      <c r="A113" t="s">
        <v>4</v>
      </c>
      <c r="B113" t="s">
        <v>37</v>
      </c>
      <c r="C113" t="s">
        <v>35</v>
      </c>
      <c r="D113">
        <v>1</v>
      </c>
      <c r="E113" t="s">
        <v>87</v>
      </c>
    </row>
    <row r="114" spans="1:5" x14ac:dyDescent="0.25">
      <c r="A114" t="s">
        <v>4</v>
      </c>
      <c r="B114" t="s">
        <v>37</v>
      </c>
      <c r="C114" t="s">
        <v>34</v>
      </c>
      <c r="D114">
        <v>1</v>
      </c>
      <c r="E114" t="s">
        <v>87</v>
      </c>
    </row>
    <row r="115" spans="1:5" x14ac:dyDescent="0.25">
      <c r="A115" t="s">
        <v>4</v>
      </c>
      <c r="B115" t="s">
        <v>37</v>
      </c>
      <c r="C115" t="s">
        <v>32</v>
      </c>
      <c r="D115">
        <v>1</v>
      </c>
      <c r="E115" t="s">
        <v>87</v>
      </c>
    </row>
    <row r="116" spans="1:5" x14ac:dyDescent="0.25">
      <c r="A116" t="s">
        <v>4</v>
      </c>
      <c r="B116" t="s">
        <v>37</v>
      </c>
      <c r="C116" t="s">
        <v>33</v>
      </c>
      <c r="D116">
        <v>1</v>
      </c>
      <c r="E116" t="s">
        <v>87</v>
      </c>
    </row>
    <row r="117" spans="1:5" x14ac:dyDescent="0.25">
      <c r="A117" t="s">
        <v>4</v>
      </c>
      <c r="B117" t="s">
        <v>37</v>
      </c>
      <c r="C117" t="s">
        <v>36</v>
      </c>
      <c r="D117">
        <v>2</v>
      </c>
      <c r="E117" t="s">
        <v>86</v>
      </c>
    </row>
    <row r="118" spans="1:5" x14ac:dyDescent="0.25">
      <c r="A118" t="s">
        <v>4</v>
      </c>
      <c r="B118" t="s">
        <v>38</v>
      </c>
      <c r="C118" t="s">
        <v>32</v>
      </c>
      <c r="D118">
        <v>2</v>
      </c>
      <c r="E118" t="s">
        <v>86</v>
      </c>
    </row>
    <row r="119" spans="1:5" x14ac:dyDescent="0.25">
      <c r="A119" t="s">
        <v>4</v>
      </c>
      <c r="B119" t="s">
        <v>38</v>
      </c>
      <c r="C119" t="s">
        <v>33</v>
      </c>
      <c r="D119">
        <v>2</v>
      </c>
      <c r="E119" t="s">
        <v>86</v>
      </c>
    </row>
    <row r="120" spans="1:5" x14ac:dyDescent="0.25">
      <c r="A120" t="s">
        <v>4</v>
      </c>
      <c r="B120" t="s">
        <v>38</v>
      </c>
      <c r="C120" t="s">
        <v>36</v>
      </c>
      <c r="D120">
        <v>1</v>
      </c>
      <c r="E120" t="s">
        <v>87</v>
      </c>
    </row>
    <row r="121" spans="1:5" x14ac:dyDescent="0.25">
      <c r="A121" t="s">
        <v>4</v>
      </c>
      <c r="B121" t="s">
        <v>38</v>
      </c>
      <c r="C121" t="s">
        <v>37</v>
      </c>
      <c r="D121">
        <v>2</v>
      </c>
      <c r="E121" t="s">
        <v>86</v>
      </c>
    </row>
    <row r="122" spans="1:5" x14ac:dyDescent="0.25">
      <c r="A122" t="s">
        <v>19</v>
      </c>
      <c r="B122" t="s">
        <v>35</v>
      </c>
      <c r="C122" t="s">
        <v>58</v>
      </c>
      <c r="D122">
        <v>1</v>
      </c>
      <c r="E122" t="s">
        <v>87</v>
      </c>
    </row>
    <row r="123" spans="1:5" x14ac:dyDescent="0.25">
      <c r="A123" t="s">
        <v>19</v>
      </c>
      <c r="B123" t="s">
        <v>23</v>
      </c>
      <c r="C123" t="s">
        <v>58</v>
      </c>
      <c r="D123">
        <v>1</v>
      </c>
      <c r="E123" t="s">
        <v>87</v>
      </c>
    </row>
    <row r="124" spans="1:5" x14ac:dyDescent="0.25">
      <c r="A124" t="s">
        <v>19</v>
      </c>
      <c r="B124" t="s">
        <v>22</v>
      </c>
      <c r="C124" t="s">
        <v>58</v>
      </c>
      <c r="D124">
        <v>1</v>
      </c>
      <c r="E124" t="s">
        <v>87</v>
      </c>
    </row>
    <row r="125" spans="1:5" x14ac:dyDescent="0.25">
      <c r="A125" t="s">
        <v>19</v>
      </c>
      <c r="B125" t="s">
        <v>21</v>
      </c>
      <c r="C125" t="s">
        <v>58</v>
      </c>
      <c r="D125">
        <v>1</v>
      </c>
      <c r="E125" t="s">
        <v>87</v>
      </c>
    </row>
    <row r="126" spans="1:5" x14ac:dyDescent="0.25">
      <c r="A126" t="s">
        <v>19</v>
      </c>
      <c r="B126" t="s">
        <v>20</v>
      </c>
      <c r="C126" t="s">
        <v>58</v>
      </c>
      <c r="D126">
        <v>1</v>
      </c>
      <c r="E126" t="s">
        <v>87</v>
      </c>
    </row>
    <row r="127" spans="1:5" x14ac:dyDescent="0.25">
      <c r="A127" t="s">
        <v>19</v>
      </c>
      <c r="B127" t="s">
        <v>29</v>
      </c>
      <c r="C127" t="s">
        <v>58</v>
      </c>
      <c r="D127">
        <v>1</v>
      </c>
      <c r="E127" t="s">
        <v>87</v>
      </c>
    </row>
    <row r="128" spans="1:5" x14ac:dyDescent="0.25">
      <c r="A128" t="s">
        <v>19</v>
      </c>
      <c r="B128" t="s">
        <v>31</v>
      </c>
      <c r="C128" t="s">
        <v>58</v>
      </c>
      <c r="D128">
        <v>3</v>
      </c>
      <c r="E128" t="s">
        <v>86</v>
      </c>
    </row>
    <row r="129" spans="1:5" x14ac:dyDescent="0.25">
      <c r="A129" t="s">
        <v>19</v>
      </c>
      <c r="B129" t="s">
        <v>27</v>
      </c>
      <c r="C129" t="s">
        <v>58</v>
      </c>
      <c r="D129">
        <v>2</v>
      </c>
      <c r="E129" t="s">
        <v>86</v>
      </c>
    </row>
    <row r="130" spans="1:5" x14ac:dyDescent="0.25">
      <c r="A130" t="s">
        <v>19</v>
      </c>
      <c r="B130" t="s">
        <v>33</v>
      </c>
      <c r="C130" t="s">
        <v>58</v>
      </c>
      <c r="D130">
        <v>2</v>
      </c>
      <c r="E130" t="s">
        <v>86</v>
      </c>
    </row>
    <row r="131" spans="1:5" x14ac:dyDescent="0.25">
      <c r="A131" t="s">
        <v>19</v>
      </c>
      <c r="B131" t="s">
        <v>30</v>
      </c>
      <c r="C131" t="s">
        <v>58</v>
      </c>
      <c r="D131">
        <v>2</v>
      </c>
      <c r="E131" t="s">
        <v>86</v>
      </c>
    </row>
    <row r="132" spans="1:5" x14ac:dyDescent="0.25">
      <c r="A132" t="s">
        <v>19</v>
      </c>
      <c r="B132" t="s">
        <v>28</v>
      </c>
      <c r="C132" t="s">
        <v>58</v>
      </c>
      <c r="D132">
        <v>3</v>
      </c>
      <c r="E132" t="s">
        <v>86</v>
      </c>
    </row>
    <row r="133" spans="1:5" x14ac:dyDescent="0.25">
      <c r="A133" t="s">
        <v>19</v>
      </c>
      <c r="B133" t="s">
        <v>36</v>
      </c>
      <c r="C133" t="s">
        <v>58</v>
      </c>
      <c r="D133">
        <v>3</v>
      </c>
      <c r="E133" t="s">
        <v>86</v>
      </c>
    </row>
    <row r="134" spans="1:5" x14ac:dyDescent="0.25">
      <c r="A134" t="s">
        <v>19</v>
      </c>
      <c r="B134" t="s">
        <v>32</v>
      </c>
      <c r="C134" t="s">
        <v>58</v>
      </c>
      <c r="D134">
        <v>3</v>
      </c>
      <c r="E134" t="s">
        <v>86</v>
      </c>
    </row>
    <row r="135" spans="1:5" x14ac:dyDescent="0.25">
      <c r="A135" t="s">
        <v>19</v>
      </c>
      <c r="B135" t="s">
        <v>38</v>
      </c>
      <c r="C135" t="s">
        <v>58</v>
      </c>
      <c r="D135">
        <v>3</v>
      </c>
      <c r="E135" t="s">
        <v>86</v>
      </c>
    </row>
    <row r="136" spans="1:5" x14ac:dyDescent="0.25">
      <c r="A136" t="s">
        <v>19</v>
      </c>
      <c r="B136" t="s">
        <v>39</v>
      </c>
      <c r="C136" t="s">
        <v>58</v>
      </c>
      <c r="D136">
        <v>3</v>
      </c>
      <c r="E136" t="s">
        <v>86</v>
      </c>
    </row>
    <row r="137" spans="1:5" x14ac:dyDescent="0.25">
      <c r="A137" t="s">
        <v>19</v>
      </c>
      <c r="B137" t="s">
        <v>40</v>
      </c>
      <c r="C137" t="s">
        <v>58</v>
      </c>
      <c r="D137">
        <v>1</v>
      </c>
      <c r="E137" t="s">
        <v>85</v>
      </c>
    </row>
    <row r="138" spans="1:5" x14ac:dyDescent="0.25">
      <c r="A138" t="s">
        <v>19</v>
      </c>
      <c r="B138" t="s">
        <v>35</v>
      </c>
      <c r="C138" t="s">
        <v>23</v>
      </c>
      <c r="D138">
        <v>1</v>
      </c>
      <c r="E138" t="s">
        <v>87</v>
      </c>
    </row>
    <row r="139" spans="1:5" x14ac:dyDescent="0.25">
      <c r="A139" t="s">
        <v>19</v>
      </c>
      <c r="B139" t="s">
        <v>35</v>
      </c>
      <c r="C139" t="s">
        <v>22</v>
      </c>
      <c r="D139">
        <v>1</v>
      </c>
      <c r="E139" t="s">
        <v>87</v>
      </c>
    </row>
    <row r="140" spans="1:5" x14ac:dyDescent="0.25">
      <c r="A140" t="s">
        <v>19</v>
      </c>
      <c r="B140" t="s">
        <v>35</v>
      </c>
      <c r="C140" t="s">
        <v>21</v>
      </c>
      <c r="D140">
        <v>1</v>
      </c>
      <c r="E140" t="s">
        <v>86</v>
      </c>
    </row>
    <row r="141" spans="1:5" x14ac:dyDescent="0.25">
      <c r="A141" t="s">
        <v>19</v>
      </c>
      <c r="B141" t="s">
        <v>35</v>
      </c>
      <c r="C141" t="s">
        <v>20</v>
      </c>
      <c r="D141">
        <v>1</v>
      </c>
      <c r="E141" t="s">
        <v>86</v>
      </c>
    </row>
    <row r="142" spans="1:5" x14ac:dyDescent="0.25">
      <c r="A142" t="s">
        <v>19</v>
      </c>
      <c r="B142" t="s">
        <v>35</v>
      </c>
      <c r="C142" t="s">
        <v>29</v>
      </c>
      <c r="D142">
        <v>1</v>
      </c>
      <c r="E142" t="s">
        <v>86</v>
      </c>
    </row>
    <row r="143" spans="1:5" x14ac:dyDescent="0.25">
      <c r="A143" t="s">
        <v>19</v>
      </c>
      <c r="B143" t="s">
        <v>23</v>
      </c>
      <c r="C143" t="s">
        <v>35</v>
      </c>
      <c r="D143">
        <v>1</v>
      </c>
      <c r="E143" t="s">
        <v>87</v>
      </c>
    </row>
    <row r="144" spans="1:5" x14ac:dyDescent="0.25">
      <c r="A144" t="s">
        <v>19</v>
      </c>
      <c r="B144" t="s">
        <v>23</v>
      </c>
      <c r="C144" t="s">
        <v>22</v>
      </c>
      <c r="D144">
        <v>1</v>
      </c>
      <c r="E144" t="s">
        <v>87</v>
      </c>
    </row>
    <row r="145" spans="1:5" x14ac:dyDescent="0.25">
      <c r="A145" t="s">
        <v>19</v>
      </c>
      <c r="B145" t="s">
        <v>23</v>
      </c>
      <c r="C145" t="s">
        <v>21</v>
      </c>
      <c r="D145">
        <v>1</v>
      </c>
      <c r="E145" t="s">
        <v>86</v>
      </c>
    </row>
    <row r="146" spans="1:5" x14ac:dyDescent="0.25">
      <c r="A146" t="s">
        <v>19</v>
      </c>
      <c r="B146" t="s">
        <v>23</v>
      </c>
      <c r="C146" t="s">
        <v>20</v>
      </c>
      <c r="D146">
        <v>1</v>
      </c>
      <c r="E146" t="s">
        <v>86</v>
      </c>
    </row>
    <row r="147" spans="1:5" x14ac:dyDescent="0.25">
      <c r="A147" t="s">
        <v>19</v>
      </c>
      <c r="B147" t="s">
        <v>23</v>
      </c>
      <c r="C147" t="s">
        <v>29</v>
      </c>
      <c r="D147">
        <v>1</v>
      </c>
      <c r="E147" t="s">
        <v>86</v>
      </c>
    </row>
    <row r="148" spans="1:5" x14ac:dyDescent="0.25">
      <c r="A148" t="s">
        <v>19</v>
      </c>
      <c r="B148" t="s">
        <v>22</v>
      </c>
      <c r="C148" t="s">
        <v>35</v>
      </c>
      <c r="D148">
        <v>1</v>
      </c>
      <c r="E148" t="s">
        <v>87</v>
      </c>
    </row>
    <row r="149" spans="1:5" x14ac:dyDescent="0.25">
      <c r="A149" t="s">
        <v>19</v>
      </c>
      <c r="B149" t="s">
        <v>22</v>
      </c>
      <c r="C149" t="s">
        <v>23</v>
      </c>
      <c r="D149">
        <v>1</v>
      </c>
      <c r="E149" t="s">
        <v>87</v>
      </c>
    </row>
    <row r="150" spans="1:5" x14ac:dyDescent="0.25">
      <c r="A150" t="s">
        <v>19</v>
      </c>
      <c r="B150" t="s">
        <v>22</v>
      </c>
      <c r="C150" t="s">
        <v>21</v>
      </c>
      <c r="D150">
        <v>1</v>
      </c>
      <c r="E150" t="s">
        <v>86</v>
      </c>
    </row>
    <row r="151" spans="1:5" x14ac:dyDescent="0.25">
      <c r="A151" t="s">
        <v>19</v>
      </c>
      <c r="B151" t="s">
        <v>22</v>
      </c>
      <c r="C151" t="s">
        <v>20</v>
      </c>
      <c r="D151">
        <v>1</v>
      </c>
      <c r="E151" t="s">
        <v>86</v>
      </c>
    </row>
    <row r="152" spans="1:5" x14ac:dyDescent="0.25">
      <c r="A152" t="s">
        <v>19</v>
      </c>
      <c r="B152" t="s">
        <v>22</v>
      </c>
      <c r="C152" t="s">
        <v>29</v>
      </c>
      <c r="D152">
        <v>1</v>
      </c>
      <c r="E152" t="s">
        <v>86</v>
      </c>
    </row>
    <row r="153" spans="1:5" x14ac:dyDescent="0.25">
      <c r="A153" t="s">
        <v>19</v>
      </c>
      <c r="B153" t="s">
        <v>21</v>
      </c>
      <c r="C153" t="s">
        <v>35</v>
      </c>
      <c r="D153">
        <v>1</v>
      </c>
      <c r="E153" t="s">
        <v>86</v>
      </c>
    </row>
    <row r="154" spans="1:5" x14ac:dyDescent="0.25">
      <c r="A154" t="s">
        <v>19</v>
      </c>
      <c r="B154" t="s">
        <v>21</v>
      </c>
      <c r="C154" t="s">
        <v>23</v>
      </c>
      <c r="D154">
        <v>1</v>
      </c>
      <c r="E154" t="s">
        <v>86</v>
      </c>
    </row>
    <row r="155" spans="1:5" x14ac:dyDescent="0.25">
      <c r="A155" t="s">
        <v>19</v>
      </c>
      <c r="B155" t="s">
        <v>21</v>
      </c>
      <c r="C155" t="s">
        <v>22</v>
      </c>
      <c r="D155">
        <v>1</v>
      </c>
      <c r="E155" t="s">
        <v>86</v>
      </c>
    </row>
    <row r="156" spans="1:5" x14ac:dyDescent="0.25">
      <c r="A156" t="s">
        <v>19</v>
      </c>
      <c r="B156" t="s">
        <v>21</v>
      </c>
      <c r="C156" t="s">
        <v>20</v>
      </c>
      <c r="D156">
        <v>1</v>
      </c>
      <c r="E156" t="s">
        <v>87</v>
      </c>
    </row>
    <row r="157" spans="1:5" x14ac:dyDescent="0.25">
      <c r="A157" t="s">
        <v>19</v>
      </c>
      <c r="B157" t="s">
        <v>21</v>
      </c>
      <c r="C157" t="s">
        <v>29</v>
      </c>
      <c r="D157">
        <v>1</v>
      </c>
      <c r="E157" t="s">
        <v>87</v>
      </c>
    </row>
    <row r="158" spans="1:5" x14ac:dyDescent="0.25">
      <c r="A158" t="s">
        <v>19</v>
      </c>
      <c r="B158" t="s">
        <v>21</v>
      </c>
      <c r="C158" t="s">
        <v>27</v>
      </c>
      <c r="D158">
        <v>2</v>
      </c>
      <c r="E158" t="s">
        <v>87</v>
      </c>
    </row>
    <row r="159" spans="1:5" x14ac:dyDescent="0.25">
      <c r="A159" t="s">
        <v>19</v>
      </c>
      <c r="B159" t="s">
        <v>21</v>
      </c>
      <c r="C159" t="s">
        <v>30</v>
      </c>
      <c r="D159">
        <v>3</v>
      </c>
      <c r="E159" t="s">
        <v>87</v>
      </c>
    </row>
    <row r="160" spans="1:5" x14ac:dyDescent="0.25">
      <c r="A160" t="s">
        <v>19</v>
      </c>
      <c r="B160" t="s">
        <v>20</v>
      </c>
      <c r="C160" t="s">
        <v>35</v>
      </c>
      <c r="D160">
        <v>1</v>
      </c>
      <c r="E160" t="s">
        <v>86</v>
      </c>
    </row>
    <row r="161" spans="1:5" x14ac:dyDescent="0.25">
      <c r="A161" t="s">
        <v>19</v>
      </c>
      <c r="B161" t="s">
        <v>20</v>
      </c>
      <c r="C161" t="s">
        <v>23</v>
      </c>
      <c r="D161">
        <v>1</v>
      </c>
      <c r="E161" t="s">
        <v>86</v>
      </c>
    </row>
    <row r="162" spans="1:5" x14ac:dyDescent="0.25">
      <c r="A162" t="s">
        <v>19</v>
      </c>
      <c r="B162" t="s">
        <v>20</v>
      </c>
      <c r="C162" t="s">
        <v>22</v>
      </c>
      <c r="D162">
        <v>1</v>
      </c>
      <c r="E162" t="s">
        <v>86</v>
      </c>
    </row>
    <row r="163" spans="1:5" x14ac:dyDescent="0.25">
      <c r="A163" t="s">
        <v>19</v>
      </c>
      <c r="B163" t="s">
        <v>20</v>
      </c>
      <c r="C163" t="s">
        <v>21</v>
      </c>
      <c r="D163">
        <v>1</v>
      </c>
      <c r="E163" t="s">
        <v>87</v>
      </c>
    </row>
    <row r="164" spans="1:5" x14ac:dyDescent="0.25">
      <c r="A164" t="s">
        <v>19</v>
      </c>
      <c r="B164" t="s">
        <v>20</v>
      </c>
      <c r="C164" t="s">
        <v>29</v>
      </c>
      <c r="D164">
        <v>1</v>
      </c>
      <c r="E164" t="s">
        <v>87</v>
      </c>
    </row>
    <row r="165" spans="1:5" x14ac:dyDescent="0.25">
      <c r="A165" t="s">
        <v>19</v>
      </c>
      <c r="B165" t="s">
        <v>20</v>
      </c>
      <c r="C165" t="s">
        <v>27</v>
      </c>
      <c r="D165">
        <v>2</v>
      </c>
      <c r="E165" t="s">
        <v>87</v>
      </c>
    </row>
    <row r="166" spans="1:5" x14ac:dyDescent="0.25">
      <c r="A166" t="s">
        <v>19</v>
      </c>
      <c r="B166" t="s">
        <v>20</v>
      </c>
      <c r="C166" t="s">
        <v>30</v>
      </c>
      <c r="D166">
        <v>2</v>
      </c>
      <c r="E166" t="s">
        <v>87</v>
      </c>
    </row>
    <row r="167" spans="1:5" x14ac:dyDescent="0.25">
      <c r="A167" t="s">
        <v>19</v>
      </c>
      <c r="B167" t="s">
        <v>29</v>
      </c>
      <c r="C167" t="s">
        <v>35</v>
      </c>
      <c r="D167">
        <v>1</v>
      </c>
      <c r="E167" t="s">
        <v>86</v>
      </c>
    </row>
    <row r="168" spans="1:5" x14ac:dyDescent="0.25">
      <c r="A168" t="s">
        <v>19</v>
      </c>
      <c r="B168" t="s">
        <v>29</v>
      </c>
      <c r="C168" t="s">
        <v>23</v>
      </c>
      <c r="D168">
        <v>1</v>
      </c>
      <c r="E168" t="s">
        <v>86</v>
      </c>
    </row>
    <row r="169" spans="1:5" x14ac:dyDescent="0.25">
      <c r="A169" t="s">
        <v>19</v>
      </c>
      <c r="B169" t="s">
        <v>29</v>
      </c>
      <c r="C169" t="s">
        <v>22</v>
      </c>
      <c r="D169">
        <v>1</v>
      </c>
      <c r="E169" t="s">
        <v>86</v>
      </c>
    </row>
    <row r="170" spans="1:5" x14ac:dyDescent="0.25">
      <c r="A170" t="s">
        <v>19</v>
      </c>
      <c r="B170" t="s">
        <v>29</v>
      </c>
      <c r="C170" t="s">
        <v>21</v>
      </c>
      <c r="D170">
        <v>1</v>
      </c>
      <c r="E170" t="s">
        <v>87</v>
      </c>
    </row>
    <row r="171" spans="1:5" x14ac:dyDescent="0.25">
      <c r="A171" t="s">
        <v>19</v>
      </c>
      <c r="B171" t="s">
        <v>29</v>
      </c>
      <c r="C171" t="s">
        <v>20</v>
      </c>
      <c r="D171">
        <v>1</v>
      </c>
      <c r="E171" t="s">
        <v>87</v>
      </c>
    </row>
    <row r="172" spans="1:5" x14ac:dyDescent="0.25">
      <c r="A172" t="s">
        <v>19</v>
      </c>
      <c r="B172" t="s">
        <v>29</v>
      </c>
      <c r="C172" t="s">
        <v>31</v>
      </c>
      <c r="D172">
        <v>2</v>
      </c>
      <c r="E172" t="s">
        <v>86</v>
      </c>
    </row>
    <row r="173" spans="1:5" x14ac:dyDescent="0.25">
      <c r="A173" t="s">
        <v>19</v>
      </c>
      <c r="B173" t="s">
        <v>29</v>
      </c>
      <c r="C173" t="s">
        <v>27</v>
      </c>
      <c r="D173">
        <v>2</v>
      </c>
      <c r="E173" t="s">
        <v>87</v>
      </c>
    </row>
    <row r="174" spans="1:5" x14ac:dyDescent="0.25">
      <c r="A174" t="s">
        <v>19</v>
      </c>
      <c r="B174" t="s">
        <v>29</v>
      </c>
      <c r="C174" t="s">
        <v>30</v>
      </c>
      <c r="D174">
        <v>2</v>
      </c>
      <c r="E174" t="s">
        <v>87</v>
      </c>
    </row>
    <row r="175" spans="1:5" x14ac:dyDescent="0.25">
      <c r="A175" t="s">
        <v>19</v>
      </c>
      <c r="B175" t="s">
        <v>31</v>
      </c>
      <c r="C175" t="s">
        <v>27</v>
      </c>
      <c r="D175">
        <v>1</v>
      </c>
      <c r="E175" t="s">
        <v>86</v>
      </c>
    </row>
    <row r="176" spans="1:5" x14ac:dyDescent="0.25">
      <c r="A176" t="s">
        <v>19</v>
      </c>
      <c r="B176" t="s">
        <v>31</v>
      </c>
      <c r="C176" t="s">
        <v>33</v>
      </c>
      <c r="D176">
        <v>1</v>
      </c>
      <c r="E176" t="s">
        <v>87</v>
      </c>
    </row>
    <row r="177" spans="1:5" x14ac:dyDescent="0.25">
      <c r="A177" t="s">
        <v>19</v>
      </c>
      <c r="B177" t="s">
        <v>31</v>
      </c>
      <c r="C177" t="s">
        <v>30</v>
      </c>
      <c r="D177">
        <v>1</v>
      </c>
      <c r="E177" t="s">
        <v>86</v>
      </c>
    </row>
    <row r="178" spans="1:5" x14ac:dyDescent="0.25">
      <c r="A178" t="s">
        <v>19</v>
      </c>
      <c r="B178" t="s">
        <v>31</v>
      </c>
      <c r="C178" t="s">
        <v>28</v>
      </c>
      <c r="D178">
        <v>1</v>
      </c>
      <c r="E178" t="s">
        <v>86</v>
      </c>
    </row>
    <row r="179" spans="1:5" x14ac:dyDescent="0.25">
      <c r="A179" t="s">
        <v>19</v>
      </c>
      <c r="B179" t="s">
        <v>31</v>
      </c>
      <c r="C179" t="s">
        <v>36</v>
      </c>
      <c r="D179">
        <v>2</v>
      </c>
      <c r="E179" t="s">
        <v>87</v>
      </c>
    </row>
    <row r="180" spans="1:5" x14ac:dyDescent="0.25">
      <c r="A180" t="s">
        <v>19</v>
      </c>
      <c r="B180" t="s">
        <v>31</v>
      </c>
      <c r="C180" t="s">
        <v>32</v>
      </c>
      <c r="D180">
        <v>1</v>
      </c>
      <c r="E180" t="s">
        <v>87</v>
      </c>
    </row>
    <row r="181" spans="1:5" x14ac:dyDescent="0.25">
      <c r="A181" t="s">
        <v>19</v>
      </c>
      <c r="B181" t="s">
        <v>31</v>
      </c>
      <c r="C181" t="s">
        <v>38</v>
      </c>
      <c r="D181">
        <v>2</v>
      </c>
      <c r="E181" t="s">
        <v>86</v>
      </c>
    </row>
    <row r="182" spans="1:5" x14ac:dyDescent="0.25">
      <c r="A182" t="s">
        <v>19</v>
      </c>
      <c r="B182" t="s">
        <v>31</v>
      </c>
      <c r="C182" t="s">
        <v>39</v>
      </c>
      <c r="D182">
        <v>1</v>
      </c>
      <c r="E182" t="s">
        <v>87</v>
      </c>
    </row>
    <row r="183" spans="1:5" x14ac:dyDescent="0.25">
      <c r="A183" t="s">
        <v>19</v>
      </c>
      <c r="B183" t="s">
        <v>27</v>
      </c>
      <c r="C183" t="s">
        <v>21</v>
      </c>
      <c r="D183">
        <v>1</v>
      </c>
      <c r="E183" t="s">
        <v>87</v>
      </c>
    </row>
    <row r="184" spans="1:5" x14ac:dyDescent="0.25">
      <c r="A184" t="s">
        <v>19</v>
      </c>
      <c r="B184" t="s">
        <v>27</v>
      </c>
      <c r="C184" t="s">
        <v>20</v>
      </c>
      <c r="D184">
        <v>1</v>
      </c>
      <c r="E184" t="s">
        <v>87</v>
      </c>
    </row>
    <row r="185" spans="1:5" x14ac:dyDescent="0.25">
      <c r="A185" t="s">
        <v>19</v>
      </c>
      <c r="B185" t="s">
        <v>27</v>
      </c>
      <c r="C185" t="s">
        <v>29</v>
      </c>
      <c r="D185">
        <v>1</v>
      </c>
      <c r="E185" t="s">
        <v>87</v>
      </c>
    </row>
    <row r="186" spans="1:5" x14ac:dyDescent="0.25">
      <c r="A186" t="s">
        <v>19</v>
      </c>
      <c r="B186" t="s">
        <v>27</v>
      </c>
      <c r="C186" t="s">
        <v>31</v>
      </c>
      <c r="D186">
        <v>1</v>
      </c>
      <c r="E186" t="s">
        <v>86</v>
      </c>
    </row>
    <row r="187" spans="1:5" x14ac:dyDescent="0.25">
      <c r="A187" t="s">
        <v>19</v>
      </c>
      <c r="B187" t="s">
        <v>27</v>
      </c>
      <c r="C187" t="s">
        <v>30</v>
      </c>
      <c r="D187">
        <v>1</v>
      </c>
      <c r="E187" t="s">
        <v>87</v>
      </c>
    </row>
    <row r="188" spans="1:5" x14ac:dyDescent="0.25">
      <c r="A188" t="s">
        <v>19</v>
      </c>
      <c r="B188" t="s">
        <v>33</v>
      </c>
      <c r="C188" t="s">
        <v>31</v>
      </c>
      <c r="D188">
        <v>1</v>
      </c>
      <c r="E188" t="s">
        <v>87</v>
      </c>
    </row>
    <row r="189" spans="1:5" x14ac:dyDescent="0.25">
      <c r="A189" t="s">
        <v>19</v>
      </c>
      <c r="B189" t="s">
        <v>33</v>
      </c>
      <c r="C189" t="s">
        <v>27</v>
      </c>
      <c r="D189">
        <v>1</v>
      </c>
      <c r="E189" t="s">
        <v>86</v>
      </c>
    </row>
    <row r="190" spans="1:5" x14ac:dyDescent="0.25">
      <c r="A190" t="s">
        <v>19</v>
      </c>
      <c r="B190" t="s">
        <v>33</v>
      </c>
      <c r="C190" t="s">
        <v>30</v>
      </c>
      <c r="D190">
        <v>1</v>
      </c>
      <c r="E190" t="s">
        <v>86</v>
      </c>
    </row>
    <row r="191" spans="1:5" x14ac:dyDescent="0.25">
      <c r="A191" t="s">
        <v>19</v>
      </c>
      <c r="B191" t="s">
        <v>33</v>
      </c>
      <c r="C191" t="s">
        <v>28</v>
      </c>
      <c r="D191">
        <v>1</v>
      </c>
      <c r="E191" t="s">
        <v>86</v>
      </c>
    </row>
    <row r="192" spans="1:5" x14ac:dyDescent="0.25">
      <c r="A192" t="s">
        <v>19</v>
      </c>
      <c r="B192" t="s">
        <v>33</v>
      </c>
      <c r="C192" t="s">
        <v>36</v>
      </c>
      <c r="D192">
        <v>1</v>
      </c>
      <c r="E192" t="s">
        <v>86</v>
      </c>
    </row>
    <row r="193" spans="1:5" x14ac:dyDescent="0.25">
      <c r="A193" t="s">
        <v>19</v>
      </c>
      <c r="B193" t="s">
        <v>33</v>
      </c>
      <c r="C193" t="s">
        <v>32</v>
      </c>
      <c r="D193">
        <v>1</v>
      </c>
      <c r="E193" t="s">
        <v>87</v>
      </c>
    </row>
    <row r="194" spans="1:5" x14ac:dyDescent="0.25">
      <c r="A194" t="s">
        <v>19</v>
      </c>
      <c r="B194" t="s">
        <v>33</v>
      </c>
      <c r="C194" t="s">
        <v>38</v>
      </c>
      <c r="D194">
        <v>1</v>
      </c>
      <c r="E194" t="s">
        <v>86</v>
      </c>
    </row>
    <row r="195" spans="1:5" x14ac:dyDescent="0.25">
      <c r="A195" t="s">
        <v>19</v>
      </c>
      <c r="B195" t="s">
        <v>33</v>
      </c>
      <c r="C195" t="s">
        <v>39</v>
      </c>
      <c r="D195">
        <v>1</v>
      </c>
      <c r="E195" t="s">
        <v>87</v>
      </c>
    </row>
    <row r="196" spans="1:5" x14ac:dyDescent="0.25">
      <c r="A196" t="s">
        <v>19</v>
      </c>
      <c r="B196" t="s">
        <v>30</v>
      </c>
      <c r="C196" t="s">
        <v>31</v>
      </c>
      <c r="D196">
        <v>1</v>
      </c>
      <c r="E196" t="s">
        <v>86</v>
      </c>
    </row>
    <row r="197" spans="1:5" x14ac:dyDescent="0.25">
      <c r="A197" t="s">
        <v>19</v>
      </c>
      <c r="B197" t="s">
        <v>30</v>
      </c>
      <c r="C197" t="s">
        <v>27</v>
      </c>
      <c r="D197">
        <v>1</v>
      </c>
      <c r="E197" t="s">
        <v>87</v>
      </c>
    </row>
    <row r="198" spans="1:5" x14ac:dyDescent="0.25">
      <c r="A198" t="s">
        <v>19</v>
      </c>
      <c r="B198" t="s">
        <v>30</v>
      </c>
      <c r="C198" t="s">
        <v>33</v>
      </c>
      <c r="D198">
        <v>1</v>
      </c>
      <c r="E198" t="s">
        <v>86</v>
      </c>
    </row>
    <row r="199" spans="1:5" x14ac:dyDescent="0.25">
      <c r="A199" t="s">
        <v>19</v>
      </c>
      <c r="B199" t="s">
        <v>30</v>
      </c>
      <c r="C199" t="s">
        <v>28</v>
      </c>
      <c r="D199">
        <v>1</v>
      </c>
      <c r="E199" t="s">
        <v>87</v>
      </c>
    </row>
    <row r="200" spans="1:5" x14ac:dyDescent="0.25">
      <c r="A200" t="s">
        <v>19</v>
      </c>
      <c r="B200" t="s">
        <v>30</v>
      </c>
      <c r="C200" t="s">
        <v>36</v>
      </c>
      <c r="D200">
        <v>1</v>
      </c>
      <c r="E200" t="s">
        <v>87</v>
      </c>
    </row>
    <row r="201" spans="1:5" x14ac:dyDescent="0.25">
      <c r="A201" t="s">
        <v>19</v>
      </c>
      <c r="B201" t="s">
        <v>30</v>
      </c>
      <c r="C201" t="s">
        <v>32</v>
      </c>
      <c r="D201">
        <v>1</v>
      </c>
      <c r="E201" t="s">
        <v>86</v>
      </c>
    </row>
    <row r="202" spans="1:5" x14ac:dyDescent="0.25">
      <c r="A202" t="s">
        <v>19</v>
      </c>
      <c r="B202" t="s">
        <v>30</v>
      </c>
      <c r="C202" t="s">
        <v>38</v>
      </c>
      <c r="D202">
        <v>1</v>
      </c>
      <c r="E202" t="s">
        <v>87</v>
      </c>
    </row>
    <row r="203" spans="1:5" x14ac:dyDescent="0.25">
      <c r="A203" t="s">
        <v>19</v>
      </c>
      <c r="B203" t="s">
        <v>30</v>
      </c>
      <c r="C203" t="s">
        <v>39</v>
      </c>
      <c r="D203">
        <v>1</v>
      </c>
      <c r="E203" t="s">
        <v>86</v>
      </c>
    </row>
    <row r="204" spans="1:5" x14ac:dyDescent="0.25">
      <c r="A204" t="s">
        <v>19</v>
      </c>
      <c r="B204" t="s">
        <v>28</v>
      </c>
      <c r="C204" t="s">
        <v>31</v>
      </c>
      <c r="D204">
        <v>1</v>
      </c>
      <c r="E204" t="s">
        <v>86</v>
      </c>
    </row>
    <row r="205" spans="1:5" x14ac:dyDescent="0.25">
      <c r="A205" t="s">
        <v>19</v>
      </c>
      <c r="B205" t="s">
        <v>28</v>
      </c>
      <c r="C205" t="s">
        <v>27</v>
      </c>
      <c r="D205">
        <v>1</v>
      </c>
      <c r="E205" t="s">
        <v>87</v>
      </c>
    </row>
    <row r="206" spans="1:5" x14ac:dyDescent="0.25">
      <c r="A206" t="s">
        <v>19</v>
      </c>
      <c r="B206" t="s">
        <v>28</v>
      </c>
      <c r="C206" t="s">
        <v>33</v>
      </c>
      <c r="D206">
        <v>2</v>
      </c>
      <c r="E206" t="s">
        <v>86</v>
      </c>
    </row>
    <row r="207" spans="1:5" x14ac:dyDescent="0.25">
      <c r="A207" t="s">
        <v>19</v>
      </c>
      <c r="B207" t="s">
        <v>28</v>
      </c>
      <c r="C207" t="s">
        <v>30</v>
      </c>
      <c r="D207">
        <v>1</v>
      </c>
      <c r="E207" t="s">
        <v>87</v>
      </c>
    </row>
    <row r="208" spans="1:5" x14ac:dyDescent="0.25">
      <c r="A208" t="s">
        <v>19</v>
      </c>
      <c r="B208" t="s">
        <v>28</v>
      </c>
      <c r="C208" t="s">
        <v>36</v>
      </c>
      <c r="D208">
        <v>1</v>
      </c>
      <c r="E208" t="s">
        <v>87</v>
      </c>
    </row>
    <row r="209" spans="1:5" x14ac:dyDescent="0.25">
      <c r="A209" t="s">
        <v>19</v>
      </c>
      <c r="B209" t="s">
        <v>28</v>
      </c>
      <c r="C209" t="s">
        <v>32</v>
      </c>
      <c r="D209">
        <v>1</v>
      </c>
      <c r="E209" t="s">
        <v>86</v>
      </c>
    </row>
    <row r="210" spans="1:5" x14ac:dyDescent="0.25">
      <c r="A210" t="s">
        <v>19</v>
      </c>
      <c r="B210" t="s">
        <v>28</v>
      </c>
      <c r="C210" t="s">
        <v>38</v>
      </c>
      <c r="D210">
        <v>1</v>
      </c>
      <c r="E210" t="s">
        <v>87</v>
      </c>
    </row>
    <row r="211" spans="1:5" x14ac:dyDescent="0.25">
      <c r="A211" t="s">
        <v>19</v>
      </c>
      <c r="B211" t="s">
        <v>28</v>
      </c>
      <c r="C211" t="s">
        <v>39</v>
      </c>
      <c r="D211">
        <v>2</v>
      </c>
      <c r="E211" t="s">
        <v>86</v>
      </c>
    </row>
    <row r="212" spans="1:5" x14ac:dyDescent="0.25">
      <c r="A212" t="s">
        <v>19</v>
      </c>
      <c r="B212" t="s">
        <v>36</v>
      </c>
      <c r="C212" t="s">
        <v>27</v>
      </c>
      <c r="D212">
        <v>2</v>
      </c>
      <c r="E212" t="s">
        <v>87</v>
      </c>
    </row>
    <row r="213" spans="1:5" x14ac:dyDescent="0.25">
      <c r="A213" t="s">
        <v>19</v>
      </c>
      <c r="B213" t="s">
        <v>36</v>
      </c>
      <c r="C213" t="s">
        <v>33</v>
      </c>
      <c r="D213">
        <v>1</v>
      </c>
      <c r="E213" t="s">
        <v>86</v>
      </c>
    </row>
    <row r="214" spans="1:5" x14ac:dyDescent="0.25">
      <c r="A214" t="s">
        <v>19</v>
      </c>
      <c r="B214" t="s">
        <v>36</v>
      </c>
      <c r="C214" t="s">
        <v>30</v>
      </c>
      <c r="D214">
        <v>1</v>
      </c>
      <c r="E214" t="s">
        <v>87</v>
      </c>
    </row>
    <row r="215" spans="1:5" x14ac:dyDescent="0.25">
      <c r="A215" t="s">
        <v>19</v>
      </c>
      <c r="B215" t="s">
        <v>36</v>
      </c>
      <c r="C215" t="s">
        <v>28</v>
      </c>
      <c r="D215">
        <v>1</v>
      </c>
      <c r="E215" t="s">
        <v>87</v>
      </c>
    </row>
    <row r="216" spans="1:5" x14ac:dyDescent="0.25">
      <c r="A216" t="s">
        <v>19</v>
      </c>
      <c r="B216" t="s">
        <v>36</v>
      </c>
      <c r="C216" t="s">
        <v>32</v>
      </c>
      <c r="D216">
        <v>1</v>
      </c>
      <c r="E216" t="s">
        <v>86</v>
      </c>
    </row>
    <row r="217" spans="1:5" x14ac:dyDescent="0.25">
      <c r="A217" t="s">
        <v>19</v>
      </c>
      <c r="B217" t="s">
        <v>36</v>
      </c>
      <c r="C217" t="s">
        <v>38</v>
      </c>
      <c r="D217">
        <v>1</v>
      </c>
      <c r="E217" t="s">
        <v>87</v>
      </c>
    </row>
    <row r="218" spans="1:5" x14ac:dyDescent="0.25">
      <c r="A218" t="s">
        <v>19</v>
      </c>
      <c r="B218" t="s">
        <v>36</v>
      </c>
      <c r="C218" t="s">
        <v>39</v>
      </c>
      <c r="D218">
        <v>1</v>
      </c>
      <c r="E218" t="s">
        <v>86</v>
      </c>
    </row>
    <row r="219" spans="1:5" x14ac:dyDescent="0.25">
      <c r="A219" t="s">
        <v>19</v>
      </c>
      <c r="B219" t="s">
        <v>36</v>
      </c>
      <c r="C219" t="s">
        <v>40</v>
      </c>
      <c r="D219">
        <v>2</v>
      </c>
      <c r="E219" t="s">
        <v>87</v>
      </c>
    </row>
    <row r="220" spans="1:5" x14ac:dyDescent="0.25">
      <c r="A220" t="s">
        <v>19</v>
      </c>
      <c r="B220" t="s">
        <v>32</v>
      </c>
      <c r="C220" t="s">
        <v>31</v>
      </c>
      <c r="D220">
        <v>1</v>
      </c>
      <c r="E220" t="s">
        <v>87</v>
      </c>
    </row>
    <row r="221" spans="1:5" x14ac:dyDescent="0.25">
      <c r="A221" t="s">
        <v>19</v>
      </c>
      <c r="B221" t="s">
        <v>32</v>
      </c>
      <c r="C221" t="s">
        <v>27</v>
      </c>
      <c r="D221">
        <v>1</v>
      </c>
      <c r="E221" t="s">
        <v>86</v>
      </c>
    </row>
    <row r="222" spans="1:5" x14ac:dyDescent="0.25">
      <c r="A222" t="s">
        <v>19</v>
      </c>
      <c r="B222" t="s">
        <v>32</v>
      </c>
      <c r="C222" t="s">
        <v>33</v>
      </c>
      <c r="D222">
        <v>1</v>
      </c>
      <c r="E222" t="s">
        <v>87</v>
      </c>
    </row>
    <row r="223" spans="1:5" x14ac:dyDescent="0.25">
      <c r="A223" t="s">
        <v>19</v>
      </c>
      <c r="B223" t="s">
        <v>32</v>
      </c>
      <c r="C223" t="s">
        <v>30</v>
      </c>
      <c r="D223">
        <v>1</v>
      </c>
      <c r="E223" t="s">
        <v>86</v>
      </c>
    </row>
    <row r="224" spans="1:5" x14ac:dyDescent="0.25">
      <c r="A224" t="s">
        <v>19</v>
      </c>
      <c r="B224" t="s">
        <v>32</v>
      </c>
      <c r="C224" t="s">
        <v>28</v>
      </c>
      <c r="D224">
        <v>1</v>
      </c>
      <c r="E224" t="s">
        <v>86</v>
      </c>
    </row>
    <row r="225" spans="1:5" x14ac:dyDescent="0.25">
      <c r="A225" t="s">
        <v>19</v>
      </c>
      <c r="B225" t="s">
        <v>32</v>
      </c>
      <c r="C225" t="s">
        <v>36</v>
      </c>
      <c r="D225">
        <v>1</v>
      </c>
      <c r="E225" t="s">
        <v>86</v>
      </c>
    </row>
    <row r="226" spans="1:5" x14ac:dyDescent="0.25">
      <c r="A226" t="s">
        <v>19</v>
      </c>
      <c r="B226" t="s">
        <v>32</v>
      </c>
      <c r="C226" t="s">
        <v>38</v>
      </c>
      <c r="D226">
        <v>1</v>
      </c>
      <c r="E226" t="s">
        <v>86</v>
      </c>
    </row>
    <row r="227" spans="1:5" x14ac:dyDescent="0.25">
      <c r="A227" t="s">
        <v>19</v>
      </c>
      <c r="B227" t="s">
        <v>32</v>
      </c>
      <c r="C227" t="s">
        <v>39</v>
      </c>
      <c r="D227">
        <v>1</v>
      </c>
      <c r="E227" t="s">
        <v>87</v>
      </c>
    </row>
    <row r="228" spans="1:5" x14ac:dyDescent="0.25">
      <c r="A228" t="s">
        <v>19</v>
      </c>
      <c r="B228" t="s">
        <v>32</v>
      </c>
      <c r="C228" t="s">
        <v>40</v>
      </c>
      <c r="D228">
        <v>3</v>
      </c>
      <c r="E228" t="s">
        <v>86</v>
      </c>
    </row>
    <row r="229" spans="1:5" x14ac:dyDescent="0.25">
      <c r="A229" t="s">
        <v>19</v>
      </c>
      <c r="B229" t="s">
        <v>38</v>
      </c>
      <c r="C229" t="s">
        <v>31</v>
      </c>
      <c r="D229">
        <v>2</v>
      </c>
      <c r="E229" t="s">
        <v>86</v>
      </c>
    </row>
    <row r="230" spans="1:5" x14ac:dyDescent="0.25">
      <c r="A230" t="s">
        <v>19</v>
      </c>
      <c r="B230" t="s">
        <v>38</v>
      </c>
      <c r="C230" t="s">
        <v>27</v>
      </c>
      <c r="D230">
        <v>1</v>
      </c>
      <c r="E230" t="s">
        <v>87</v>
      </c>
    </row>
    <row r="231" spans="1:5" x14ac:dyDescent="0.25">
      <c r="A231" t="s">
        <v>19</v>
      </c>
      <c r="B231" t="s">
        <v>38</v>
      </c>
      <c r="C231" t="s">
        <v>33</v>
      </c>
      <c r="D231">
        <v>2</v>
      </c>
      <c r="E231" t="s">
        <v>86</v>
      </c>
    </row>
    <row r="232" spans="1:5" x14ac:dyDescent="0.25">
      <c r="A232" t="s">
        <v>19</v>
      </c>
      <c r="B232" t="s">
        <v>38</v>
      </c>
      <c r="C232" t="s">
        <v>30</v>
      </c>
      <c r="D232">
        <v>1</v>
      </c>
      <c r="E232" t="s">
        <v>87</v>
      </c>
    </row>
    <row r="233" spans="1:5" x14ac:dyDescent="0.25">
      <c r="A233" t="s">
        <v>19</v>
      </c>
      <c r="B233" t="s">
        <v>38</v>
      </c>
      <c r="C233" t="s">
        <v>28</v>
      </c>
      <c r="D233">
        <v>1</v>
      </c>
      <c r="E233" t="s">
        <v>87</v>
      </c>
    </row>
    <row r="234" spans="1:5" x14ac:dyDescent="0.25">
      <c r="A234" t="s">
        <v>19</v>
      </c>
      <c r="B234" t="s">
        <v>38</v>
      </c>
      <c r="C234" t="s">
        <v>36</v>
      </c>
      <c r="D234">
        <v>1</v>
      </c>
      <c r="E234" t="s">
        <v>87</v>
      </c>
    </row>
    <row r="235" spans="1:5" x14ac:dyDescent="0.25">
      <c r="A235" t="s">
        <v>19</v>
      </c>
      <c r="B235" t="s">
        <v>38</v>
      </c>
      <c r="C235" t="s">
        <v>32</v>
      </c>
      <c r="D235">
        <v>2</v>
      </c>
      <c r="E235" t="s">
        <v>86</v>
      </c>
    </row>
    <row r="236" spans="1:5" x14ac:dyDescent="0.25">
      <c r="A236" t="s">
        <v>19</v>
      </c>
      <c r="B236" t="s">
        <v>38</v>
      </c>
      <c r="C236" t="s">
        <v>39</v>
      </c>
      <c r="D236">
        <v>2</v>
      </c>
      <c r="E236" t="s">
        <v>86</v>
      </c>
    </row>
    <row r="237" spans="1:5" x14ac:dyDescent="0.25">
      <c r="A237" t="s">
        <v>19</v>
      </c>
      <c r="B237" t="s">
        <v>38</v>
      </c>
      <c r="C237" t="s">
        <v>40</v>
      </c>
      <c r="D237">
        <v>1</v>
      </c>
      <c r="E237" t="s">
        <v>87</v>
      </c>
    </row>
    <row r="238" spans="1:5" x14ac:dyDescent="0.25">
      <c r="A238" t="s">
        <v>19</v>
      </c>
      <c r="B238" t="s">
        <v>39</v>
      </c>
      <c r="C238" t="s">
        <v>31</v>
      </c>
      <c r="D238">
        <v>1</v>
      </c>
      <c r="E238" t="s">
        <v>87</v>
      </c>
    </row>
    <row r="239" spans="1:5" x14ac:dyDescent="0.25">
      <c r="A239" t="s">
        <v>19</v>
      </c>
      <c r="B239" t="s">
        <v>39</v>
      </c>
      <c r="C239" t="s">
        <v>27</v>
      </c>
      <c r="D239">
        <v>2</v>
      </c>
      <c r="E239" t="s">
        <v>86</v>
      </c>
    </row>
    <row r="240" spans="1:5" x14ac:dyDescent="0.25">
      <c r="A240" t="s">
        <v>19</v>
      </c>
      <c r="B240" t="s">
        <v>39</v>
      </c>
      <c r="C240" t="s">
        <v>33</v>
      </c>
      <c r="D240">
        <v>1</v>
      </c>
      <c r="E240" t="s">
        <v>87</v>
      </c>
    </row>
    <row r="241" spans="1:5" x14ac:dyDescent="0.25">
      <c r="A241" t="s">
        <v>19</v>
      </c>
      <c r="B241" t="s">
        <v>39</v>
      </c>
      <c r="C241" t="s">
        <v>30</v>
      </c>
      <c r="D241">
        <v>2</v>
      </c>
      <c r="E241" t="s">
        <v>86</v>
      </c>
    </row>
    <row r="242" spans="1:5" x14ac:dyDescent="0.25">
      <c r="A242" t="s">
        <v>19</v>
      </c>
      <c r="B242" t="s">
        <v>39</v>
      </c>
      <c r="C242" t="s">
        <v>28</v>
      </c>
      <c r="D242">
        <v>2</v>
      </c>
      <c r="E242" t="s">
        <v>86</v>
      </c>
    </row>
    <row r="243" spans="1:5" x14ac:dyDescent="0.25">
      <c r="A243" t="s">
        <v>19</v>
      </c>
      <c r="B243" t="s">
        <v>39</v>
      </c>
      <c r="C243" t="s">
        <v>36</v>
      </c>
      <c r="D243">
        <v>2</v>
      </c>
      <c r="E243" t="s">
        <v>86</v>
      </c>
    </row>
    <row r="244" spans="1:5" x14ac:dyDescent="0.25">
      <c r="A244" t="s">
        <v>19</v>
      </c>
      <c r="B244" t="s">
        <v>39</v>
      </c>
      <c r="C244" t="s">
        <v>32</v>
      </c>
      <c r="D244">
        <v>1</v>
      </c>
      <c r="E244" t="s">
        <v>87</v>
      </c>
    </row>
    <row r="245" spans="1:5" x14ac:dyDescent="0.25">
      <c r="A245" t="s">
        <v>19</v>
      </c>
      <c r="B245" t="s">
        <v>39</v>
      </c>
      <c r="C245" t="s">
        <v>38</v>
      </c>
      <c r="D245">
        <v>2</v>
      </c>
      <c r="E245" t="s">
        <v>86</v>
      </c>
    </row>
    <row r="246" spans="1:5" x14ac:dyDescent="0.25">
      <c r="A246" t="s">
        <v>19</v>
      </c>
      <c r="B246" t="s">
        <v>39</v>
      </c>
      <c r="C246" t="s">
        <v>40</v>
      </c>
      <c r="D246">
        <v>1</v>
      </c>
      <c r="E246" t="s">
        <v>86</v>
      </c>
    </row>
    <row r="247" spans="1:5" x14ac:dyDescent="0.25">
      <c r="A247" t="s">
        <v>19</v>
      </c>
      <c r="B247" t="s">
        <v>40</v>
      </c>
      <c r="C247" t="s">
        <v>33</v>
      </c>
      <c r="D247">
        <v>1</v>
      </c>
      <c r="E247" t="s">
        <v>86</v>
      </c>
    </row>
    <row r="248" spans="1:5" x14ac:dyDescent="0.25">
      <c r="A248" t="s">
        <v>19</v>
      </c>
      <c r="B248" t="s">
        <v>40</v>
      </c>
      <c r="C248" t="s">
        <v>36</v>
      </c>
      <c r="D248">
        <v>1</v>
      </c>
      <c r="E248" t="s">
        <v>87</v>
      </c>
    </row>
    <row r="249" spans="1:5" x14ac:dyDescent="0.25">
      <c r="A249" t="s">
        <v>19</v>
      </c>
      <c r="B249" t="s">
        <v>40</v>
      </c>
      <c r="C249" t="s">
        <v>38</v>
      </c>
      <c r="D249">
        <v>1</v>
      </c>
      <c r="E249" t="s">
        <v>87</v>
      </c>
    </row>
    <row r="250" spans="1:5" x14ac:dyDescent="0.25">
      <c r="A250" t="s">
        <v>19</v>
      </c>
      <c r="B250" t="s">
        <v>40</v>
      </c>
      <c r="C250" t="s">
        <v>39</v>
      </c>
      <c r="D250">
        <v>1</v>
      </c>
      <c r="E250" t="s">
        <v>86</v>
      </c>
    </row>
    <row r="251" spans="1:5" x14ac:dyDescent="0.25">
      <c r="A251" t="s">
        <v>42</v>
      </c>
      <c r="B251" t="s">
        <v>23</v>
      </c>
      <c r="C251" t="s">
        <v>58</v>
      </c>
      <c r="D251">
        <v>1</v>
      </c>
      <c r="E251" t="s">
        <v>87</v>
      </c>
    </row>
    <row r="252" spans="1:5" x14ac:dyDescent="0.25">
      <c r="A252" t="s">
        <v>42</v>
      </c>
      <c r="B252" t="s">
        <v>31</v>
      </c>
      <c r="C252" t="s">
        <v>58</v>
      </c>
      <c r="D252">
        <v>1</v>
      </c>
      <c r="E252" t="s">
        <v>87</v>
      </c>
    </row>
    <row r="253" spans="1:5" x14ac:dyDescent="0.25">
      <c r="A253" t="s">
        <v>42</v>
      </c>
      <c r="B253" t="s">
        <v>20</v>
      </c>
      <c r="C253" t="s">
        <v>58</v>
      </c>
      <c r="D253">
        <v>1</v>
      </c>
      <c r="E253" t="s">
        <v>87</v>
      </c>
    </row>
    <row r="254" spans="1:5" x14ac:dyDescent="0.25">
      <c r="A254" t="s">
        <v>42</v>
      </c>
      <c r="B254" t="s">
        <v>41</v>
      </c>
      <c r="C254" t="s">
        <v>58</v>
      </c>
      <c r="D254">
        <v>1</v>
      </c>
      <c r="E254" t="s">
        <v>87</v>
      </c>
    </row>
    <row r="255" spans="1:5" x14ac:dyDescent="0.25">
      <c r="A255" t="s">
        <v>42</v>
      </c>
      <c r="B255" t="s">
        <v>21</v>
      </c>
      <c r="C255" t="s">
        <v>58</v>
      </c>
      <c r="D255">
        <v>1</v>
      </c>
      <c r="E255" t="s">
        <v>87</v>
      </c>
    </row>
    <row r="256" spans="1:5" x14ac:dyDescent="0.25">
      <c r="A256" t="s">
        <v>42</v>
      </c>
      <c r="B256" t="s">
        <v>29</v>
      </c>
      <c r="C256" t="s">
        <v>58</v>
      </c>
      <c r="D256">
        <v>1</v>
      </c>
      <c r="E256" t="s">
        <v>87</v>
      </c>
    </row>
    <row r="257" spans="1:5" x14ac:dyDescent="0.25">
      <c r="A257" t="s">
        <v>42</v>
      </c>
      <c r="B257" t="s">
        <v>44</v>
      </c>
      <c r="C257" t="s">
        <v>58</v>
      </c>
      <c r="D257">
        <v>3</v>
      </c>
      <c r="E257" t="s">
        <v>86</v>
      </c>
    </row>
    <row r="258" spans="1:5" x14ac:dyDescent="0.25">
      <c r="A258" t="s">
        <v>42</v>
      </c>
      <c r="B258" t="s">
        <v>34</v>
      </c>
      <c r="C258" t="s">
        <v>58</v>
      </c>
      <c r="D258">
        <v>3</v>
      </c>
      <c r="E258" t="s">
        <v>86</v>
      </c>
    </row>
    <row r="259" spans="1:5" x14ac:dyDescent="0.25">
      <c r="A259" t="s">
        <v>42</v>
      </c>
      <c r="B259" t="s">
        <v>28</v>
      </c>
      <c r="C259" t="s">
        <v>58</v>
      </c>
      <c r="D259">
        <v>3</v>
      </c>
      <c r="E259" t="s">
        <v>86</v>
      </c>
    </row>
    <row r="260" spans="1:5" x14ac:dyDescent="0.25">
      <c r="A260" t="s">
        <v>42</v>
      </c>
      <c r="B260" t="s">
        <v>30</v>
      </c>
      <c r="C260" t="s">
        <v>58</v>
      </c>
      <c r="D260">
        <v>3</v>
      </c>
      <c r="E260" t="s">
        <v>86</v>
      </c>
    </row>
    <row r="261" spans="1:5" x14ac:dyDescent="0.25">
      <c r="A261" t="s">
        <v>42</v>
      </c>
      <c r="B261" t="s">
        <v>46</v>
      </c>
      <c r="C261" t="s">
        <v>58</v>
      </c>
      <c r="D261">
        <v>3</v>
      </c>
      <c r="E261" t="s">
        <v>86</v>
      </c>
    </row>
    <row r="262" spans="1:5" x14ac:dyDescent="0.25">
      <c r="A262" t="s">
        <v>42</v>
      </c>
      <c r="B262" t="s">
        <v>39</v>
      </c>
      <c r="C262" t="s">
        <v>58</v>
      </c>
      <c r="D262">
        <v>3</v>
      </c>
      <c r="E262" t="s">
        <v>86</v>
      </c>
    </row>
    <row r="263" spans="1:5" x14ac:dyDescent="0.25">
      <c r="A263" t="s">
        <v>42</v>
      </c>
      <c r="B263" t="s">
        <v>32</v>
      </c>
      <c r="C263" t="s">
        <v>58</v>
      </c>
      <c r="D263">
        <v>3</v>
      </c>
      <c r="E263" t="s">
        <v>86</v>
      </c>
    </row>
    <row r="264" spans="1:5" x14ac:dyDescent="0.25">
      <c r="A264" t="s">
        <v>42</v>
      </c>
      <c r="B264" t="s">
        <v>47</v>
      </c>
      <c r="C264" t="s">
        <v>58</v>
      </c>
      <c r="D264">
        <v>3</v>
      </c>
      <c r="E264" t="s">
        <v>86</v>
      </c>
    </row>
    <row r="265" spans="1:5" x14ac:dyDescent="0.25">
      <c r="A265" t="s">
        <v>42</v>
      </c>
      <c r="B265" t="s">
        <v>50</v>
      </c>
      <c r="C265" t="s">
        <v>58</v>
      </c>
      <c r="D265">
        <v>3</v>
      </c>
      <c r="E265" t="s">
        <v>86</v>
      </c>
    </row>
    <row r="266" spans="1:5" x14ac:dyDescent="0.25">
      <c r="A266" t="s">
        <v>42</v>
      </c>
      <c r="B266" t="s">
        <v>40</v>
      </c>
      <c r="C266" t="s">
        <v>58</v>
      </c>
      <c r="D266">
        <v>3</v>
      </c>
      <c r="E266" t="s">
        <v>86</v>
      </c>
    </row>
    <row r="267" spans="1:5" x14ac:dyDescent="0.25">
      <c r="A267" t="s">
        <v>42</v>
      </c>
      <c r="B267" t="s">
        <v>27</v>
      </c>
      <c r="C267" t="s">
        <v>58</v>
      </c>
      <c r="D267">
        <v>3</v>
      </c>
      <c r="E267" t="s">
        <v>86</v>
      </c>
    </row>
    <row r="268" spans="1:5" x14ac:dyDescent="0.25">
      <c r="A268" t="s">
        <v>42</v>
      </c>
      <c r="B268" t="s">
        <v>38</v>
      </c>
      <c r="C268" t="s">
        <v>58</v>
      </c>
      <c r="D268">
        <v>3</v>
      </c>
      <c r="E268" t="s">
        <v>86</v>
      </c>
    </row>
    <row r="269" spans="1:5" x14ac:dyDescent="0.25">
      <c r="A269" t="s">
        <v>42</v>
      </c>
      <c r="B269" t="s">
        <v>45</v>
      </c>
      <c r="C269" t="s">
        <v>58</v>
      </c>
      <c r="D269">
        <v>3</v>
      </c>
      <c r="E269" t="s">
        <v>86</v>
      </c>
    </row>
    <row r="270" spans="1:5" x14ac:dyDescent="0.25">
      <c r="A270" t="s">
        <v>42</v>
      </c>
      <c r="B270" t="s">
        <v>48</v>
      </c>
      <c r="C270" t="s">
        <v>58</v>
      </c>
      <c r="D270">
        <v>1</v>
      </c>
      <c r="E270" t="s">
        <v>86</v>
      </c>
    </row>
    <row r="271" spans="1:5" x14ac:dyDescent="0.25">
      <c r="A271" t="s">
        <v>42</v>
      </c>
      <c r="B271" t="s">
        <v>49</v>
      </c>
      <c r="C271" t="s">
        <v>58</v>
      </c>
      <c r="D271">
        <v>1</v>
      </c>
      <c r="E271" t="s">
        <v>86</v>
      </c>
    </row>
    <row r="272" spans="1:5" x14ac:dyDescent="0.25">
      <c r="A272" t="s">
        <v>42</v>
      </c>
      <c r="B272" t="s">
        <v>36</v>
      </c>
      <c r="C272" t="s">
        <v>58</v>
      </c>
      <c r="D272">
        <v>1</v>
      </c>
      <c r="E272" t="s">
        <v>86</v>
      </c>
    </row>
    <row r="273" spans="1:5" x14ac:dyDescent="0.25">
      <c r="A273" t="s">
        <v>42</v>
      </c>
      <c r="B273" t="s">
        <v>23</v>
      </c>
      <c r="C273" t="s">
        <v>20</v>
      </c>
      <c r="D273">
        <v>1</v>
      </c>
      <c r="E273" t="s">
        <v>85</v>
      </c>
    </row>
    <row r="274" spans="1:5" x14ac:dyDescent="0.25">
      <c r="A274" t="s">
        <v>42</v>
      </c>
      <c r="B274" t="s">
        <v>23</v>
      </c>
      <c r="C274" t="s">
        <v>31</v>
      </c>
      <c r="D274">
        <v>1</v>
      </c>
      <c r="E274" t="s">
        <v>87</v>
      </c>
    </row>
    <row r="275" spans="1:5" x14ac:dyDescent="0.25">
      <c r="A275" t="s">
        <v>42</v>
      </c>
      <c r="B275" t="s">
        <v>23</v>
      </c>
      <c r="C275" t="s">
        <v>41</v>
      </c>
      <c r="D275">
        <v>1</v>
      </c>
      <c r="E275" t="s">
        <v>85</v>
      </c>
    </row>
    <row r="276" spans="1:5" x14ac:dyDescent="0.25">
      <c r="A276" t="s">
        <v>42</v>
      </c>
      <c r="B276" t="s">
        <v>23</v>
      </c>
      <c r="C276" t="s">
        <v>21</v>
      </c>
      <c r="D276">
        <v>1</v>
      </c>
      <c r="E276" t="s">
        <v>85</v>
      </c>
    </row>
    <row r="277" spans="1:5" x14ac:dyDescent="0.25">
      <c r="A277" t="s">
        <v>42</v>
      </c>
      <c r="B277" t="s">
        <v>23</v>
      </c>
      <c r="C277" t="s">
        <v>29</v>
      </c>
      <c r="D277">
        <v>1</v>
      </c>
      <c r="E277" t="s">
        <v>85</v>
      </c>
    </row>
    <row r="278" spans="1:5" x14ac:dyDescent="0.25">
      <c r="A278" t="s">
        <v>42</v>
      </c>
      <c r="B278" t="s">
        <v>20</v>
      </c>
      <c r="C278" t="s">
        <v>23</v>
      </c>
      <c r="D278">
        <v>1</v>
      </c>
      <c r="E278" t="s">
        <v>85</v>
      </c>
    </row>
    <row r="279" spans="1:5" x14ac:dyDescent="0.25">
      <c r="A279" t="s">
        <v>42</v>
      </c>
      <c r="B279" t="s">
        <v>20</v>
      </c>
      <c r="C279" t="s">
        <v>31</v>
      </c>
      <c r="D279">
        <v>1</v>
      </c>
      <c r="E279" t="s">
        <v>85</v>
      </c>
    </row>
    <row r="280" spans="1:5" x14ac:dyDescent="0.25">
      <c r="A280" t="s">
        <v>42</v>
      </c>
      <c r="B280" t="s">
        <v>20</v>
      </c>
      <c r="C280" t="s">
        <v>41</v>
      </c>
      <c r="D280">
        <v>1</v>
      </c>
      <c r="E280" t="s">
        <v>87</v>
      </c>
    </row>
    <row r="281" spans="1:5" x14ac:dyDescent="0.25">
      <c r="A281" t="s">
        <v>42</v>
      </c>
      <c r="B281" t="s">
        <v>20</v>
      </c>
      <c r="C281" t="s">
        <v>21</v>
      </c>
      <c r="D281">
        <v>1</v>
      </c>
      <c r="E281" t="s">
        <v>87</v>
      </c>
    </row>
    <row r="282" spans="1:5" x14ac:dyDescent="0.25">
      <c r="A282" t="s">
        <v>42</v>
      </c>
      <c r="B282" t="s">
        <v>20</v>
      </c>
      <c r="C282" t="s">
        <v>29</v>
      </c>
      <c r="D282">
        <v>1</v>
      </c>
      <c r="E282" t="s">
        <v>87</v>
      </c>
    </row>
    <row r="283" spans="1:5" x14ac:dyDescent="0.25">
      <c r="A283" t="s">
        <v>42</v>
      </c>
      <c r="B283" t="s">
        <v>31</v>
      </c>
      <c r="C283" t="s">
        <v>23</v>
      </c>
      <c r="D283">
        <v>1</v>
      </c>
      <c r="E283" t="s">
        <v>87</v>
      </c>
    </row>
    <row r="284" spans="1:5" x14ac:dyDescent="0.25">
      <c r="A284" t="s">
        <v>42</v>
      </c>
      <c r="B284" t="s">
        <v>31</v>
      </c>
      <c r="C284" t="s">
        <v>20</v>
      </c>
      <c r="D284">
        <v>1</v>
      </c>
      <c r="E284" t="s">
        <v>85</v>
      </c>
    </row>
    <row r="285" spans="1:5" x14ac:dyDescent="0.25">
      <c r="A285" t="s">
        <v>42</v>
      </c>
      <c r="B285" t="s">
        <v>31</v>
      </c>
      <c r="C285" t="s">
        <v>41</v>
      </c>
      <c r="D285">
        <v>1</v>
      </c>
      <c r="E285" t="s">
        <v>85</v>
      </c>
    </row>
    <row r="286" spans="1:5" x14ac:dyDescent="0.25">
      <c r="A286" t="s">
        <v>42</v>
      </c>
      <c r="B286" t="s">
        <v>31</v>
      </c>
      <c r="C286" t="s">
        <v>21</v>
      </c>
      <c r="D286">
        <v>1</v>
      </c>
      <c r="E286" t="s">
        <v>85</v>
      </c>
    </row>
    <row r="287" spans="1:5" x14ac:dyDescent="0.25">
      <c r="A287" t="s">
        <v>42</v>
      </c>
      <c r="B287" t="s">
        <v>31</v>
      </c>
      <c r="C287" t="s">
        <v>29</v>
      </c>
      <c r="D287">
        <v>1</v>
      </c>
      <c r="E287" t="s">
        <v>85</v>
      </c>
    </row>
    <row r="288" spans="1:5" x14ac:dyDescent="0.25">
      <c r="A288" t="s">
        <v>42</v>
      </c>
      <c r="B288" t="s">
        <v>41</v>
      </c>
      <c r="C288" t="s">
        <v>23</v>
      </c>
      <c r="D288">
        <v>1</v>
      </c>
      <c r="E288" t="s">
        <v>85</v>
      </c>
    </row>
    <row r="289" spans="1:5" x14ac:dyDescent="0.25">
      <c r="A289" t="s">
        <v>42</v>
      </c>
      <c r="B289" t="s">
        <v>41</v>
      </c>
      <c r="C289" t="s">
        <v>20</v>
      </c>
      <c r="D289">
        <v>1</v>
      </c>
      <c r="E289" t="s">
        <v>87</v>
      </c>
    </row>
    <row r="290" spans="1:5" x14ac:dyDescent="0.25">
      <c r="A290" t="s">
        <v>42</v>
      </c>
      <c r="B290" t="s">
        <v>41</v>
      </c>
      <c r="C290" t="s">
        <v>31</v>
      </c>
      <c r="D290">
        <v>1</v>
      </c>
      <c r="E290" t="s">
        <v>85</v>
      </c>
    </row>
    <row r="291" spans="1:5" x14ac:dyDescent="0.25">
      <c r="A291" t="s">
        <v>42</v>
      </c>
      <c r="B291" t="s">
        <v>41</v>
      </c>
      <c r="C291" t="s">
        <v>21</v>
      </c>
      <c r="D291">
        <v>1</v>
      </c>
      <c r="E291" t="s">
        <v>87</v>
      </c>
    </row>
    <row r="292" spans="1:5" x14ac:dyDescent="0.25">
      <c r="A292" t="s">
        <v>42</v>
      </c>
      <c r="B292" t="s">
        <v>41</v>
      </c>
      <c r="C292" t="s">
        <v>29</v>
      </c>
      <c r="D292">
        <v>1</v>
      </c>
      <c r="E292" t="s">
        <v>87</v>
      </c>
    </row>
    <row r="293" spans="1:5" x14ac:dyDescent="0.25">
      <c r="A293" t="s">
        <v>42</v>
      </c>
      <c r="B293" t="s">
        <v>21</v>
      </c>
      <c r="C293" t="s">
        <v>23</v>
      </c>
      <c r="D293">
        <v>1</v>
      </c>
      <c r="E293" t="s">
        <v>85</v>
      </c>
    </row>
    <row r="294" spans="1:5" x14ac:dyDescent="0.25">
      <c r="A294" t="s">
        <v>42</v>
      </c>
      <c r="B294" t="s">
        <v>21</v>
      </c>
      <c r="C294" t="s">
        <v>20</v>
      </c>
      <c r="D294">
        <v>1</v>
      </c>
      <c r="E294" t="s">
        <v>87</v>
      </c>
    </row>
    <row r="295" spans="1:5" x14ac:dyDescent="0.25">
      <c r="A295" t="s">
        <v>42</v>
      </c>
      <c r="B295" t="s">
        <v>21</v>
      </c>
      <c r="C295" t="s">
        <v>31</v>
      </c>
      <c r="D295">
        <v>1</v>
      </c>
      <c r="E295" t="s">
        <v>85</v>
      </c>
    </row>
    <row r="296" spans="1:5" x14ac:dyDescent="0.25">
      <c r="A296" t="s">
        <v>42</v>
      </c>
      <c r="B296" t="s">
        <v>21</v>
      </c>
      <c r="C296" t="s">
        <v>41</v>
      </c>
      <c r="D296">
        <v>1</v>
      </c>
      <c r="E296" t="s">
        <v>87</v>
      </c>
    </row>
    <row r="297" spans="1:5" x14ac:dyDescent="0.25">
      <c r="A297" t="s">
        <v>42</v>
      </c>
      <c r="B297" t="s">
        <v>21</v>
      </c>
      <c r="C297" t="s">
        <v>29</v>
      </c>
      <c r="D297">
        <v>1</v>
      </c>
      <c r="E297" t="s">
        <v>87</v>
      </c>
    </row>
    <row r="298" spans="1:5" x14ac:dyDescent="0.25">
      <c r="A298" t="s">
        <v>42</v>
      </c>
      <c r="B298" t="s">
        <v>29</v>
      </c>
      <c r="C298" t="s">
        <v>23</v>
      </c>
      <c r="D298">
        <v>1</v>
      </c>
      <c r="E298" t="s">
        <v>85</v>
      </c>
    </row>
    <row r="299" spans="1:5" x14ac:dyDescent="0.25">
      <c r="A299" t="s">
        <v>42</v>
      </c>
      <c r="B299" t="s">
        <v>29</v>
      </c>
      <c r="C299" t="s">
        <v>20</v>
      </c>
      <c r="D299">
        <v>1</v>
      </c>
      <c r="E299" t="s">
        <v>87</v>
      </c>
    </row>
    <row r="300" spans="1:5" x14ac:dyDescent="0.25">
      <c r="A300" t="s">
        <v>42</v>
      </c>
      <c r="B300" t="s">
        <v>29</v>
      </c>
      <c r="C300" t="s">
        <v>31</v>
      </c>
      <c r="D300">
        <v>1</v>
      </c>
      <c r="E300" t="s">
        <v>85</v>
      </c>
    </row>
    <row r="301" spans="1:5" x14ac:dyDescent="0.25">
      <c r="A301" t="s">
        <v>42</v>
      </c>
      <c r="B301" t="s">
        <v>29</v>
      </c>
      <c r="C301" t="s">
        <v>41</v>
      </c>
      <c r="D301">
        <v>1</v>
      </c>
      <c r="E301" t="s">
        <v>87</v>
      </c>
    </row>
    <row r="302" spans="1:5" x14ac:dyDescent="0.25">
      <c r="A302" t="s">
        <v>42</v>
      </c>
      <c r="B302" t="s">
        <v>29</v>
      </c>
      <c r="C302" t="s">
        <v>21</v>
      </c>
      <c r="D302">
        <v>1</v>
      </c>
      <c r="E302" t="s">
        <v>87</v>
      </c>
    </row>
    <row r="303" spans="1:5" x14ac:dyDescent="0.25">
      <c r="A303" t="s">
        <v>42</v>
      </c>
      <c r="B303" t="s">
        <v>29</v>
      </c>
      <c r="C303" t="s">
        <v>28</v>
      </c>
      <c r="D303">
        <v>1</v>
      </c>
      <c r="E303" t="s">
        <v>87</v>
      </c>
    </row>
    <row r="304" spans="1:5" x14ac:dyDescent="0.25">
      <c r="A304" t="s">
        <v>42</v>
      </c>
      <c r="B304" t="s">
        <v>29</v>
      </c>
      <c r="C304" t="s">
        <v>30</v>
      </c>
      <c r="D304">
        <v>1</v>
      </c>
      <c r="E304" t="s">
        <v>87</v>
      </c>
    </row>
    <row r="305" spans="1:5" x14ac:dyDescent="0.25">
      <c r="A305" t="s">
        <v>42</v>
      </c>
      <c r="B305" t="s">
        <v>28</v>
      </c>
      <c r="C305" t="s">
        <v>29</v>
      </c>
      <c r="D305">
        <v>1</v>
      </c>
      <c r="E305" t="s">
        <v>87</v>
      </c>
    </row>
    <row r="306" spans="1:5" x14ac:dyDescent="0.25">
      <c r="A306" t="s">
        <v>42</v>
      </c>
      <c r="B306" t="s">
        <v>28</v>
      </c>
      <c r="C306" t="s">
        <v>44</v>
      </c>
      <c r="D306">
        <v>1</v>
      </c>
      <c r="E306" t="s">
        <v>86</v>
      </c>
    </row>
    <row r="307" spans="1:5" x14ac:dyDescent="0.25">
      <c r="A307" t="s">
        <v>42</v>
      </c>
      <c r="B307" t="s">
        <v>28</v>
      </c>
      <c r="C307" t="s">
        <v>30</v>
      </c>
      <c r="D307">
        <v>1</v>
      </c>
      <c r="E307" t="s">
        <v>87</v>
      </c>
    </row>
    <row r="308" spans="1:5" x14ac:dyDescent="0.25">
      <c r="A308" t="s">
        <v>42</v>
      </c>
      <c r="B308" t="s">
        <v>28</v>
      </c>
      <c r="C308" t="s">
        <v>34</v>
      </c>
      <c r="D308">
        <v>1</v>
      </c>
      <c r="E308" t="s">
        <v>86</v>
      </c>
    </row>
    <row r="309" spans="1:5" x14ac:dyDescent="0.25">
      <c r="A309" t="s">
        <v>42</v>
      </c>
      <c r="B309" t="s">
        <v>28</v>
      </c>
      <c r="C309" t="s">
        <v>40</v>
      </c>
      <c r="D309">
        <v>3</v>
      </c>
      <c r="E309" t="s">
        <v>87</v>
      </c>
    </row>
    <row r="310" spans="1:5" x14ac:dyDescent="0.25">
      <c r="A310" t="s">
        <v>42</v>
      </c>
      <c r="B310" t="s">
        <v>28</v>
      </c>
      <c r="C310" t="s">
        <v>27</v>
      </c>
      <c r="D310">
        <v>2</v>
      </c>
      <c r="E310" t="s">
        <v>87</v>
      </c>
    </row>
    <row r="311" spans="1:5" x14ac:dyDescent="0.25">
      <c r="A311" t="s">
        <v>42</v>
      </c>
      <c r="B311" t="s">
        <v>28</v>
      </c>
      <c r="C311" t="s">
        <v>38</v>
      </c>
      <c r="D311">
        <v>2</v>
      </c>
      <c r="E311" t="s">
        <v>87</v>
      </c>
    </row>
    <row r="312" spans="1:5" x14ac:dyDescent="0.25">
      <c r="A312" t="s">
        <v>42</v>
      </c>
      <c r="B312" t="s">
        <v>28</v>
      </c>
      <c r="C312" t="s">
        <v>45</v>
      </c>
      <c r="D312">
        <v>3</v>
      </c>
      <c r="E312" t="s">
        <v>87</v>
      </c>
    </row>
    <row r="313" spans="1:5" x14ac:dyDescent="0.25">
      <c r="A313" t="s">
        <v>42</v>
      </c>
      <c r="B313" t="s">
        <v>44</v>
      </c>
      <c r="C313" t="s">
        <v>28</v>
      </c>
      <c r="D313">
        <v>1</v>
      </c>
      <c r="E313" t="s">
        <v>86</v>
      </c>
    </row>
    <row r="314" spans="1:5" x14ac:dyDescent="0.25">
      <c r="A314" t="s">
        <v>42</v>
      </c>
      <c r="B314" t="s">
        <v>44</v>
      </c>
      <c r="C314" t="s">
        <v>44</v>
      </c>
      <c r="D314">
        <v>1</v>
      </c>
      <c r="E314" t="s">
        <v>87</v>
      </c>
    </row>
    <row r="315" spans="1:5" x14ac:dyDescent="0.25">
      <c r="A315" t="s">
        <v>42</v>
      </c>
      <c r="B315" t="s">
        <v>44</v>
      </c>
      <c r="C315" t="s">
        <v>30</v>
      </c>
      <c r="D315">
        <v>1</v>
      </c>
      <c r="E315" t="s">
        <v>86</v>
      </c>
    </row>
    <row r="316" spans="1:5" x14ac:dyDescent="0.25">
      <c r="A316" t="s">
        <v>42</v>
      </c>
      <c r="B316" t="s">
        <v>44</v>
      </c>
      <c r="C316" t="s">
        <v>34</v>
      </c>
      <c r="D316">
        <v>1</v>
      </c>
      <c r="E316" t="s">
        <v>87</v>
      </c>
    </row>
    <row r="317" spans="1:5" x14ac:dyDescent="0.25">
      <c r="A317" t="s">
        <v>42</v>
      </c>
      <c r="B317" t="s">
        <v>44</v>
      </c>
      <c r="C317" t="s">
        <v>46</v>
      </c>
      <c r="D317">
        <v>2</v>
      </c>
      <c r="E317" t="s">
        <v>87</v>
      </c>
    </row>
    <row r="318" spans="1:5" x14ac:dyDescent="0.25">
      <c r="A318" t="s">
        <v>42</v>
      </c>
      <c r="B318" t="s">
        <v>44</v>
      </c>
      <c r="C318" t="s">
        <v>39</v>
      </c>
      <c r="D318">
        <v>2</v>
      </c>
      <c r="E318" t="s">
        <v>87</v>
      </c>
    </row>
    <row r="319" spans="1:5" x14ac:dyDescent="0.25">
      <c r="A319" t="s">
        <v>42</v>
      </c>
      <c r="B319" t="s">
        <v>44</v>
      </c>
      <c r="C319" t="s">
        <v>32</v>
      </c>
      <c r="D319">
        <v>2</v>
      </c>
      <c r="E319" t="s">
        <v>87</v>
      </c>
    </row>
    <row r="320" spans="1:5" x14ac:dyDescent="0.25">
      <c r="A320" t="s">
        <v>42</v>
      </c>
      <c r="B320" t="s">
        <v>44</v>
      </c>
      <c r="C320" t="s">
        <v>47</v>
      </c>
      <c r="D320">
        <v>2</v>
      </c>
      <c r="E320" t="s">
        <v>87</v>
      </c>
    </row>
    <row r="321" spans="1:5" x14ac:dyDescent="0.25">
      <c r="A321" t="s">
        <v>42</v>
      </c>
      <c r="B321" t="s">
        <v>44</v>
      </c>
      <c r="C321" t="s">
        <v>50</v>
      </c>
      <c r="D321">
        <v>2</v>
      </c>
      <c r="E321" t="s">
        <v>87</v>
      </c>
    </row>
    <row r="322" spans="1:5" x14ac:dyDescent="0.25">
      <c r="A322" t="s">
        <v>42</v>
      </c>
      <c r="B322" t="s">
        <v>30</v>
      </c>
      <c r="C322" t="s">
        <v>29</v>
      </c>
      <c r="D322">
        <v>2</v>
      </c>
      <c r="E322" t="s">
        <v>87</v>
      </c>
    </row>
    <row r="323" spans="1:5" x14ac:dyDescent="0.25">
      <c r="A323" t="s">
        <v>42</v>
      </c>
      <c r="B323" t="s">
        <v>30</v>
      </c>
      <c r="C323" t="s">
        <v>44</v>
      </c>
      <c r="D323">
        <v>1</v>
      </c>
      <c r="E323" t="s">
        <v>86</v>
      </c>
    </row>
    <row r="324" spans="1:5" x14ac:dyDescent="0.25">
      <c r="A324" t="s">
        <v>42</v>
      </c>
      <c r="B324" t="s">
        <v>30</v>
      </c>
      <c r="C324" t="s">
        <v>34</v>
      </c>
      <c r="D324">
        <v>1</v>
      </c>
      <c r="E324" t="s">
        <v>86</v>
      </c>
    </row>
    <row r="325" spans="1:5" x14ac:dyDescent="0.25">
      <c r="A325" t="s">
        <v>42</v>
      </c>
      <c r="B325" t="s">
        <v>30</v>
      </c>
      <c r="C325" t="s">
        <v>28</v>
      </c>
      <c r="D325">
        <v>1</v>
      </c>
      <c r="E325" t="s">
        <v>87</v>
      </c>
    </row>
    <row r="326" spans="1:5" x14ac:dyDescent="0.25">
      <c r="A326" t="s">
        <v>42</v>
      </c>
      <c r="B326" t="s">
        <v>30</v>
      </c>
      <c r="C326" t="s">
        <v>40</v>
      </c>
      <c r="D326">
        <v>2</v>
      </c>
      <c r="E326" t="s">
        <v>87</v>
      </c>
    </row>
    <row r="327" spans="1:5" x14ac:dyDescent="0.25">
      <c r="A327" t="s">
        <v>42</v>
      </c>
      <c r="B327" t="s">
        <v>30</v>
      </c>
      <c r="C327" t="s">
        <v>27</v>
      </c>
      <c r="D327">
        <v>2</v>
      </c>
      <c r="E327" t="s">
        <v>87</v>
      </c>
    </row>
    <row r="328" spans="1:5" x14ac:dyDescent="0.25">
      <c r="A328" t="s">
        <v>42</v>
      </c>
      <c r="B328" t="s">
        <v>30</v>
      </c>
      <c r="C328" t="s">
        <v>38</v>
      </c>
      <c r="D328">
        <v>2</v>
      </c>
      <c r="E328" t="s">
        <v>87</v>
      </c>
    </row>
    <row r="329" spans="1:5" x14ac:dyDescent="0.25">
      <c r="A329" t="s">
        <v>42</v>
      </c>
      <c r="B329" t="s">
        <v>30</v>
      </c>
      <c r="C329" t="s">
        <v>45</v>
      </c>
      <c r="D329">
        <v>2</v>
      </c>
      <c r="E329" t="s">
        <v>87</v>
      </c>
    </row>
    <row r="330" spans="1:5" x14ac:dyDescent="0.25">
      <c r="A330" t="s">
        <v>42</v>
      </c>
      <c r="B330" t="s">
        <v>34</v>
      </c>
      <c r="C330" t="s">
        <v>44</v>
      </c>
      <c r="D330">
        <v>1</v>
      </c>
      <c r="E330" t="s">
        <v>87</v>
      </c>
    </row>
    <row r="331" spans="1:5" x14ac:dyDescent="0.25">
      <c r="A331" t="s">
        <v>42</v>
      </c>
      <c r="B331" t="s">
        <v>34</v>
      </c>
      <c r="C331" t="s">
        <v>28</v>
      </c>
      <c r="D331">
        <v>1</v>
      </c>
      <c r="E331" t="s">
        <v>86</v>
      </c>
    </row>
    <row r="332" spans="1:5" x14ac:dyDescent="0.25">
      <c r="A332" t="s">
        <v>42</v>
      </c>
      <c r="B332" t="s">
        <v>34</v>
      </c>
      <c r="C332" t="s">
        <v>30</v>
      </c>
      <c r="D332">
        <v>1</v>
      </c>
      <c r="E332" t="s">
        <v>86</v>
      </c>
    </row>
    <row r="333" spans="1:5" x14ac:dyDescent="0.25">
      <c r="A333" t="s">
        <v>42</v>
      </c>
      <c r="B333" t="s">
        <v>34</v>
      </c>
      <c r="C333" t="s">
        <v>46</v>
      </c>
      <c r="D333">
        <v>2</v>
      </c>
      <c r="E333" t="s">
        <v>87</v>
      </c>
    </row>
    <row r="334" spans="1:5" x14ac:dyDescent="0.25">
      <c r="A334" t="s">
        <v>42</v>
      </c>
      <c r="B334" t="s">
        <v>34</v>
      </c>
      <c r="C334" t="s">
        <v>39</v>
      </c>
      <c r="D334">
        <v>2</v>
      </c>
      <c r="E334" t="s">
        <v>87</v>
      </c>
    </row>
    <row r="335" spans="1:5" x14ac:dyDescent="0.25">
      <c r="A335" t="s">
        <v>42</v>
      </c>
      <c r="B335" t="s">
        <v>34</v>
      </c>
      <c r="C335" t="s">
        <v>32</v>
      </c>
      <c r="D335">
        <v>2</v>
      </c>
      <c r="E335" t="s">
        <v>87</v>
      </c>
    </row>
    <row r="336" spans="1:5" x14ac:dyDescent="0.25">
      <c r="A336" t="s">
        <v>42</v>
      </c>
      <c r="B336" t="s">
        <v>34</v>
      </c>
      <c r="C336" t="s">
        <v>47</v>
      </c>
      <c r="D336">
        <v>2</v>
      </c>
      <c r="E336" t="s">
        <v>87</v>
      </c>
    </row>
    <row r="337" spans="1:5" x14ac:dyDescent="0.25">
      <c r="A337" t="s">
        <v>42</v>
      </c>
      <c r="B337" t="s">
        <v>34</v>
      </c>
      <c r="C337" t="s">
        <v>50</v>
      </c>
      <c r="D337">
        <v>2</v>
      </c>
      <c r="E337" t="s">
        <v>87</v>
      </c>
    </row>
    <row r="338" spans="1:5" x14ac:dyDescent="0.25">
      <c r="A338" t="s">
        <v>42</v>
      </c>
      <c r="B338" t="s">
        <v>46</v>
      </c>
      <c r="C338" t="s">
        <v>44</v>
      </c>
      <c r="D338">
        <v>2</v>
      </c>
      <c r="E338" t="s">
        <v>87</v>
      </c>
    </row>
    <row r="339" spans="1:5" x14ac:dyDescent="0.25">
      <c r="A339" t="s">
        <v>42</v>
      </c>
      <c r="B339" t="s">
        <v>46</v>
      </c>
      <c r="C339" t="s">
        <v>34</v>
      </c>
      <c r="D339">
        <v>2</v>
      </c>
      <c r="E339" t="s">
        <v>87</v>
      </c>
    </row>
    <row r="340" spans="1:5" x14ac:dyDescent="0.25">
      <c r="A340" t="s">
        <v>42</v>
      </c>
      <c r="B340" t="s">
        <v>46</v>
      </c>
      <c r="C340" t="s">
        <v>39</v>
      </c>
      <c r="D340">
        <v>1</v>
      </c>
      <c r="E340" t="s">
        <v>87</v>
      </c>
    </row>
    <row r="341" spans="1:5" x14ac:dyDescent="0.25">
      <c r="A341" t="s">
        <v>42</v>
      </c>
      <c r="B341" t="s">
        <v>46</v>
      </c>
      <c r="C341" t="s">
        <v>32</v>
      </c>
      <c r="D341">
        <v>1</v>
      </c>
      <c r="E341" t="s">
        <v>87</v>
      </c>
    </row>
    <row r="342" spans="1:5" x14ac:dyDescent="0.25">
      <c r="A342" t="s">
        <v>42</v>
      </c>
      <c r="B342" t="s">
        <v>46</v>
      </c>
      <c r="C342" t="s">
        <v>47</v>
      </c>
      <c r="D342">
        <v>1</v>
      </c>
      <c r="E342" t="s">
        <v>87</v>
      </c>
    </row>
    <row r="343" spans="1:5" x14ac:dyDescent="0.25">
      <c r="A343" t="s">
        <v>42</v>
      </c>
      <c r="B343" t="s">
        <v>46</v>
      </c>
      <c r="C343" t="s">
        <v>50</v>
      </c>
      <c r="D343">
        <v>1</v>
      </c>
      <c r="E343" t="s">
        <v>87</v>
      </c>
    </row>
    <row r="344" spans="1:5" x14ac:dyDescent="0.25">
      <c r="A344" t="s">
        <v>42</v>
      </c>
      <c r="B344" t="s">
        <v>39</v>
      </c>
      <c r="C344" t="s">
        <v>44</v>
      </c>
      <c r="D344">
        <v>2</v>
      </c>
      <c r="E344" t="s">
        <v>87</v>
      </c>
    </row>
    <row r="345" spans="1:5" x14ac:dyDescent="0.25">
      <c r="A345" t="s">
        <v>42</v>
      </c>
      <c r="B345" t="s">
        <v>39</v>
      </c>
      <c r="C345" t="s">
        <v>34</v>
      </c>
      <c r="D345">
        <v>2</v>
      </c>
      <c r="E345" t="s">
        <v>87</v>
      </c>
    </row>
    <row r="346" spans="1:5" x14ac:dyDescent="0.25">
      <c r="A346" t="s">
        <v>42</v>
      </c>
      <c r="B346" t="s">
        <v>39</v>
      </c>
      <c r="C346" t="s">
        <v>46</v>
      </c>
      <c r="D346">
        <v>1</v>
      </c>
      <c r="E346" t="s">
        <v>87</v>
      </c>
    </row>
    <row r="347" spans="1:5" x14ac:dyDescent="0.25">
      <c r="A347" t="s">
        <v>42</v>
      </c>
      <c r="B347" t="s">
        <v>39</v>
      </c>
      <c r="C347" t="s">
        <v>32</v>
      </c>
      <c r="D347">
        <v>1</v>
      </c>
      <c r="E347" t="s">
        <v>87</v>
      </c>
    </row>
    <row r="348" spans="1:5" x14ac:dyDescent="0.25">
      <c r="A348" t="s">
        <v>42</v>
      </c>
      <c r="B348" t="s">
        <v>39</v>
      </c>
      <c r="C348" t="s">
        <v>47</v>
      </c>
      <c r="D348">
        <v>1</v>
      </c>
      <c r="E348" t="s">
        <v>87</v>
      </c>
    </row>
    <row r="349" spans="1:5" x14ac:dyDescent="0.25">
      <c r="A349" t="s">
        <v>42</v>
      </c>
      <c r="B349" t="s">
        <v>39</v>
      </c>
      <c r="C349" t="s">
        <v>50</v>
      </c>
      <c r="D349">
        <v>1</v>
      </c>
      <c r="E349" t="s">
        <v>87</v>
      </c>
    </row>
    <row r="350" spans="1:5" x14ac:dyDescent="0.25">
      <c r="A350" t="s">
        <v>42</v>
      </c>
      <c r="B350" t="s">
        <v>32</v>
      </c>
      <c r="C350" t="s">
        <v>44</v>
      </c>
      <c r="D350">
        <v>2</v>
      </c>
      <c r="E350" t="s">
        <v>87</v>
      </c>
    </row>
    <row r="351" spans="1:5" x14ac:dyDescent="0.25">
      <c r="A351" t="s">
        <v>42</v>
      </c>
      <c r="B351" t="s">
        <v>32</v>
      </c>
      <c r="C351" t="s">
        <v>34</v>
      </c>
      <c r="D351">
        <v>2</v>
      </c>
      <c r="E351" t="s">
        <v>87</v>
      </c>
    </row>
    <row r="352" spans="1:5" x14ac:dyDescent="0.25">
      <c r="A352" t="s">
        <v>42</v>
      </c>
      <c r="B352" t="s">
        <v>32</v>
      </c>
      <c r="C352" t="s">
        <v>46</v>
      </c>
      <c r="D352">
        <v>1</v>
      </c>
      <c r="E352" t="s">
        <v>87</v>
      </c>
    </row>
    <row r="353" spans="1:5" x14ac:dyDescent="0.25">
      <c r="A353" t="s">
        <v>42</v>
      </c>
      <c r="B353" t="s">
        <v>32</v>
      </c>
      <c r="C353" t="s">
        <v>39</v>
      </c>
      <c r="D353">
        <v>1</v>
      </c>
      <c r="E353" t="s">
        <v>87</v>
      </c>
    </row>
    <row r="354" spans="1:5" x14ac:dyDescent="0.25">
      <c r="A354" t="s">
        <v>42</v>
      </c>
      <c r="B354" t="s">
        <v>32</v>
      </c>
      <c r="C354" t="s">
        <v>47</v>
      </c>
      <c r="D354">
        <v>1</v>
      </c>
      <c r="E354" t="s">
        <v>87</v>
      </c>
    </row>
    <row r="355" spans="1:5" x14ac:dyDescent="0.25">
      <c r="A355" t="s">
        <v>42</v>
      </c>
      <c r="B355" t="s">
        <v>32</v>
      </c>
      <c r="C355" t="s">
        <v>50</v>
      </c>
      <c r="D355">
        <v>1</v>
      </c>
      <c r="E355" t="s">
        <v>87</v>
      </c>
    </row>
    <row r="356" spans="1:5" x14ac:dyDescent="0.25">
      <c r="A356" t="s">
        <v>42</v>
      </c>
      <c r="B356" t="s">
        <v>47</v>
      </c>
      <c r="C356" t="s">
        <v>44</v>
      </c>
      <c r="D356">
        <v>2</v>
      </c>
      <c r="E356" t="s">
        <v>87</v>
      </c>
    </row>
    <row r="357" spans="1:5" x14ac:dyDescent="0.25">
      <c r="A357" t="s">
        <v>42</v>
      </c>
      <c r="B357" t="s">
        <v>47</v>
      </c>
      <c r="C357" t="s">
        <v>34</v>
      </c>
      <c r="D357">
        <v>2</v>
      </c>
      <c r="E357" t="s">
        <v>87</v>
      </c>
    </row>
    <row r="358" spans="1:5" x14ac:dyDescent="0.25">
      <c r="A358" t="s">
        <v>42</v>
      </c>
      <c r="B358" t="s">
        <v>47</v>
      </c>
      <c r="C358" t="s">
        <v>46</v>
      </c>
      <c r="D358">
        <v>1</v>
      </c>
      <c r="E358" t="s">
        <v>87</v>
      </c>
    </row>
    <row r="359" spans="1:5" x14ac:dyDescent="0.25">
      <c r="A359" t="s">
        <v>42</v>
      </c>
      <c r="B359" t="s">
        <v>47</v>
      </c>
      <c r="C359" t="s">
        <v>39</v>
      </c>
      <c r="D359">
        <v>1</v>
      </c>
      <c r="E359" t="s">
        <v>87</v>
      </c>
    </row>
    <row r="360" spans="1:5" x14ac:dyDescent="0.25">
      <c r="A360" t="s">
        <v>42</v>
      </c>
      <c r="B360" t="s">
        <v>47</v>
      </c>
      <c r="C360" t="s">
        <v>32</v>
      </c>
      <c r="D360">
        <v>1</v>
      </c>
      <c r="E360" t="s">
        <v>87</v>
      </c>
    </row>
    <row r="361" spans="1:5" x14ac:dyDescent="0.25">
      <c r="A361" t="s">
        <v>42</v>
      </c>
      <c r="B361" t="s">
        <v>47</v>
      </c>
      <c r="C361" t="s">
        <v>50</v>
      </c>
      <c r="D361">
        <v>1</v>
      </c>
      <c r="E361" t="s">
        <v>87</v>
      </c>
    </row>
    <row r="362" spans="1:5" x14ac:dyDescent="0.25">
      <c r="A362" t="s">
        <v>42</v>
      </c>
      <c r="B362" t="s">
        <v>50</v>
      </c>
      <c r="C362" t="s">
        <v>44</v>
      </c>
      <c r="D362">
        <v>2</v>
      </c>
      <c r="E362" t="s">
        <v>87</v>
      </c>
    </row>
    <row r="363" spans="1:5" x14ac:dyDescent="0.25">
      <c r="A363" t="s">
        <v>42</v>
      </c>
      <c r="B363" t="s">
        <v>50</v>
      </c>
      <c r="C363" t="s">
        <v>34</v>
      </c>
      <c r="D363">
        <v>2</v>
      </c>
      <c r="E363" t="s">
        <v>87</v>
      </c>
    </row>
    <row r="364" spans="1:5" x14ac:dyDescent="0.25">
      <c r="A364" t="s">
        <v>42</v>
      </c>
      <c r="B364" t="s">
        <v>50</v>
      </c>
      <c r="C364" t="s">
        <v>46</v>
      </c>
      <c r="D364">
        <v>1</v>
      </c>
      <c r="E364" t="s">
        <v>87</v>
      </c>
    </row>
    <row r="365" spans="1:5" x14ac:dyDescent="0.25">
      <c r="A365" t="s">
        <v>42</v>
      </c>
      <c r="B365" t="s">
        <v>50</v>
      </c>
      <c r="C365" t="s">
        <v>39</v>
      </c>
      <c r="D365">
        <v>1</v>
      </c>
      <c r="E365" t="s">
        <v>87</v>
      </c>
    </row>
    <row r="366" spans="1:5" x14ac:dyDescent="0.25">
      <c r="A366" t="s">
        <v>42</v>
      </c>
      <c r="B366" t="s">
        <v>50</v>
      </c>
      <c r="C366" t="s">
        <v>32</v>
      </c>
      <c r="D366">
        <v>1</v>
      </c>
      <c r="E366" t="s">
        <v>87</v>
      </c>
    </row>
    <row r="367" spans="1:5" x14ac:dyDescent="0.25">
      <c r="A367" t="s">
        <v>42</v>
      </c>
      <c r="B367" t="s">
        <v>50</v>
      </c>
      <c r="C367" t="s">
        <v>47</v>
      </c>
      <c r="D367">
        <v>1</v>
      </c>
      <c r="E367" t="s">
        <v>87</v>
      </c>
    </row>
    <row r="368" spans="1:5" x14ac:dyDescent="0.25">
      <c r="A368" t="s">
        <v>42</v>
      </c>
      <c r="B368" t="s">
        <v>40</v>
      </c>
      <c r="C368" t="s">
        <v>27</v>
      </c>
      <c r="D368">
        <v>1</v>
      </c>
      <c r="E368" t="s">
        <v>87</v>
      </c>
    </row>
    <row r="369" spans="1:5" x14ac:dyDescent="0.25">
      <c r="A369" t="s">
        <v>42</v>
      </c>
      <c r="B369" t="s">
        <v>40</v>
      </c>
      <c r="C369" t="s">
        <v>38</v>
      </c>
      <c r="D369">
        <v>1</v>
      </c>
      <c r="E369" t="s">
        <v>87</v>
      </c>
    </row>
    <row r="370" spans="1:5" x14ac:dyDescent="0.25">
      <c r="A370" t="s">
        <v>42</v>
      </c>
      <c r="B370" t="s">
        <v>40</v>
      </c>
      <c r="C370" t="s">
        <v>45</v>
      </c>
      <c r="D370">
        <v>1</v>
      </c>
      <c r="E370" t="s">
        <v>87</v>
      </c>
    </row>
    <row r="371" spans="1:5" x14ac:dyDescent="0.25">
      <c r="A371" t="s">
        <v>42</v>
      </c>
      <c r="B371" t="s">
        <v>40</v>
      </c>
      <c r="C371" t="s">
        <v>48</v>
      </c>
      <c r="D371">
        <v>2</v>
      </c>
      <c r="E371" t="s">
        <v>87</v>
      </c>
    </row>
    <row r="372" spans="1:5" x14ac:dyDescent="0.25">
      <c r="A372" t="s">
        <v>42</v>
      </c>
      <c r="B372" t="s">
        <v>40</v>
      </c>
      <c r="C372" t="s">
        <v>28</v>
      </c>
      <c r="D372">
        <v>2</v>
      </c>
      <c r="E372" t="s">
        <v>87</v>
      </c>
    </row>
    <row r="373" spans="1:5" x14ac:dyDescent="0.25">
      <c r="A373" t="s">
        <v>42</v>
      </c>
      <c r="B373" t="s">
        <v>40</v>
      </c>
      <c r="C373" t="s">
        <v>30</v>
      </c>
      <c r="D373">
        <v>2</v>
      </c>
      <c r="E373" t="s">
        <v>87</v>
      </c>
    </row>
    <row r="374" spans="1:5" x14ac:dyDescent="0.25">
      <c r="A374" t="s">
        <v>42</v>
      </c>
      <c r="B374" t="s">
        <v>27</v>
      </c>
      <c r="C374" t="s">
        <v>40</v>
      </c>
      <c r="D374">
        <v>1</v>
      </c>
      <c r="E374" t="s">
        <v>87</v>
      </c>
    </row>
    <row r="375" spans="1:5" x14ac:dyDescent="0.25">
      <c r="A375" t="s">
        <v>42</v>
      </c>
      <c r="B375" t="s">
        <v>27</v>
      </c>
      <c r="C375" t="s">
        <v>38</v>
      </c>
      <c r="D375">
        <v>1</v>
      </c>
      <c r="E375" t="s">
        <v>87</v>
      </c>
    </row>
    <row r="376" spans="1:5" x14ac:dyDescent="0.25">
      <c r="A376" t="s">
        <v>42</v>
      </c>
      <c r="B376" t="s">
        <v>27</v>
      </c>
      <c r="C376" t="s">
        <v>45</v>
      </c>
      <c r="D376">
        <v>1</v>
      </c>
      <c r="E376" t="s">
        <v>87</v>
      </c>
    </row>
    <row r="377" spans="1:5" x14ac:dyDescent="0.25">
      <c r="A377" t="s">
        <v>42</v>
      </c>
      <c r="B377" t="s">
        <v>27</v>
      </c>
      <c r="C377" t="s">
        <v>48</v>
      </c>
      <c r="D377">
        <v>2</v>
      </c>
      <c r="E377" t="s">
        <v>87</v>
      </c>
    </row>
    <row r="378" spans="1:5" x14ac:dyDescent="0.25">
      <c r="A378" t="s">
        <v>42</v>
      </c>
      <c r="B378" t="s">
        <v>27</v>
      </c>
      <c r="C378" t="s">
        <v>28</v>
      </c>
      <c r="D378">
        <v>2</v>
      </c>
      <c r="E378" t="s">
        <v>87</v>
      </c>
    </row>
    <row r="379" spans="1:5" x14ac:dyDescent="0.25">
      <c r="A379" t="s">
        <v>42</v>
      </c>
      <c r="B379" t="s">
        <v>27</v>
      </c>
      <c r="C379" t="s">
        <v>30</v>
      </c>
      <c r="D379">
        <v>2</v>
      </c>
      <c r="E379" t="s">
        <v>87</v>
      </c>
    </row>
    <row r="380" spans="1:5" x14ac:dyDescent="0.25">
      <c r="A380" t="s">
        <v>42</v>
      </c>
      <c r="B380" t="s">
        <v>38</v>
      </c>
      <c r="C380" t="s">
        <v>40</v>
      </c>
      <c r="D380">
        <v>1</v>
      </c>
      <c r="E380" t="s">
        <v>87</v>
      </c>
    </row>
    <row r="381" spans="1:5" x14ac:dyDescent="0.25">
      <c r="A381" t="s">
        <v>42</v>
      </c>
      <c r="B381" t="s">
        <v>38</v>
      </c>
      <c r="C381" t="s">
        <v>27</v>
      </c>
      <c r="D381">
        <v>1</v>
      </c>
      <c r="E381" t="s">
        <v>87</v>
      </c>
    </row>
    <row r="382" spans="1:5" x14ac:dyDescent="0.25">
      <c r="A382" t="s">
        <v>42</v>
      </c>
      <c r="B382" t="s">
        <v>38</v>
      </c>
      <c r="C382" t="s">
        <v>45</v>
      </c>
      <c r="D382">
        <v>1</v>
      </c>
      <c r="E382" t="s">
        <v>87</v>
      </c>
    </row>
    <row r="383" spans="1:5" x14ac:dyDescent="0.25">
      <c r="A383" t="s">
        <v>42</v>
      </c>
      <c r="B383" t="s">
        <v>38</v>
      </c>
      <c r="C383" t="s">
        <v>48</v>
      </c>
      <c r="D383">
        <v>2</v>
      </c>
      <c r="E383" t="s">
        <v>87</v>
      </c>
    </row>
    <row r="384" spans="1:5" x14ac:dyDescent="0.25">
      <c r="A384" t="s">
        <v>42</v>
      </c>
      <c r="B384" t="s">
        <v>38</v>
      </c>
      <c r="C384" t="s">
        <v>28</v>
      </c>
      <c r="D384">
        <v>2</v>
      </c>
      <c r="E384" t="s">
        <v>87</v>
      </c>
    </row>
    <row r="385" spans="1:5" x14ac:dyDescent="0.25">
      <c r="A385" t="s">
        <v>42</v>
      </c>
      <c r="B385" t="s">
        <v>38</v>
      </c>
      <c r="C385" t="s">
        <v>30</v>
      </c>
      <c r="D385">
        <v>2</v>
      </c>
      <c r="E385" t="s">
        <v>87</v>
      </c>
    </row>
    <row r="386" spans="1:5" x14ac:dyDescent="0.25">
      <c r="A386" t="s">
        <v>42</v>
      </c>
      <c r="B386" t="s">
        <v>45</v>
      </c>
      <c r="C386" t="s">
        <v>40</v>
      </c>
      <c r="D386">
        <v>1</v>
      </c>
      <c r="E386" t="s">
        <v>87</v>
      </c>
    </row>
    <row r="387" spans="1:5" x14ac:dyDescent="0.25">
      <c r="A387" t="s">
        <v>42</v>
      </c>
      <c r="B387" t="s">
        <v>45</v>
      </c>
      <c r="C387" t="s">
        <v>27</v>
      </c>
      <c r="D387">
        <v>1</v>
      </c>
      <c r="E387" t="s">
        <v>87</v>
      </c>
    </row>
    <row r="388" spans="1:5" x14ac:dyDescent="0.25">
      <c r="A388" t="s">
        <v>42</v>
      </c>
      <c r="B388" t="s">
        <v>45</v>
      </c>
      <c r="C388" t="s">
        <v>38</v>
      </c>
      <c r="D388">
        <v>1</v>
      </c>
      <c r="E388" t="s">
        <v>87</v>
      </c>
    </row>
    <row r="389" spans="1:5" x14ac:dyDescent="0.25">
      <c r="A389" t="s">
        <v>42</v>
      </c>
      <c r="B389" t="s">
        <v>45</v>
      </c>
      <c r="C389" t="s">
        <v>48</v>
      </c>
      <c r="D389">
        <v>2</v>
      </c>
      <c r="E389" t="s">
        <v>87</v>
      </c>
    </row>
    <row r="390" spans="1:5" x14ac:dyDescent="0.25">
      <c r="A390" t="s">
        <v>42</v>
      </c>
      <c r="B390" t="s">
        <v>45</v>
      </c>
      <c r="C390" t="s">
        <v>28</v>
      </c>
      <c r="D390">
        <v>2</v>
      </c>
      <c r="E390" t="s">
        <v>87</v>
      </c>
    </row>
    <row r="391" spans="1:5" x14ac:dyDescent="0.25">
      <c r="A391" t="s">
        <v>42</v>
      </c>
      <c r="B391" t="s">
        <v>45</v>
      </c>
      <c r="C391" t="s">
        <v>30</v>
      </c>
      <c r="D391">
        <v>2</v>
      </c>
      <c r="E391" t="s">
        <v>87</v>
      </c>
    </row>
    <row r="392" spans="1:5" x14ac:dyDescent="0.25">
      <c r="A392" t="s">
        <v>42</v>
      </c>
      <c r="B392" t="s">
        <v>48</v>
      </c>
      <c r="C392" t="s">
        <v>40</v>
      </c>
      <c r="D392">
        <v>1</v>
      </c>
      <c r="E392" t="s">
        <v>87</v>
      </c>
    </row>
    <row r="393" spans="1:5" x14ac:dyDescent="0.25">
      <c r="A393" t="s">
        <v>42</v>
      </c>
      <c r="B393" t="s">
        <v>48</v>
      </c>
      <c r="C393" t="s">
        <v>27</v>
      </c>
      <c r="D393">
        <v>1</v>
      </c>
      <c r="E393" t="s">
        <v>87</v>
      </c>
    </row>
    <row r="394" spans="1:5" x14ac:dyDescent="0.25">
      <c r="A394" t="s">
        <v>42</v>
      </c>
      <c r="B394" t="s">
        <v>48</v>
      </c>
      <c r="C394" t="s">
        <v>38</v>
      </c>
      <c r="D394">
        <v>1</v>
      </c>
      <c r="E394" t="s">
        <v>87</v>
      </c>
    </row>
    <row r="395" spans="1:5" x14ac:dyDescent="0.25">
      <c r="A395" t="s">
        <v>42</v>
      </c>
      <c r="B395" t="s">
        <v>48</v>
      </c>
      <c r="C395" t="s">
        <v>45</v>
      </c>
      <c r="D395">
        <v>1</v>
      </c>
      <c r="E395" t="s">
        <v>87</v>
      </c>
    </row>
  </sheetData>
  <autoFilter ref="C1:C395" xr:uid="{76F07B16-D03F-4C68-8145-4637A8BF5BC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BB2-DAA8-4DE3-8A17-0A0C258A95AF}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23.7109375" customWidth="1"/>
    <col min="2" max="2" width="10.28515625" bestFit="1" customWidth="1"/>
  </cols>
  <sheetData>
    <row r="1" spans="1:2" x14ac:dyDescent="0.25">
      <c r="A1" t="s">
        <v>78</v>
      </c>
      <c r="B1">
        <v>6</v>
      </c>
    </row>
    <row r="2" spans="1:2" x14ac:dyDescent="0.25">
      <c r="A2" t="s">
        <v>79</v>
      </c>
      <c r="B2">
        <v>1</v>
      </c>
    </row>
    <row r="3" spans="1:2" x14ac:dyDescent="0.25">
      <c r="A3" t="s">
        <v>82</v>
      </c>
      <c r="B3">
        <v>2</v>
      </c>
    </row>
    <row r="4" spans="1:2" x14ac:dyDescent="0.25">
      <c r="A4" t="s">
        <v>88</v>
      </c>
      <c r="B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Teams</vt:lpstr>
      <vt:lpstr>Time_Exceptions</vt:lpstr>
      <vt:lpstr>Date_Exceptions</vt:lpstr>
      <vt:lpstr>Arenas</vt:lpstr>
      <vt:lpstr>Time_Slots</vt:lpstr>
      <vt:lpstr>Home_Arena</vt:lpstr>
      <vt:lpstr>Matchups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Sondermeyer</dc:creator>
  <cp:lastModifiedBy>Quinn Sondermeyer</cp:lastModifiedBy>
  <dcterms:created xsi:type="dcterms:W3CDTF">2015-06-05T18:17:20Z</dcterms:created>
  <dcterms:modified xsi:type="dcterms:W3CDTF">2023-04-12T21:44:46Z</dcterms:modified>
</cp:coreProperties>
</file>