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uyzb\source\repos\python_stuff\"/>
    </mc:Choice>
  </mc:AlternateContent>
  <xr:revisionPtr revIDLastSave="0" documentId="8_{A8299D42-0BDD-4493-B627-74C160B941BD}" xr6:coauthVersionLast="41" xr6:coauthVersionMax="41" xr10:uidLastSave="{00000000-0000-0000-0000-000000000000}"/>
  <bookViews>
    <workbookView xWindow="-120" yWindow="-120" windowWidth="20730" windowHeight="11160" xr2:uid="{9F6B9CB7-5928-4F67-A075-287239088E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/>
  <c r="C9" i="1"/>
  <c r="C8" i="1"/>
  <c r="E4" i="1"/>
  <c r="E3" i="1"/>
  <c r="C3" i="1"/>
  <c r="C4" i="1"/>
</calcChain>
</file>

<file path=xl/sharedStrings.xml><?xml version="1.0" encoding="utf-8"?>
<sst xmlns="http://schemas.openxmlformats.org/spreadsheetml/2006/main" count="10" uniqueCount="6">
  <si>
    <t>Common</t>
  </si>
  <si>
    <t>Uncommon</t>
  </si>
  <si>
    <t>20k</t>
  </si>
  <si>
    <t>1k</t>
  </si>
  <si>
    <t>1000 incidents</t>
  </si>
  <si>
    <t>5000 incidents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</si>
</sst>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  <xf numFmtId="1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" fontId="0" fillId="0" borderId="0" xfId="0" applyNumberFormat="1" applyFill="1"/>
    <xf numFmtId="1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8AEE-202D-4FE9-93F0-4109FFCDB8C0}">
  <dimension ref="A1:E9"/>
  <sheetViews>
    <sheetView tabSelected="1" workbookViewId="0">
      <selection activeCell="D11" sqref="D11"/>
    </sheetView>
  </sheetViews>
  <sheetFormatPr defaultRowHeight="15" x14ac:dyDescent="0.25"/>
  <cols>
    <col min="1" max="1" width="11.140625" bestFit="1" customWidth="1"/>
    <col min="2" max="2" width="9.140625" style="4"/>
    <col min="3" max="3" width="9.140625" style="7"/>
    <col min="4" max="4" width="9.140625" style="4"/>
    <col min="5" max="5" width="9.140625" style="7"/>
  </cols>
  <sheetData>
    <row r="1" spans="1:5" x14ac:dyDescent="0.25">
      <c r="A1" s="2" t="s">
        <v>4</v>
      </c>
      <c r="B1" s="2"/>
      <c r="C1" s="2"/>
      <c r="D1" s="2"/>
      <c r="E1" s="2"/>
    </row>
    <row r="2" spans="1:5" x14ac:dyDescent="0.25">
      <c r="B2" s="3" t="s">
        <v>2</v>
      </c>
      <c r="C2" s="3"/>
      <c r="D2" s="3" t="s">
        <v>3</v>
      </c>
      <c r="E2" s="3"/>
    </row>
    <row r="3" spans="1:5" x14ac:dyDescent="0.25">
      <c r="A3" s="1" t="s">
        <v>0</v>
      </c>
      <c r="B3" s="4">
        <v>81050</v>
      </c>
      <c r="C3" s="6">
        <f>B3/($B$3+$B$4)</f>
        <v>0.68186598241702767</v>
      </c>
      <c r="D3" s="5">
        <v>57942</v>
      </c>
      <c r="E3" s="6">
        <f>D3/($D$3+$D$4)</f>
        <v>0.48746056450595215</v>
      </c>
    </row>
    <row r="4" spans="1:5" x14ac:dyDescent="0.25">
      <c r="A4" s="1" t="s">
        <v>1</v>
      </c>
      <c r="B4" s="4">
        <v>37815</v>
      </c>
      <c r="C4" s="6">
        <f>B4/($B$3+$B$4)</f>
        <v>0.31813401758297227</v>
      </c>
      <c r="D4" s="5">
        <v>60923</v>
      </c>
      <c r="E4" s="6">
        <f>D4/($D$3+$D$4)</f>
        <v>0.5125394354940479</v>
      </c>
    </row>
    <row r="6" spans="1:5" x14ac:dyDescent="0.25">
      <c r="A6" s="2" t="s">
        <v>5</v>
      </c>
      <c r="B6" s="2"/>
      <c r="C6" s="2"/>
      <c r="D6" s="2"/>
      <c r="E6" s="2"/>
    </row>
    <row r="7" spans="1:5" x14ac:dyDescent="0.25">
      <c r="B7" s="3" t="s">
        <v>2</v>
      </c>
      <c r="C7" s="3"/>
      <c r="D7" s="3" t="s">
        <v>3</v>
      </c>
      <c r="E7" s="3"/>
    </row>
    <row r="8" spans="1:5" x14ac:dyDescent="0.25">
      <c r="A8" s="1" t="s">
        <v>0</v>
      </c>
      <c r="B8" s="8">
        <v>412542</v>
      </c>
      <c r="C8" s="6">
        <f>B8/($B$8+$B$9)</f>
        <v>0.67714090154799167</v>
      </c>
      <c r="D8" s="9">
        <v>294936</v>
      </c>
      <c r="E8" s="6">
        <f>D8/($D$8+$D$9)</f>
        <v>0.48410399168801838</v>
      </c>
    </row>
    <row r="9" spans="1:5" x14ac:dyDescent="0.25">
      <c r="A9" s="1" t="s">
        <v>1</v>
      </c>
      <c r="B9" s="8">
        <v>196699</v>
      </c>
      <c r="C9" s="6">
        <f>B9/($B$8+$B$9)</f>
        <v>0.32285909845200833</v>
      </c>
      <c r="D9" s="9">
        <v>314305</v>
      </c>
      <c r="E9" s="6">
        <f>D9/($D$8+$D$9)</f>
        <v>0.51589600831198168</v>
      </c>
    </row>
  </sheetData>
  <mergeCells count="6">
    <mergeCell ref="B2:C2"/>
    <mergeCell ref="D2:E2"/>
    <mergeCell ref="A1:E1"/>
    <mergeCell ref="A6:E6"/>
    <mergeCell ref="B7:C7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Nunez (Cenitex)</dc:creator>
  <cp:lastModifiedBy>Julian Nunez (Cenitex)</cp:lastModifiedBy>
  <dcterms:created xsi:type="dcterms:W3CDTF">2019-08-26T04:39:11Z</dcterms:created>
  <dcterms:modified xsi:type="dcterms:W3CDTF">2019-08-26T06:31:49Z</dcterms:modified>
</cp:coreProperties>
</file>