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20" windowHeight="14445"/>
  </bookViews>
  <sheets>
    <sheet name="results_exp1" sheetId="1" r:id="rId1"/>
  </sheets>
  <calcPr calcId="0"/>
  <fileRecoveryPr repairLoad="1"/>
</workbook>
</file>

<file path=xl/sharedStrings.xml><?xml version="1.0" encoding="utf-8"?>
<sst xmlns="http://schemas.openxmlformats.org/spreadsheetml/2006/main" count="68" uniqueCount="21">
  <si>
    <t>meanAcu</t>
  </si>
  <si>
    <t>stdAcu</t>
  </si>
  <si>
    <t>meanPrec0</t>
  </si>
  <si>
    <t>stdPrec0</t>
  </si>
  <si>
    <t>meanPrec1</t>
  </si>
  <si>
    <t>stdPrec1</t>
  </si>
  <si>
    <t>meanRec0</t>
  </si>
  <si>
    <t>stdRec0</t>
  </si>
  <si>
    <t>meanRec1</t>
  </si>
  <si>
    <t>stdRec1</t>
  </si>
  <si>
    <t>meanF0</t>
  </si>
  <si>
    <t>stdF0</t>
  </si>
  <si>
    <t>meanF1</t>
  </si>
  <si>
    <t>stdF1</t>
  </si>
  <si>
    <t>meanSup0</t>
  </si>
  <si>
    <t>stdSup0</t>
  </si>
  <si>
    <t>meanSup1</t>
  </si>
  <si>
    <t>stdSup1</t>
  </si>
  <si>
    <t>classifier</t>
  </si>
  <si>
    <t>winLen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</si>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</sst>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meanAccuracy vs winLen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results_exp1!$A$1</c:f>
              <c:strCache>
                <c:ptCount val="1"/>
                <c:pt idx="0">
                  <c:v>meanAcu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4000</c:v>
                </c:pt>
                <c:pt idx="27">
                  <c:v>4500</c:v>
                </c:pt>
                <c:pt idx="28">
                  <c:v>5000</c:v>
                </c:pt>
                <c:pt idx="29">
                  <c:v>1000</c:v>
                </c:pt>
                <c:pt idx="30">
                  <c:v>1500</c:v>
                </c:pt>
                <c:pt idx="31">
                  <c:v>2000</c:v>
                </c:pt>
                <c:pt idx="32">
                  <c:v>2500</c:v>
                </c:pt>
                <c:pt idx="33">
                  <c:v>3000</c:v>
                </c:pt>
                <c:pt idx="34">
                  <c:v>3500</c:v>
                </c:pt>
                <c:pt idx="35">
                  <c:v>4000</c:v>
                </c:pt>
              </c:numCache>
            </c:numRef>
          </c:xVal>
          <c:yVal>
            <c:numRef>
              <c:f>results_exp1!$A$2:$A$37</c:f>
              <c:numCache>
                <c:formatCode>General</c:formatCode>
                <c:ptCount val="36"/>
                <c:pt idx="0">
                  <c:v>0.80249999999999999</c:v>
                </c:pt>
                <c:pt idx="1">
                  <c:v>0.79530000000000001</c:v>
                </c:pt>
                <c:pt idx="2">
                  <c:v>0.79879999999999995</c:v>
                </c:pt>
                <c:pt idx="3">
                  <c:v>0.78739999999999999</c:v>
                </c:pt>
                <c:pt idx="4">
                  <c:v>0.78469999999999995</c:v>
                </c:pt>
                <c:pt idx="5">
                  <c:v>0.83330000000000004</c:v>
                </c:pt>
                <c:pt idx="6">
                  <c:v>0.77480000000000004</c:v>
                </c:pt>
                <c:pt idx="7">
                  <c:v>0.75570000000000004</c:v>
                </c:pt>
                <c:pt idx="8">
                  <c:v>0.7823</c:v>
                </c:pt>
                <c:pt idx="9">
                  <c:v>0.77200000000000002</c:v>
                </c:pt>
                <c:pt idx="10">
                  <c:v>0.80410000000000004</c:v>
                </c:pt>
                <c:pt idx="11">
                  <c:v>0.70920000000000005</c:v>
                </c:pt>
                <c:pt idx="12">
                  <c:v>0.71819999999999995</c:v>
                </c:pt>
                <c:pt idx="13">
                  <c:v>0.72230000000000005</c:v>
                </c:pt>
                <c:pt idx="14">
                  <c:v>0.73309999999999997</c:v>
                </c:pt>
                <c:pt idx="15">
                  <c:v>0.74639999999999995</c:v>
                </c:pt>
                <c:pt idx="16">
                  <c:v>0.75449999999999995</c:v>
                </c:pt>
                <c:pt idx="17">
                  <c:v>0.77680000000000005</c:v>
                </c:pt>
                <c:pt idx="18">
                  <c:v>0.79879999999999995</c:v>
                </c:pt>
                <c:pt idx="19">
                  <c:v>0.80249999999999999</c:v>
                </c:pt>
                <c:pt idx="20">
                  <c:v>0.70450000000000002</c:v>
                </c:pt>
                <c:pt idx="21">
                  <c:v>0.7107</c:v>
                </c:pt>
                <c:pt idx="22">
                  <c:v>0.72470000000000001</c:v>
                </c:pt>
                <c:pt idx="23">
                  <c:v>0.71899999999999997</c:v>
                </c:pt>
                <c:pt idx="24">
                  <c:v>0.75219999999999998</c:v>
                </c:pt>
                <c:pt idx="25">
                  <c:v>0.76149999999999995</c:v>
                </c:pt>
                <c:pt idx="26">
                  <c:v>0.77769999999999995</c:v>
                </c:pt>
                <c:pt idx="27">
                  <c:v>0.78269999999999995</c:v>
                </c:pt>
                <c:pt idx="28">
                  <c:v>0.80649999999999999</c:v>
                </c:pt>
                <c:pt idx="29">
                  <c:v>0.7</c:v>
                </c:pt>
                <c:pt idx="30">
                  <c:v>0.70650000000000002</c:v>
                </c:pt>
                <c:pt idx="31">
                  <c:v>0.72799999999999998</c:v>
                </c:pt>
                <c:pt idx="32">
                  <c:v>0.71140000000000003</c:v>
                </c:pt>
                <c:pt idx="33">
                  <c:v>0.74180000000000001</c:v>
                </c:pt>
                <c:pt idx="34">
                  <c:v>0.76539999999999997</c:v>
                </c:pt>
                <c:pt idx="35">
                  <c:v>0.77149999999999996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1344"/>
        <c:axId val="60847232"/>
      </c:scatterChart>
      <c:valAx>
        <c:axId val="608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47232"/>
        <c:crosses val="autoZero"/>
        <c:crossBetween val="midCat"/>
      </c:valAx>
      <c:valAx>
        <c:axId val="608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4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results_exp1!$B$1</c:f>
              <c:strCache>
                <c:ptCount val="1"/>
                <c:pt idx="0">
                  <c:v>stdAcu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4000</c:v>
                </c:pt>
                <c:pt idx="27">
                  <c:v>4500</c:v>
                </c:pt>
                <c:pt idx="28">
                  <c:v>5000</c:v>
                </c:pt>
                <c:pt idx="29">
                  <c:v>1000</c:v>
                </c:pt>
                <c:pt idx="30">
                  <c:v>1500</c:v>
                </c:pt>
                <c:pt idx="31">
                  <c:v>2000</c:v>
                </c:pt>
                <c:pt idx="32">
                  <c:v>2500</c:v>
                </c:pt>
                <c:pt idx="33">
                  <c:v>3000</c:v>
                </c:pt>
                <c:pt idx="34">
                  <c:v>3500</c:v>
                </c:pt>
                <c:pt idx="35">
                  <c:v>4000</c:v>
                </c:pt>
              </c:numCache>
            </c:numRef>
          </c:xVal>
          <c:yVal>
            <c:numRef>
              <c:f>results_exp1!$B$2:$B$37</c:f>
              <c:numCache>
                <c:formatCode>General</c:formatCode>
                <c:ptCount val="36"/>
                <c:pt idx="0">
                  <c:v>6.7599999999999993E-2</c:v>
                </c:pt>
                <c:pt idx="1">
                  <c:v>4.6899999999999997E-2</c:v>
                </c:pt>
                <c:pt idx="2">
                  <c:v>8.2500000000000004E-2</c:v>
                </c:pt>
                <c:pt idx="3">
                  <c:v>9.7199999999999995E-2</c:v>
                </c:pt>
                <c:pt idx="4">
                  <c:v>8.1299999999999997E-2</c:v>
                </c:pt>
                <c:pt idx="5">
                  <c:v>8.6300000000000002E-2</c:v>
                </c:pt>
                <c:pt idx="6">
                  <c:v>7.6499999999999999E-2</c:v>
                </c:pt>
                <c:pt idx="7">
                  <c:v>7.1400000000000005E-2</c:v>
                </c:pt>
                <c:pt idx="8">
                  <c:v>0.1026</c:v>
                </c:pt>
                <c:pt idx="9">
                  <c:v>0.14169999999999999</c:v>
                </c:pt>
                <c:pt idx="10">
                  <c:v>0.13300000000000001</c:v>
                </c:pt>
                <c:pt idx="11">
                  <c:v>5.67E-2</c:v>
                </c:pt>
                <c:pt idx="12">
                  <c:v>5.8700000000000002E-2</c:v>
                </c:pt>
                <c:pt idx="13">
                  <c:v>6.6600000000000006E-2</c:v>
                </c:pt>
                <c:pt idx="14">
                  <c:v>6.3899999999999998E-2</c:v>
                </c:pt>
                <c:pt idx="15">
                  <c:v>5.28E-2</c:v>
                </c:pt>
                <c:pt idx="16">
                  <c:v>6.2199999999999998E-2</c:v>
                </c:pt>
                <c:pt idx="17">
                  <c:v>7.0400000000000004E-2</c:v>
                </c:pt>
                <c:pt idx="18">
                  <c:v>5.3900000000000003E-2</c:v>
                </c:pt>
                <c:pt idx="19">
                  <c:v>6.7599999999999993E-2</c:v>
                </c:pt>
                <c:pt idx="20">
                  <c:v>5.6500000000000002E-2</c:v>
                </c:pt>
                <c:pt idx="21">
                  <c:v>5.6399999999999999E-2</c:v>
                </c:pt>
                <c:pt idx="22">
                  <c:v>5.8299999999999998E-2</c:v>
                </c:pt>
                <c:pt idx="23">
                  <c:v>5.8099999999999999E-2</c:v>
                </c:pt>
                <c:pt idx="24">
                  <c:v>5.4399999999999997E-2</c:v>
                </c:pt>
                <c:pt idx="25">
                  <c:v>5.8200000000000002E-2</c:v>
                </c:pt>
                <c:pt idx="26">
                  <c:v>7.6100000000000001E-2</c:v>
                </c:pt>
                <c:pt idx="27">
                  <c:v>4.6699999999999998E-2</c:v>
                </c:pt>
                <c:pt idx="28">
                  <c:v>7.2300000000000003E-2</c:v>
                </c:pt>
                <c:pt idx="29">
                  <c:v>6.54E-2</c:v>
                </c:pt>
                <c:pt idx="30">
                  <c:v>5.1999999999999998E-2</c:v>
                </c:pt>
                <c:pt idx="31">
                  <c:v>6.3200000000000006E-2</c:v>
                </c:pt>
                <c:pt idx="32">
                  <c:v>6.2E-2</c:v>
                </c:pt>
                <c:pt idx="33">
                  <c:v>5.8799999999999998E-2</c:v>
                </c:pt>
                <c:pt idx="34">
                  <c:v>6.2199999999999998E-2</c:v>
                </c:pt>
                <c:pt idx="35">
                  <c:v>6.7500000000000004E-2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7712"/>
        <c:axId val="60869248"/>
      </c:scatterChart>
      <c:valAx>
        <c:axId val="608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869248"/>
        <c:crosses val="autoZero"/>
        <c:crossBetween val="midCat"/>
      </c:valAx>
      <c:valAx>
        <c:axId val="608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6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FScore</a:t>
            </a:r>
            <a:r>
              <a:rPr lang="en-US" baseline="0"/>
              <a:t> class 0 vs winLen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results_exp1!$K$1</c:f>
              <c:strCache>
                <c:ptCount val="1"/>
                <c:pt idx="0">
                  <c:v>meanF0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4000</c:v>
                </c:pt>
                <c:pt idx="27">
                  <c:v>4500</c:v>
                </c:pt>
                <c:pt idx="28">
                  <c:v>5000</c:v>
                </c:pt>
                <c:pt idx="29">
                  <c:v>1000</c:v>
                </c:pt>
                <c:pt idx="30">
                  <c:v>1500</c:v>
                </c:pt>
                <c:pt idx="31">
                  <c:v>2000</c:v>
                </c:pt>
                <c:pt idx="32">
                  <c:v>2500</c:v>
                </c:pt>
                <c:pt idx="33">
                  <c:v>3000</c:v>
                </c:pt>
                <c:pt idx="34">
                  <c:v>3500</c:v>
                </c:pt>
                <c:pt idx="35">
                  <c:v>4000</c:v>
                </c:pt>
              </c:numCache>
            </c:numRef>
          </c:xVal>
          <c:yVal>
            <c:numRef>
              <c:f>results_exp1!$K$2:$K$37</c:f>
              <c:numCache>
                <c:formatCode>General</c:formatCode>
                <c:ptCount val="36"/>
                <c:pt idx="0">
                  <c:v>0.83250000000000002</c:v>
                </c:pt>
                <c:pt idx="1">
                  <c:v>0.82499999999999996</c:v>
                </c:pt>
                <c:pt idx="2">
                  <c:v>0.8327</c:v>
                </c:pt>
                <c:pt idx="3">
                  <c:v>0.82079999999999997</c:v>
                </c:pt>
                <c:pt idx="4">
                  <c:v>0.83140000000000003</c:v>
                </c:pt>
                <c:pt idx="5">
                  <c:v>0.86509999999999998</c:v>
                </c:pt>
                <c:pt idx="6">
                  <c:v>0.82120000000000004</c:v>
                </c:pt>
                <c:pt idx="7">
                  <c:v>0.80769999999999997</c:v>
                </c:pt>
                <c:pt idx="8">
                  <c:v>0.82509999999999994</c:v>
                </c:pt>
                <c:pt idx="9">
                  <c:v>0.80840000000000001</c:v>
                </c:pt>
                <c:pt idx="10">
                  <c:v>0.83499999999999996</c:v>
                </c:pt>
                <c:pt idx="11">
                  <c:v>0.73929999999999996</c:v>
                </c:pt>
                <c:pt idx="12">
                  <c:v>0.74419999999999997</c:v>
                </c:pt>
                <c:pt idx="13">
                  <c:v>0.74639999999999995</c:v>
                </c:pt>
                <c:pt idx="14">
                  <c:v>0.75860000000000005</c:v>
                </c:pt>
                <c:pt idx="15">
                  <c:v>0.77180000000000004</c:v>
                </c:pt>
                <c:pt idx="16">
                  <c:v>0.77590000000000003</c:v>
                </c:pt>
                <c:pt idx="17">
                  <c:v>0.79700000000000004</c:v>
                </c:pt>
                <c:pt idx="18">
                  <c:v>0.82430000000000003</c:v>
                </c:pt>
                <c:pt idx="19">
                  <c:v>0.83250000000000002</c:v>
                </c:pt>
                <c:pt idx="20">
                  <c:v>0.73460000000000003</c:v>
                </c:pt>
                <c:pt idx="21">
                  <c:v>0.74150000000000005</c:v>
                </c:pt>
                <c:pt idx="22">
                  <c:v>0.74839999999999995</c:v>
                </c:pt>
                <c:pt idx="23">
                  <c:v>0.74890000000000001</c:v>
                </c:pt>
                <c:pt idx="24">
                  <c:v>0.77769999999999995</c:v>
                </c:pt>
                <c:pt idx="25">
                  <c:v>0.78669999999999995</c:v>
                </c:pt>
                <c:pt idx="26">
                  <c:v>0.80069999999999997</c:v>
                </c:pt>
                <c:pt idx="27">
                  <c:v>0.81240000000000001</c:v>
                </c:pt>
                <c:pt idx="28">
                  <c:v>0.83740000000000003</c:v>
                </c:pt>
                <c:pt idx="29">
                  <c:v>0.72950000000000004</c:v>
                </c:pt>
                <c:pt idx="30">
                  <c:v>0.74219999999999997</c:v>
                </c:pt>
                <c:pt idx="31">
                  <c:v>0.75590000000000002</c:v>
                </c:pt>
                <c:pt idx="32">
                  <c:v>0.74399999999999999</c:v>
                </c:pt>
                <c:pt idx="33">
                  <c:v>0.76829999999999998</c:v>
                </c:pt>
                <c:pt idx="34">
                  <c:v>0.78779999999999994</c:v>
                </c:pt>
                <c:pt idx="35">
                  <c:v>0.79790000000000005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0"/>
        <c:axId val="60907904"/>
      </c:scatterChart>
      <c:valAx>
        <c:axId val="6089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07904"/>
        <c:crosses val="autoZero"/>
        <c:crossBetween val="midCat"/>
      </c:valAx>
      <c:valAx>
        <c:axId val="609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89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stdF0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results_exp1!$L$1</c:f>
              <c:strCache>
                <c:ptCount val="1"/>
                <c:pt idx="0">
                  <c:v>stdF0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4000</c:v>
                </c:pt>
                <c:pt idx="27">
                  <c:v>4500</c:v>
                </c:pt>
                <c:pt idx="28">
                  <c:v>5000</c:v>
                </c:pt>
                <c:pt idx="29">
                  <c:v>1000</c:v>
                </c:pt>
                <c:pt idx="30">
                  <c:v>1500</c:v>
                </c:pt>
                <c:pt idx="31">
                  <c:v>2000</c:v>
                </c:pt>
                <c:pt idx="32">
                  <c:v>2500</c:v>
                </c:pt>
                <c:pt idx="33">
                  <c:v>3000</c:v>
                </c:pt>
                <c:pt idx="34">
                  <c:v>3500</c:v>
                </c:pt>
                <c:pt idx="35">
                  <c:v>4000</c:v>
                </c:pt>
              </c:numCache>
            </c:numRef>
          </c:xVal>
          <c:yVal>
            <c:numRef>
              <c:f>results_exp1!$L$2:$L$37</c:f>
              <c:numCache>
                <c:formatCode>General</c:formatCode>
                <c:ptCount val="36"/>
                <c:pt idx="0">
                  <c:v>7.8899999999999998E-2</c:v>
                </c:pt>
                <c:pt idx="1">
                  <c:v>6.7299999999999999E-2</c:v>
                </c:pt>
                <c:pt idx="2">
                  <c:v>8.8900000000000007E-2</c:v>
                </c:pt>
                <c:pt idx="3">
                  <c:v>9.9500000000000005E-2</c:v>
                </c:pt>
                <c:pt idx="4">
                  <c:v>8.3299999999999999E-2</c:v>
                </c:pt>
                <c:pt idx="5">
                  <c:v>8.3699999999999997E-2</c:v>
                </c:pt>
                <c:pt idx="6">
                  <c:v>8.3699999999999997E-2</c:v>
                </c:pt>
                <c:pt idx="7">
                  <c:v>7.4499999999999997E-2</c:v>
                </c:pt>
                <c:pt idx="8">
                  <c:v>0.1008</c:v>
                </c:pt>
                <c:pt idx="9">
                  <c:v>0.13650000000000001</c:v>
                </c:pt>
                <c:pt idx="10">
                  <c:v>0.1195</c:v>
                </c:pt>
                <c:pt idx="11">
                  <c:v>8.2500000000000004E-2</c:v>
                </c:pt>
                <c:pt idx="12">
                  <c:v>8.5099999999999995E-2</c:v>
                </c:pt>
                <c:pt idx="13">
                  <c:v>9.2499999999999999E-2</c:v>
                </c:pt>
                <c:pt idx="14">
                  <c:v>9.1800000000000007E-2</c:v>
                </c:pt>
                <c:pt idx="15">
                  <c:v>7.51E-2</c:v>
                </c:pt>
                <c:pt idx="16">
                  <c:v>8.7499999999999994E-2</c:v>
                </c:pt>
                <c:pt idx="17">
                  <c:v>9.2899999999999996E-2</c:v>
                </c:pt>
                <c:pt idx="18">
                  <c:v>6.8199999999999997E-2</c:v>
                </c:pt>
                <c:pt idx="19">
                  <c:v>7.8899999999999998E-2</c:v>
                </c:pt>
                <c:pt idx="20">
                  <c:v>8.0600000000000005E-2</c:v>
                </c:pt>
                <c:pt idx="21">
                  <c:v>8.1900000000000001E-2</c:v>
                </c:pt>
                <c:pt idx="22">
                  <c:v>8.4400000000000003E-2</c:v>
                </c:pt>
                <c:pt idx="23">
                  <c:v>8.4000000000000005E-2</c:v>
                </c:pt>
                <c:pt idx="24">
                  <c:v>7.4700000000000003E-2</c:v>
                </c:pt>
                <c:pt idx="25">
                  <c:v>7.9399999999999998E-2</c:v>
                </c:pt>
                <c:pt idx="26">
                  <c:v>9.1399999999999995E-2</c:v>
                </c:pt>
                <c:pt idx="27">
                  <c:v>6.88E-2</c:v>
                </c:pt>
                <c:pt idx="28">
                  <c:v>8.3599999999999994E-2</c:v>
                </c:pt>
                <c:pt idx="29">
                  <c:v>9.4299999999999995E-2</c:v>
                </c:pt>
                <c:pt idx="30">
                  <c:v>7.3800000000000004E-2</c:v>
                </c:pt>
                <c:pt idx="31">
                  <c:v>8.4500000000000006E-2</c:v>
                </c:pt>
                <c:pt idx="32">
                  <c:v>8.5999999999999993E-2</c:v>
                </c:pt>
                <c:pt idx="33">
                  <c:v>8.4099999999999994E-2</c:v>
                </c:pt>
                <c:pt idx="34">
                  <c:v>8.3900000000000002E-2</c:v>
                </c:pt>
                <c:pt idx="35">
                  <c:v>8.72E-2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0672"/>
        <c:axId val="60942208"/>
      </c:scatterChart>
      <c:valAx>
        <c:axId val="609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42208"/>
        <c:crosses val="autoZero"/>
        <c:crossBetween val="midCat"/>
      </c:valAx>
      <c:valAx>
        <c:axId val="609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4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stdF0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results_exp1!$N$1</c:f>
              <c:strCache>
                <c:ptCount val="1"/>
                <c:pt idx="0">
                  <c:v>stdF1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4000</c:v>
                </c:pt>
                <c:pt idx="27">
                  <c:v>4500</c:v>
                </c:pt>
                <c:pt idx="28">
                  <c:v>5000</c:v>
                </c:pt>
                <c:pt idx="29">
                  <c:v>1000</c:v>
                </c:pt>
                <c:pt idx="30">
                  <c:v>1500</c:v>
                </c:pt>
                <c:pt idx="31">
                  <c:v>2000</c:v>
                </c:pt>
                <c:pt idx="32">
                  <c:v>2500</c:v>
                </c:pt>
                <c:pt idx="33">
                  <c:v>3000</c:v>
                </c:pt>
                <c:pt idx="34">
                  <c:v>3500</c:v>
                </c:pt>
                <c:pt idx="35">
                  <c:v>4000</c:v>
                </c:pt>
              </c:numCache>
            </c:numRef>
          </c:xVal>
          <c:yVal>
            <c:numRef>
              <c:f>results_exp1!$N$2:$N$37</c:f>
              <c:numCache>
                <c:formatCode>General</c:formatCode>
                <c:ptCount val="36"/>
                <c:pt idx="0">
                  <c:v>0.113</c:v>
                </c:pt>
                <c:pt idx="1">
                  <c:v>9.1800000000000007E-2</c:v>
                </c:pt>
                <c:pt idx="2">
                  <c:v>0.1215</c:v>
                </c:pt>
                <c:pt idx="3">
                  <c:v>0.12239999999999999</c:v>
                </c:pt>
                <c:pt idx="4">
                  <c:v>0.1149</c:v>
                </c:pt>
                <c:pt idx="5">
                  <c:v>0.13639999999999999</c:v>
                </c:pt>
                <c:pt idx="6">
                  <c:v>5.8500000000000003E-2</c:v>
                </c:pt>
                <c:pt idx="7">
                  <c:v>0.1101</c:v>
                </c:pt>
                <c:pt idx="8">
                  <c:v>0.1411</c:v>
                </c:pt>
                <c:pt idx="9">
                  <c:v>0.14549999999999999</c:v>
                </c:pt>
                <c:pt idx="10">
                  <c:v>0.1588</c:v>
                </c:pt>
                <c:pt idx="11">
                  <c:v>2.01E-2</c:v>
                </c:pt>
                <c:pt idx="12">
                  <c:v>2.4899999999999999E-2</c:v>
                </c:pt>
                <c:pt idx="13">
                  <c:v>3.0300000000000001E-2</c:v>
                </c:pt>
                <c:pt idx="14">
                  <c:v>2.87E-2</c:v>
                </c:pt>
                <c:pt idx="15">
                  <c:v>5.0500000000000003E-2</c:v>
                </c:pt>
                <c:pt idx="16">
                  <c:v>5.96E-2</c:v>
                </c:pt>
                <c:pt idx="17">
                  <c:v>8.0699999999999994E-2</c:v>
                </c:pt>
                <c:pt idx="18">
                  <c:v>0.1026</c:v>
                </c:pt>
                <c:pt idx="19">
                  <c:v>0.113</c:v>
                </c:pt>
                <c:pt idx="20">
                  <c:v>1.8700000000000001E-2</c:v>
                </c:pt>
                <c:pt idx="21">
                  <c:v>1.7399999999999999E-2</c:v>
                </c:pt>
                <c:pt idx="22">
                  <c:v>2.4500000000000001E-2</c:v>
                </c:pt>
                <c:pt idx="23">
                  <c:v>2.7300000000000001E-2</c:v>
                </c:pt>
                <c:pt idx="24">
                  <c:v>5.7700000000000001E-2</c:v>
                </c:pt>
                <c:pt idx="25">
                  <c:v>7.8200000000000006E-2</c:v>
                </c:pt>
                <c:pt idx="26">
                  <c:v>9.3399999999999997E-2</c:v>
                </c:pt>
                <c:pt idx="27">
                  <c:v>8.8599999999999998E-2</c:v>
                </c:pt>
                <c:pt idx="28">
                  <c:v>0.1077</c:v>
                </c:pt>
                <c:pt idx="29">
                  <c:v>1.9099999999999999E-2</c:v>
                </c:pt>
                <c:pt idx="30">
                  <c:v>4.9399999999999999E-2</c:v>
                </c:pt>
                <c:pt idx="31">
                  <c:v>4.8800000000000003E-2</c:v>
                </c:pt>
                <c:pt idx="32">
                  <c:v>2.98E-2</c:v>
                </c:pt>
                <c:pt idx="33">
                  <c:v>3.1099999999999999E-2</c:v>
                </c:pt>
                <c:pt idx="34">
                  <c:v>3.6299999999999999E-2</c:v>
                </c:pt>
                <c:pt idx="35">
                  <c:v>7.8399999999999997E-2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8800"/>
        <c:axId val="61566976"/>
      </c:scatterChart>
      <c:valAx>
        <c:axId val="615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566976"/>
        <c:crosses val="autoZero"/>
        <c:crossBetween val="midCat"/>
      </c:valAx>
      <c:valAx>
        <c:axId val="615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4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meanFScore class 1 vs winLen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results_exp1!$M$1</c:f>
              <c:strCache>
                <c:ptCount val="1"/>
                <c:pt idx="0">
                  <c:v>meanF1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5000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  <c:pt idx="23">
                  <c:v>2500</c:v>
                </c:pt>
                <c:pt idx="24">
                  <c:v>3000</c:v>
                </c:pt>
                <c:pt idx="25">
                  <c:v>3500</c:v>
                </c:pt>
                <c:pt idx="26">
                  <c:v>4000</c:v>
                </c:pt>
                <c:pt idx="27">
                  <c:v>4500</c:v>
                </c:pt>
                <c:pt idx="28">
                  <c:v>5000</c:v>
                </c:pt>
                <c:pt idx="29">
                  <c:v>1000</c:v>
                </c:pt>
                <c:pt idx="30">
                  <c:v>1500</c:v>
                </c:pt>
                <c:pt idx="31">
                  <c:v>2000</c:v>
                </c:pt>
                <c:pt idx="32">
                  <c:v>2500</c:v>
                </c:pt>
                <c:pt idx="33">
                  <c:v>3000</c:v>
                </c:pt>
                <c:pt idx="34">
                  <c:v>3500</c:v>
                </c:pt>
                <c:pt idx="35">
                  <c:v>4000</c:v>
                </c:pt>
              </c:numCache>
            </c:numRef>
          </c:xVal>
          <c:yVal>
            <c:numRef>
              <c:f>results_exp1!$M$2:$M$37</c:f>
              <c:numCache>
                <c:formatCode>General</c:formatCode>
                <c:ptCount val="36"/>
                <c:pt idx="0">
                  <c:v>0.71479999999999999</c:v>
                </c:pt>
                <c:pt idx="1">
                  <c:v>0.69879999999999998</c:v>
                </c:pt>
                <c:pt idx="2">
                  <c:v>0.69689999999999996</c:v>
                </c:pt>
                <c:pt idx="3">
                  <c:v>0.69669999999999999</c:v>
                </c:pt>
                <c:pt idx="4">
                  <c:v>0.65400000000000003</c:v>
                </c:pt>
                <c:pt idx="5">
                  <c:v>0.73680000000000001</c:v>
                </c:pt>
                <c:pt idx="6">
                  <c:v>0.65490000000000004</c:v>
                </c:pt>
                <c:pt idx="7">
                  <c:v>0.60160000000000002</c:v>
                </c:pt>
                <c:pt idx="8">
                  <c:v>0.63190000000000002</c:v>
                </c:pt>
                <c:pt idx="9">
                  <c:v>0.65939999999999999</c:v>
                </c:pt>
                <c:pt idx="10">
                  <c:v>0.69669999999999999</c:v>
                </c:pt>
                <c:pt idx="11">
                  <c:v>0.6452</c:v>
                </c:pt>
                <c:pt idx="12">
                  <c:v>0.65800000000000003</c:v>
                </c:pt>
                <c:pt idx="13">
                  <c:v>0.66510000000000002</c:v>
                </c:pt>
                <c:pt idx="14">
                  <c:v>0.6704</c:v>
                </c:pt>
                <c:pt idx="15">
                  <c:v>0.6804</c:v>
                </c:pt>
                <c:pt idx="16">
                  <c:v>0.68730000000000002</c:v>
                </c:pt>
                <c:pt idx="17">
                  <c:v>0.70820000000000005</c:v>
                </c:pt>
                <c:pt idx="18">
                  <c:v>0.72170000000000001</c:v>
                </c:pt>
                <c:pt idx="19">
                  <c:v>0.71479999999999999</c:v>
                </c:pt>
                <c:pt idx="20">
                  <c:v>0.64259999999999995</c:v>
                </c:pt>
                <c:pt idx="21">
                  <c:v>0.64500000000000002</c:v>
                </c:pt>
                <c:pt idx="22">
                  <c:v>0.66849999999999998</c:v>
                </c:pt>
                <c:pt idx="23">
                  <c:v>0.64749999999999996</c:v>
                </c:pt>
                <c:pt idx="24">
                  <c:v>0.68530000000000002</c:v>
                </c:pt>
                <c:pt idx="25">
                  <c:v>0.68479999999999996</c:v>
                </c:pt>
                <c:pt idx="26">
                  <c:v>0.7097</c:v>
                </c:pt>
                <c:pt idx="27">
                  <c:v>0.69550000000000001</c:v>
                </c:pt>
                <c:pt idx="28">
                  <c:v>0.71909999999999996</c:v>
                </c:pt>
                <c:pt idx="29">
                  <c:v>0.63429999999999997</c:v>
                </c:pt>
                <c:pt idx="30">
                  <c:v>0.62749999999999995</c:v>
                </c:pt>
                <c:pt idx="31">
                  <c:v>0.66369999999999996</c:v>
                </c:pt>
                <c:pt idx="32">
                  <c:v>0.63790000000000002</c:v>
                </c:pt>
                <c:pt idx="33">
                  <c:v>0.67679999999999996</c:v>
                </c:pt>
                <c:pt idx="34">
                  <c:v>0.70379999999999998</c:v>
                </c:pt>
                <c:pt idx="35">
                  <c:v>0.69299999999999995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7184"/>
        <c:axId val="61598720"/>
      </c:scatterChart>
      <c:valAx>
        <c:axId val="615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598720"/>
        <c:crosses val="autoZero"/>
        <c:crossBetween val="midCat"/>
      </c:valAx>
      <c:valAx>
        <c:axId val="61598720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97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290512</xdr:colOff>
      <xdr:row>0</xdr:row>
      <xdr:rowOff>180975</xdr:rowOff>
    </xdr:from>
    <xdr:to>
      <xdr:col>28</xdr:col>
      <xdr:colOff>595312</xdr:colOff>
      <xdr:row>15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266700</xdr:colOff>
      <xdr:row>16</xdr:row>
      <xdr:rowOff>161925</xdr:rowOff>
    </xdr:from>
    <xdr:to>
      <xdr:col>28</xdr:col>
      <xdr:colOff>571500</xdr:colOff>
      <xdr:row>31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85725</xdr:colOff>
      <xdr:row>0</xdr:row>
      <xdr:rowOff>171450</xdr:rowOff>
    </xdr:from>
    <xdr:to>
      <xdr:col>36</xdr:col>
      <xdr:colOff>390525</xdr:colOff>
      <xdr:row>15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104775</xdr:colOff>
      <xdr:row>16</xdr:row>
      <xdr:rowOff>161925</xdr:rowOff>
    </xdr:from>
    <xdr:to>
      <xdr:col>36</xdr:col>
      <xdr:colOff>409575</xdr:colOff>
      <xdr:row>31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44</xdr:col>
      <xdr:colOff>304800</xdr:colOff>
      <xdr:row>31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44</xdr:col>
      <xdr:colOff>304800</xdr:colOff>
      <xdr:row>15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>
      <selection activeCell="AD37" sqref="AD37"/>
    </sheetView>
  </sheetViews>
  <sheetFormatPr defaultRowHeight="15" x14ac:dyDescent="0.25"/>
  <cols>
    <col min="9" max="9" width="15" customWidth="1"/>
    <col min="10" max="10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0.80249999999999999</v>
      </c>
      <c r="B2">
        <v>6.7599999999999993E-2</v>
      </c>
      <c r="C2">
        <v>0.82869999999999999</v>
      </c>
      <c r="D2">
        <v>7.4200000000000002E-2</v>
      </c>
      <c r="E2">
        <v>0.75409999999999999</v>
      </c>
      <c r="F2">
        <v>4.7500000000000001E-2</v>
      </c>
      <c r="G2">
        <v>0.84130000000000005</v>
      </c>
      <c r="H2">
        <v>0.1036</v>
      </c>
      <c r="I2">
        <v>0.69820000000000004</v>
      </c>
      <c r="J2">
        <v>0.16719999999999999</v>
      </c>
      <c r="K2">
        <v>0.83250000000000002</v>
      </c>
      <c r="L2">
        <v>7.8899999999999998E-2</v>
      </c>
      <c r="M2">
        <v>0.71479999999999999</v>
      </c>
      <c r="N2">
        <v>0.113</v>
      </c>
      <c r="O2">
        <v>224.8</v>
      </c>
      <c r="P2">
        <v>52.920299999999997</v>
      </c>
      <c r="Q2">
        <v>136.80000000000001</v>
      </c>
      <c r="R2">
        <v>44.314300000000003</v>
      </c>
      <c r="S2" t="s">
        <v>18</v>
      </c>
      <c r="T2">
        <v>5000</v>
      </c>
      <c r="U2">
        <v>10</v>
      </c>
    </row>
    <row r="3" spans="1:21" x14ac:dyDescent="0.25">
      <c r="A3">
        <v>0.79530000000000001</v>
      </c>
      <c r="B3">
        <v>4.6899999999999997E-2</v>
      </c>
      <c r="C3">
        <v>0.83850000000000002</v>
      </c>
      <c r="D3">
        <v>6.0299999999999999E-2</v>
      </c>
      <c r="E3">
        <v>0.72199999999999998</v>
      </c>
      <c r="F3">
        <v>4.2500000000000003E-2</v>
      </c>
      <c r="G3">
        <v>0.81879999999999997</v>
      </c>
      <c r="H3">
        <v>0.10489999999999999</v>
      </c>
      <c r="I3">
        <v>0.69930000000000003</v>
      </c>
      <c r="J3">
        <v>0.16450000000000001</v>
      </c>
      <c r="K3">
        <v>0.82499999999999996</v>
      </c>
      <c r="L3">
        <v>6.7299999999999999E-2</v>
      </c>
      <c r="M3">
        <v>0.69879999999999998</v>
      </c>
      <c r="N3">
        <v>9.1800000000000007E-2</v>
      </c>
      <c r="O3">
        <v>202.8</v>
      </c>
      <c r="P3">
        <v>50.157400000000003</v>
      </c>
      <c r="Q3">
        <v>119.6</v>
      </c>
      <c r="R3">
        <v>46.28</v>
      </c>
      <c r="S3" t="s">
        <v>18</v>
      </c>
      <c r="T3">
        <v>5500</v>
      </c>
      <c r="U3">
        <v>10</v>
      </c>
    </row>
    <row r="4" spans="1:21" x14ac:dyDescent="0.25">
      <c r="A4">
        <v>0.79879999999999995</v>
      </c>
      <c r="B4">
        <v>8.2500000000000004E-2</v>
      </c>
      <c r="C4">
        <v>0.83240000000000003</v>
      </c>
      <c r="D4">
        <v>0.111</v>
      </c>
      <c r="E4">
        <v>0.73399999999999999</v>
      </c>
      <c r="F4">
        <v>7.5200000000000003E-2</v>
      </c>
      <c r="G4">
        <v>0.84</v>
      </c>
      <c r="H4">
        <v>9.4799999999999995E-2</v>
      </c>
      <c r="I4">
        <v>0.68559999999999999</v>
      </c>
      <c r="J4">
        <v>0.186</v>
      </c>
      <c r="K4">
        <v>0.8327</v>
      </c>
      <c r="L4">
        <v>8.8900000000000007E-2</v>
      </c>
      <c r="M4">
        <v>0.69689999999999996</v>
      </c>
      <c r="N4">
        <v>0.1215</v>
      </c>
      <c r="O4">
        <v>185.4</v>
      </c>
      <c r="P4">
        <v>45.810899999999997</v>
      </c>
      <c r="Q4">
        <v>104</v>
      </c>
      <c r="R4">
        <v>46.716200000000001</v>
      </c>
      <c r="S4" t="s">
        <v>18</v>
      </c>
      <c r="T4">
        <v>6000</v>
      </c>
      <c r="U4">
        <v>10</v>
      </c>
    </row>
    <row r="5" spans="1:21" x14ac:dyDescent="0.25">
      <c r="A5">
        <v>0.78739999999999999</v>
      </c>
      <c r="B5">
        <v>9.7199999999999995E-2</v>
      </c>
      <c r="C5">
        <v>0.82809999999999995</v>
      </c>
      <c r="D5">
        <v>0.1106</v>
      </c>
      <c r="E5">
        <v>0.70679999999999998</v>
      </c>
      <c r="F5">
        <v>0.1142</v>
      </c>
      <c r="G5">
        <v>0.82010000000000005</v>
      </c>
      <c r="H5">
        <v>0.1084</v>
      </c>
      <c r="I5">
        <v>0.7006</v>
      </c>
      <c r="J5">
        <v>0.157</v>
      </c>
      <c r="K5">
        <v>0.82079999999999997</v>
      </c>
      <c r="L5">
        <v>9.9500000000000005E-2</v>
      </c>
      <c r="M5">
        <v>0.69669999999999999</v>
      </c>
      <c r="N5">
        <v>0.12239999999999999</v>
      </c>
      <c r="O5">
        <v>167.6</v>
      </c>
      <c r="P5">
        <v>40.775500000000001</v>
      </c>
      <c r="Q5">
        <v>93.2</v>
      </c>
      <c r="R5">
        <v>46.5291</v>
      </c>
      <c r="S5" t="s">
        <v>18</v>
      </c>
      <c r="T5">
        <v>6500</v>
      </c>
      <c r="U5">
        <v>10</v>
      </c>
    </row>
    <row r="6" spans="1:21" x14ac:dyDescent="0.25">
      <c r="A6">
        <v>0.78469999999999995</v>
      </c>
      <c r="B6">
        <v>8.1299999999999997E-2</v>
      </c>
      <c r="C6">
        <v>0.81279999999999997</v>
      </c>
      <c r="D6">
        <v>0.1129</v>
      </c>
      <c r="E6">
        <v>0.68769999999999998</v>
      </c>
      <c r="F6">
        <v>8.43E-2</v>
      </c>
      <c r="G6">
        <v>0.8548</v>
      </c>
      <c r="H6">
        <v>5.4600000000000003E-2</v>
      </c>
      <c r="I6">
        <v>0.63100000000000001</v>
      </c>
      <c r="J6">
        <v>0.15210000000000001</v>
      </c>
      <c r="K6">
        <v>0.83140000000000003</v>
      </c>
      <c r="L6">
        <v>8.3299999999999999E-2</v>
      </c>
      <c r="M6">
        <v>0.65400000000000003</v>
      </c>
      <c r="N6">
        <v>0.1149</v>
      </c>
      <c r="O6">
        <v>153.80000000000001</v>
      </c>
      <c r="P6">
        <v>36.853200000000001</v>
      </c>
      <c r="Q6">
        <v>83</v>
      </c>
      <c r="R6">
        <v>46.540300000000002</v>
      </c>
      <c r="S6" t="s">
        <v>18</v>
      </c>
      <c r="T6">
        <v>7000</v>
      </c>
      <c r="U6">
        <v>10</v>
      </c>
    </row>
    <row r="7" spans="1:21" x14ac:dyDescent="0.25">
      <c r="A7">
        <v>0.83330000000000004</v>
      </c>
      <c r="B7">
        <v>8.6300000000000002E-2</v>
      </c>
      <c r="C7">
        <v>0.87029999999999996</v>
      </c>
      <c r="D7">
        <v>0.1047</v>
      </c>
      <c r="E7">
        <v>0.72360000000000002</v>
      </c>
      <c r="F7">
        <v>0.1142</v>
      </c>
      <c r="G7">
        <v>0.86140000000000005</v>
      </c>
      <c r="H7">
        <v>6.5799999999999997E-2</v>
      </c>
      <c r="I7">
        <v>0.75460000000000005</v>
      </c>
      <c r="J7">
        <v>0.1671</v>
      </c>
      <c r="K7">
        <v>0.86509999999999998</v>
      </c>
      <c r="L7">
        <v>8.3699999999999997E-2</v>
      </c>
      <c r="M7">
        <v>0.73680000000000001</v>
      </c>
      <c r="N7">
        <v>0.13639999999999999</v>
      </c>
      <c r="O7">
        <v>143.19999999999999</v>
      </c>
      <c r="P7">
        <v>33.426900000000003</v>
      </c>
      <c r="Q7">
        <v>74.599999999999994</v>
      </c>
      <c r="R7">
        <v>47.482999999999997</v>
      </c>
      <c r="S7" t="s">
        <v>18</v>
      </c>
      <c r="T7">
        <v>7500</v>
      </c>
      <c r="U7">
        <v>10</v>
      </c>
    </row>
    <row r="8" spans="1:21" x14ac:dyDescent="0.25">
      <c r="A8">
        <v>0.77480000000000004</v>
      </c>
      <c r="B8">
        <v>7.6499999999999999E-2</v>
      </c>
      <c r="C8">
        <v>0.83330000000000004</v>
      </c>
      <c r="D8">
        <v>0.123</v>
      </c>
      <c r="E8">
        <v>0.64339999999999997</v>
      </c>
      <c r="F8">
        <v>9.01E-2</v>
      </c>
      <c r="G8">
        <v>0.81899999999999995</v>
      </c>
      <c r="H8">
        <v>6.88E-2</v>
      </c>
      <c r="I8">
        <v>0.68579999999999997</v>
      </c>
      <c r="J8">
        <v>0.106</v>
      </c>
      <c r="K8">
        <v>0.82120000000000004</v>
      </c>
      <c r="L8">
        <v>8.3699999999999997E-2</v>
      </c>
      <c r="M8">
        <v>0.65490000000000004</v>
      </c>
      <c r="N8">
        <v>5.8500000000000003E-2</v>
      </c>
      <c r="O8">
        <v>133.80000000000001</v>
      </c>
      <c r="P8">
        <v>30.485399999999998</v>
      </c>
      <c r="Q8">
        <v>69.8</v>
      </c>
      <c r="R8">
        <v>47.905700000000003</v>
      </c>
      <c r="S8" t="s">
        <v>18</v>
      </c>
      <c r="T8">
        <v>8000</v>
      </c>
      <c r="U8">
        <v>10</v>
      </c>
    </row>
    <row r="9" spans="1:21" x14ac:dyDescent="0.25">
      <c r="A9">
        <v>0.75570000000000004</v>
      </c>
      <c r="B9">
        <v>7.1400000000000005E-2</v>
      </c>
      <c r="C9">
        <v>0.83509999999999995</v>
      </c>
      <c r="D9">
        <v>9.5600000000000004E-2</v>
      </c>
      <c r="E9">
        <v>0.58599999999999997</v>
      </c>
      <c r="F9">
        <v>0.13519999999999999</v>
      </c>
      <c r="G9">
        <v>0.7954</v>
      </c>
      <c r="H9">
        <v>0.10440000000000001</v>
      </c>
      <c r="I9">
        <v>0.64910000000000001</v>
      </c>
      <c r="J9">
        <v>0.16189999999999999</v>
      </c>
      <c r="K9">
        <v>0.80769999999999997</v>
      </c>
      <c r="L9">
        <v>7.4499999999999997E-2</v>
      </c>
      <c r="M9">
        <v>0.60160000000000002</v>
      </c>
      <c r="N9">
        <v>0.1101</v>
      </c>
      <c r="O9">
        <v>125.2</v>
      </c>
      <c r="P9">
        <v>28.742999999999999</v>
      </c>
      <c r="Q9">
        <v>63.2</v>
      </c>
      <c r="R9">
        <v>46.726399999999998</v>
      </c>
      <c r="S9" t="s">
        <v>18</v>
      </c>
      <c r="T9">
        <v>8500</v>
      </c>
      <c r="U9">
        <v>10</v>
      </c>
    </row>
    <row r="10" spans="1:21" x14ac:dyDescent="0.25">
      <c r="A10">
        <v>0.7823</v>
      </c>
      <c r="B10">
        <v>0.1026</v>
      </c>
      <c r="C10">
        <v>0.83630000000000004</v>
      </c>
      <c r="D10">
        <v>9.4799999999999995E-2</v>
      </c>
      <c r="E10">
        <v>0.65390000000000004</v>
      </c>
      <c r="F10">
        <v>0.14960000000000001</v>
      </c>
      <c r="G10">
        <v>0.82469999999999999</v>
      </c>
      <c r="H10">
        <v>0.13039999999999999</v>
      </c>
      <c r="I10">
        <v>0.64170000000000005</v>
      </c>
      <c r="J10">
        <v>0.17749999999999999</v>
      </c>
      <c r="K10">
        <v>0.82509999999999994</v>
      </c>
      <c r="L10">
        <v>0.1008</v>
      </c>
      <c r="M10">
        <v>0.63190000000000002</v>
      </c>
      <c r="N10">
        <v>0.1411</v>
      </c>
      <c r="O10">
        <v>116.6</v>
      </c>
      <c r="P10">
        <v>26.874500000000001</v>
      </c>
      <c r="Q10">
        <v>59.4</v>
      </c>
      <c r="R10">
        <v>46.1068</v>
      </c>
      <c r="S10" t="s">
        <v>18</v>
      </c>
      <c r="T10">
        <v>9000</v>
      </c>
      <c r="U10">
        <v>10</v>
      </c>
    </row>
    <row r="11" spans="1:21" x14ac:dyDescent="0.25">
      <c r="A11">
        <v>0.77200000000000002</v>
      </c>
      <c r="B11">
        <v>0.14169999999999999</v>
      </c>
      <c r="C11">
        <v>0.83220000000000005</v>
      </c>
      <c r="D11">
        <v>0.11260000000000001</v>
      </c>
      <c r="E11">
        <v>0.67630000000000001</v>
      </c>
      <c r="F11">
        <v>0.1968</v>
      </c>
      <c r="G11">
        <v>0.80169999999999997</v>
      </c>
      <c r="H11">
        <v>0.17249999999999999</v>
      </c>
      <c r="I11">
        <v>0.67920000000000003</v>
      </c>
      <c r="J11">
        <v>0.14530000000000001</v>
      </c>
      <c r="K11">
        <v>0.80840000000000001</v>
      </c>
      <c r="L11">
        <v>0.13650000000000001</v>
      </c>
      <c r="M11">
        <v>0.65939999999999999</v>
      </c>
      <c r="N11">
        <v>0.14549999999999999</v>
      </c>
      <c r="O11">
        <v>108.4</v>
      </c>
      <c r="P11">
        <v>26.02</v>
      </c>
      <c r="Q11">
        <v>55.4</v>
      </c>
      <c r="R11">
        <v>44.607599999999998</v>
      </c>
      <c r="S11" t="s">
        <v>18</v>
      </c>
      <c r="T11">
        <v>9500</v>
      </c>
      <c r="U11">
        <v>10</v>
      </c>
    </row>
    <row r="12" spans="1:21" x14ac:dyDescent="0.25">
      <c r="A12">
        <v>0.80410000000000004</v>
      </c>
      <c r="B12">
        <v>0.13300000000000001</v>
      </c>
      <c r="C12">
        <v>0.8831</v>
      </c>
      <c r="D12">
        <v>6.5500000000000003E-2</v>
      </c>
      <c r="E12">
        <v>0.66830000000000001</v>
      </c>
      <c r="F12">
        <v>0.1777</v>
      </c>
      <c r="G12">
        <v>0.80179999999999996</v>
      </c>
      <c r="H12">
        <v>0.1613</v>
      </c>
      <c r="I12">
        <v>0.75070000000000003</v>
      </c>
      <c r="J12">
        <v>0.1497</v>
      </c>
      <c r="K12">
        <v>0.83499999999999996</v>
      </c>
      <c r="L12">
        <v>0.1195</v>
      </c>
      <c r="M12">
        <v>0.69669999999999999</v>
      </c>
      <c r="N12">
        <v>0.1588</v>
      </c>
      <c r="O12">
        <v>101.4</v>
      </c>
      <c r="P12">
        <v>24.8081</v>
      </c>
      <c r="Q12">
        <v>51.6</v>
      </c>
      <c r="R12">
        <v>44.490900000000003</v>
      </c>
      <c r="S12" t="s">
        <v>18</v>
      </c>
      <c r="T12">
        <v>10000</v>
      </c>
      <c r="U12">
        <v>10</v>
      </c>
    </row>
    <row r="13" spans="1:21" x14ac:dyDescent="0.25">
      <c r="A13">
        <v>0.70920000000000005</v>
      </c>
      <c r="B13">
        <v>5.67E-2</v>
      </c>
      <c r="C13">
        <v>0.72740000000000005</v>
      </c>
      <c r="D13">
        <v>3.5900000000000001E-2</v>
      </c>
      <c r="E13">
        <v>0.70140000000000002</v>
      </c>
      <c r="F13">
        <v>9.2299999999999993E-2</v>
      </c>
      <c r="G13">
        <v>0.75870000000000004</v>
      </c>
      <c r="H13">
        <v>0.13689999999999999</v>
      </c>
      <c r="I13">
        <v>0.61729999999999996</v>
      </c>
      <c r="J13">
        <v>8.6300000000000002E-2</v>
      </c>
      <c r="K13">
        <v>0.73929999999999996</v>
      </c>
      <c r="L13">
        <v>8.2500000000000004E-2</v>
      </c>
      <c r="M13">
        <v>0.6452</v>
      </c>
      <c r="N13">
        <v>2.01E-2</v>
      </c>
      <c r="O13">
        <v>453.8</v>
      </c>
      <c r="P13">
        <v>70.1524</v>
      </c>
      <c r="Q13">
        <v>335.4</v>
      </c>
      <c r="R13">
        <v>37.94</v>
      </c>
      <c r="S13" t="s">
        <v>18</v>
      </c>
      <c r="T13">
        <v>1000</v>
      </c>
      <c r="U13">
        <v>10</v>
      </c>
    </row>
    <row r="14" spans="1:21" x14ac:dyDescent="0.25">
      <c r="A14">
        <v>0.71819999999999995</v>
      </c>
      <c r="B14">
        <v>5.8700000000000002E-2</v>
      </c>
      <c r="C14">
        <v>0.7409</v>
      </c>
      <c r="D14">
        <v>3.6600000000000001E-2</v>
      </c>
      <c r="E14">
        <v>0.70799999999999996</v>
      </c>
      <c r="F14">
        <v>9.6199999999999994E-2</v>
      </c>
      <c r="G14">
        <v>0.75670000000000004</v>
      </c>
      <c r="H14">
        <v>0.1434</v>
      </c>
      <c r="I14">
        <v>0.63649999999999995</v>
      </c>
      <c r="J14">
        <v>9.5600000000000004E-2</v>
      </c>
      <c r="K14">
        <v>0.74419999999999997</v>
      </c>
      <c r="L14">
        <v>8.5099999999999995E-2</v>
      </c>
      <c r="M14">
        <v>0.65800000000000003</v>
      </c>
      <c r="N14">
        <v>2.4899999999999999E-2</v>
      </c>
      <c r="O14">
        <v>422.2</v>
      </c>
      <c r="P14">
        <v>70.799400000000006</v>
      </c>
      <c r="Q14">
        <v>308.2</v>
      </c>
      <c r="R14">
        <v>40.882300000000001</v>
      </c>
      <c r="S14" t="s">
        <v>18</v>
      </c>
      <c r="T14">
        <v>1500</v>
      </c>
      <c r="U14">
        <v>10</v>
      </c>
    </row>
    <row r="15" spans="1:21" x14ac:dyDescent="0.25">
      <c r="A15">
        <v>0.72230000000000005</v>
      </c>
      <c r="B15">
        <v>6.6600000000000006E-2</v>
      </c>
      <c r="C15">
        <v>0.74970000000000003</v>
      </c>
      <c r="D15">
        <v>4.2200000000000001E-2</v>
      </c>
      <c r="E15">
        <v>0.7036</v>
      </c>
      <c r="F15">
        <v>9.8500000000000004E-2</v>
      </c>
      <c r="G15">
        <v>0.752</v>
      </c>
      <c r="H15">
        <v>0.14810000000000001</v>
      </c>
      <c r="I15">
        <v>0.65069999999999995</v>
      </c>
      <c r="J15">
        <v>8.8300000000000003E-2</v>
      </c>
      <c r="K15">
        <v>0.74639999999999995</v>
      </c>
      <c r="L15">
        <v>9.2499999999999999E-2</v>
      </c>
      <c r="M15">
        <v>0.66510000000000002</v>
      </c>
      <c r="N15">
        <v>3.0300000000000001E-2</v>
      </c>
      <c r="O15">
        <v>391.2</v>
      </c>
      <c r="P15">
        <v>68.382499999999993</v>
      </c>
      <c r="Q15">
        <v>279.60000000000002</v>
      </c>
      <c r="R15">
        <v>40.844099999999997</v>
      </c>
      <c r="S15" t="s">
        <v>18</v>
      </c>
      <c r="T15">
        <v>2000</v>
      </c>
      <c r="U15">
        <v>10</v>
      </c>
    </row>
    <row r="16" spans="1:21" x14ac:dyDescent="0.25">
      <c r="A16">
        <v>0.73309999999999997</v>
      </c>
      <c r="B16">
        <v>6.3899999999999998E-2</v>
      </c>
      <c r="C16">
        <v>0.75780000000000003</v>
      </c>
      <c r="D16">
        <v>4.8800000000000003E-2</v>
      </c>
      <c r="E16">
        <v>0.7097</v>
      </c>
      <c r="F16">
        <v>7.8799999999999995E-2</v>
      </c>
      <c r="G16">
        <v>0.7661</v>
      </c>
      <c r="H16">
        <v>0.1404</v>
      </c>
      <c r="I16">
        <v>0.65269999999999995</v>
      </c>
      <c r="J16">
        <v>8.8499999999999995E-2</v>
      </c>
      <c r="K16">
        <v>0.75860000000000005</v>
      </c>
      <c r="L16">
        <v>9.1800000000000007E-2</v>
      </c>
      <c r="M16">
        <v>0.6704</v>
      </c>
      <c r="N16">
        <v>2.87E-2</v>
      </c>
      <c r="O16">
        <v>359.2</v>
      </c>
      <c r="P16">
        <v>66.403000000000006</v>
      </c>
      <c r="Q16">
        <v>251.8</v>
      </c>
      <c r="R16">
        <v>44.024500000000003</v>
      </c>
      <c r="S16" t="s">
        <v>18</v>
      </c>
      <c r="T16">
        <v>2500</v>
      </c>
      <c r="U16">
        <v>10</v>
      </c>
    </row>
    <row r="17" spans="1:21" x14ac:dyDescent="0.25">
      <c r="A17">
        <v>0.74639999999999995</v>
      </c>
      <c r="B17">
        <v>5.28E-2</v>
      </c>
      <c r="C17">
        <v>0.78320000000000001</v>
      </c>
      <c r="D17">
        <v>4.0399999999999998E-2</v>
      </c>
      <c r="E17">
        <v>0.71240000000000003</v>
      </c>
      <c r="F17">
        <v>7.1800000000000003E-2</v>
      </c>
      <c r="G17">
        <v>0.76949999999999996</v>
      </c>
      <c r="H17">
        <v>0.12939999999999999</v>
      </c>
      <c r="I17">
        <v>0.67449999999999999</v>
      </c>
      <c r="J17">
        <v>0.12429999999999999</v>
      </c>
      <c r="K17">
        <v>0.77180000000000004</v>
      </c>
      <c r="L17">
        <v>7.51E-2</v>
      </c>
      <c r="M17">
        <v>0.6804</v>
      </c>
      <c r="N17">
        <v>5.0500000000000003E-2</v>
      </c>
      <c r="O17">
        <v>330</v>
      </c>
      <c r="P17">
        <v>65.948499999999996</v>
      </c>
      <c r="Q17">
        <v>225.4</v>
      </c>
      <c r="R17">
        <v>44.310699999999997</v>
      </c>
      <c r="S17" t="s">
        <v>18</v>
      </c>
      <c r="T17">
        <v>3000</v>
      </c>
      <c r="U17">
        <v>10</v>
      </c>
    </row>
    <row r="18" spans="1:21" x14ac:dyDescent="0.25">
      <c r="A18">
        <v>0.75449999999999995</v>
      </c>
      <c r="B18">
        <v>6.2199999999999998E-2</v>
      </c>
      <c r="C18">
        <v>0.7903</v>
      </c>
      <c r="D18">
        <v>3.6600000000000001E-2</v>
      </c>
      <c r="E18">
        <v>0.73370000000000002</v>
      </c>
      <c r="F18">
        <v>9.8100000000000007E-2</v>
      </c>
      <c r="G18">
        <v>0.77429999999999999</v>
      </c>
      <c r="H18">
        <v>0.15160000000000001</v>
      </c>
      <c r="I18">
        <v>0.67759999999999998</v>
      </c>
      <c r="J18">
        <v>0.13819999999999999</v>
      </c>
      <c r="K18">
        <v>0.77590000000000003</v>
      </c>
      <c r="L18">
        <v>8.7499999999999994E-2</v>
      </c>
      <c r="M18">
        <v>0.68730000000000002</v>
      </c>
      <c r="N18">
        <v>5.96E-2</v>
      </c>
      <c r="O18">
        <v>301</v>
      </c>
      <c r="P18">
        <v>63.715000000000003</v>
      </c>
      <c r="Q18">
        <v>204.2</v>
      </c>
      <c r="R18">
        <v>45.1327</v>
      </c>
      <c r="S18" t="s">
        <v>18</v>
      </c>
      <c r="T18">
        <v>3500</v>
      </c>
      <c r="U18">
        <v>10</v>
      </c>
    </row>
    <row r="19" spans="1:21" x14ac:dyDescent="0.25">
      <c r="A19">
        <v>0.77680000000000005</v>
      </c>
      <c r="B19">
        <v>7.0400000000000004E-2</v>
      </c>
      <c r="C19">
        <v>0.81040000000000001</v>
      </c>
      <c r="D19">
        <v>4.9399999999999999E-2</v>
      </c>
      <c r="E19">
        <v>0.76259999999999994</v>
      </c>
      <c r="F19">
        <v>0.1089</v>
      </c>
      <c r="G19">
        <v>0.79690000000000005</v>
      </c>
      <c r="H19">
        <v>0.1542</v>
      </c>
      <c r="I19">
        <v>0.69469999999999998</v>
      </c>
      <c r="J19">
        <v>0.15429999999999999</v>
      </c>
      <c r="K19">
        <v>0.79700000000000004</v>
      </c>
      <c r="L19">
        <v>9.2899999999999996E-2</v>
      </c>
      <c r="M19">
        <v>0.70820000000000005</v>
      </c>
      <c r="N19">
        <v>8.0699999999999994E-2</v>
      </c>
      <c r="O19">
        <v>274.39999999999998</v>
      </c>
      <c r="P19">
        <v>61.710900000000002</v>
      </c>
      <c r="Q19">
        <v>180.6</v>
      </c>
      <c r="R19">
        <v>44.517899999999997</v>
      </c>
      <c r="S19" t="s">
        <v>18</v>
      </c>
      <c r="T19">
        <v>4000</v>
      </c>
      <c r="U19">
        <v>10</v>
      </c>
    </row>
    <row r="20" spans="1:21" x14ac:dyDescent="0.25">
      <c r="A20">
        <v>0.79879999999999995</v>
      </c>
      <c r="B20">
        <v>5.3900000000000003E-2</v>
      </c>
      <c r="C20">
        <v>0.83089999999999997</v>
      </c>
      <c r="D20">
        <v>5.8000000000000003E-2</v>
      </c>
      <c r="E20">
        <v>0.76649999999999996</v>
      </c>
      <c r="F20">
        <v>5.2900000000000003E-2</v>
      </c>
      <c r="G20">
        <v>0.8266</v>
      </c>
      <c r="H20">
        <v>0.113</v>
      </c>
      <c r="I20">
        <v>0.70930000000000004</v>
      </c>
      <c r="J20">
        <v>0.17369999999999999</v>
      </c>
      <c r="K20">
        <v>0.82430000000000003</v>
      </c>
      <c r="L20">
        <v>6.8199999999999997E-2</v>
      </c>
      <c r="M20">
        <v>0.72170000000000001</v>
      </c>
      <c r="N20">
        <v>0.1026</v>
      </c>
      <c r="O20">
        <v>246.4</v>
      </c>
      <c r="P20">
        <v>57.94</v>
      </c>
      <c r="Q20">
        <v>157.80000000000001</v>
      </c>
      <c r="R20">
        <v>41.276600000000002</v>
      </c>
      <c r="S20" t="s">
        <v>18</v>
      </c>
      <c r="T20">
        <v>4500</v>
      </c>
      <c r="U20">
        <v>10</v>
      </c>
    </row>
    <row r="21" spans="1:21" x14ac:dyDescent="0.25">
      <c r="A21">
        <v>0.80249999999999999</v>
      </c>
      <c r="B21">
        <v>6.7599999999999993E-2</v>
      </c>
      <c r="C21">
        <v>0.82869999999999999</v>
      </c>
      <c r="D21">
        <v>7.4200000000000002E-2</v>
      </c>
      <c r="E21">
        <v>0.75409999999999999</v>
      </c>
      <c r="F21">
        <v>4.7500000000000001E-2</v>
      </c>
      <c r="G21">
        <v>0.84130000000000005</v>
      </c>
      <c r="H21">
        <v>0.1036</v>
      </c>
      <c r="I21">
        <v>0.69820000000000004</v>
      </c>
      <c r="J21">
        <v>0.16719999999999999</v>
      </c>
      <c r="K21">
        <v>0.83250000000000002</v>
      </c>
      <c r="L21">
        <v>7.8899999999999998E-2</v>
      </c>
      <c r="M21">
        <v>0.71479999999999999</v>
      </c>
      <c r="N21">
        <v>0.113</v>
      </c>
      <c r="O21">
        <v>224.8</v>
      </c>
      <c r="P21">
        <v>52.920299999999997</v>
      </c>
      <c r="Q21">
        <v>136.80000000000001</v>
      </c>
      <c r="R21">
        <v>44.314300000000003</v>
      </c>
      <c r="S21" t="s">
        <v>18</v>
      </c>
      <c r="T21">
        <v>5000</v>
      </c>
      <c r="U21">
        <v>10</v>
      </c>
    </row>
    <row r="22" spans="1:21" x14ac:dyDescent="0.25">
      <c r="A22">
        <v>0.70450000000000002</v>
      </c>
      <c r="B22">
        <v>5.6500000000000002E-2</v>
      </c>
      <c r="C22">
        <v>0.72629999999999995</v>
      </c>
      <c r="D22">
        <v>3.9199999999999999E-2</v>
      </c>
      <c r="E22">
        <v>0.68600000000000005</v>
      </c>
      <c r="F22">
        <v>8.4000000000000005E-2</v>
      </c>
      <c r="G22">
        <v>0.74839999999999995</v>
      </c>
      <c r="H22">
        <v>0.12759999999999999</v>
      </c>
      <c r="I22">
        <v>0.62060000000000004</v>
      </c>
      <c r="J22">
        <v>7.6499999999999999E-2</v>
      </c>
      <c r="K22">
        <v>0.73460000000000003</v>
      </c>
      <c r="L22">
        <v>8.0600000000000005E-2</v>
      </c>
      <c r="M22">
        <v>0.64259999999999995</v>
      </c>
      <c r="N22">
        <v>1.8700000000000001E-2</v>
      </c>
      <c r="O22">
        <v>221.2</v>
      </c>
      <c r="P22">
        <v>36.229300000000002</v>
      </c>
      <c r="Q22">
        <v>162.6</v>
      </c>
      <c r="R22">
        <v>18.714700000000001</v>
      </c>
      <c r="S22" t="s">
        <v>18</v>
      </c>
      <c r="T22">
        <v>1000</v>
      </c>
      <c r="U22">
        <v>20</v>
      </c>
    </row>
    <row r="23" spans="1:21" x14ac:dyDescent="0.25">
      <c r="A23">
        <v>0.7107</v>
      </c>
      <c r="B23">
        <v>5.6399999999999999E-2</v>
      </c>
      <c r="C23">
        <v>0.73309999999999997</v>
      </c>
      <c r="D23">
        <v>3.9800000000000002E-2</v>
      </c>
      <c r="E23">
        <v>0.69089999999999996</v>
      </c>
      <c r="F23">
        <v>8.0199999999999994E-2</v>
      </c>
      <c r="G23">
        <v>0.75639999999999996</v>
      </c>
      <c r="H23">
        <v>0.1298</v>
      </c>
      <c r="I23">
        <v>0.62139999999999995</v>
      </c>
      <c r="J23">
        <v>8.1199999999999994E-2</v>
      </c>
      <c r="K23">
        <v>0.74150000000000005</v>
      </c>
      <c r="L23">
        <v>8.1900000000000001E-2</v>
      </c>
      <c r="M23">
        <v>0.64500000000000002</v>
      </c>
      <c r="N23">
        <v>1.7399999999999999E-2</v>
      </c>
      <c r="O23">
        <v>204.8</v>
      </c>
      <c r="P23">
        <v>36.068800000000003</v>
      </c>
      <c r="Q23">
        <v>147.6</v>
      </c>
      <c r="R23">
        <v>19.022099999999998</v>
      </c>
      <c r="S23" t="s">
        <v>18</v>
      </c>
      <c r="T23">
        <v>1500</v>
      </c>
      <c r="U23">
        <v>20</v>
      </c>
    </row>
    <row r="24" spans="1:21" x14ac:dyDescent="0.25">
      <c r="A24">
        <v>0.72470000000000001</v>
      </c>
      <c r="B24">
        <v>5.8299999999999998E-2</v>
      </c>
      <c r="C24">
        <v>0.75239999999999996</v>
      </c>
      <c r="D24">
        <v>3.7600000000000001E-2</v>
      </c>
      <c r="E24">
        <v>0.70079999999999998</v>
      </c>
      <c r="F24">
        <v>8.1699999999999995E-2</v>
      </c>
      <c r="G24">
        <v>0.75170000000000003</v>
      </c>
      <c r="H24">
        <v>0.13569999999999999</v>
      </c>
      <c r="I24">
        <v>0.65669999999999995</v>
      </c>
      <c r="J24">
        <v>8.6800000000000002E-2</v>
      </c>
      <c r="K24">
        <v>0.74839999999999995</v>
      </c>
      <c r="L24">
        <v>8.4400000000000003E-2</v>
      </c>
      <c r="M24">
        <v>0.66849999999999998</v>
      </c>
      <c r="N24">
        <v>2.4500000000000001E-2</v>
      </c>
      <c r="O24">
        <v>190.6</v>
      </c>
      <c r="P24">
        <v>35.0291</v>
      </c>
      <c r="Q24">
        <v>137</v>
      </c>
      <c r="R24">
        <v>20.784600000000001</v>
      </c>
      <c r="S24" t="s">
        <v>18</v>
      </c>
      <c r="T24">
        <v>2000</v>
      </c>
      <c r="U24">
        <v>20</v>
      </c>
    </row>
    <row r="25" spans="1:21" x14ac:dyDescent="0.25">
      <c r="A25">
        <v>0.71899999999999997</v>
      </c>
      <c r="B25">
        <v>5.8099999999999999E-2</v>
      </c>
      <c r="C25">
        <v>0.74490000000000001</v>
      </c>
      <c r="D25">
        <v>4.4499999999999998E-2</v>
      </c>
      <c r="E25">
        <v>0.69110000000000005</v>
      </c>
      <c r="F25">
        <v>7.0900000000000005E-2</v>
      </c>
      <c r="G25">
        <v>0.75860000000000005</v>
      </c>
      <c r="H25">
        <v>0.13100000000000001</v>
      </c>
      <c r="I25">
        <v>0.62760000000000005</v>
      </c>
      <c r="J25">
        <v>9.3700000000000006E-2</v>
      </c>
      <c r="K25">
        <v>0.74890000000000001</v>
      </c>
      <c r="L25">
        <v>8.4000000000000005E-2</v>
      </c>
      <c r="M25">
        <v>0.64749999999999996</v>
      </c>
      <c r="N25">
        <v>2.7300000000000001E-2</v>
      </c>
      <c r="O25">
        <v>174.6</v>
      </c>
      <c r="P25">
        <v>33.583300000000001</v>
      </c>
      <c r="Q25">
        <v>121.6</v>
      </c>
      <c r="R25">
        <v>21.950900000000001</v>
      </c>
      <c r="S25" t="s">
        <v>18</v>
      </c>
      <c r="T25">
        <v>2500</v>
      </c>
      <c r="U25">
        <v>20</v>
      </c>
    </row>
    <row r="26" spans="1:21" x14ac:dyDescent="0.25">
      <c r="A26">
        <v>0.75219999999999998</v>
      </c>
      <c r="B26">
        <v>5.4399999999999997E-2</v>
      </c>
      <c r="C26">
        <v>0.78649999999999998</v>
      </c>
      <c r="D26">
        <v>3.8800000000000001E-2</v>
      </c>
      <c r="E26">
        <v>0.72109999999999996</v>
      </c>
      <c r="F26">
        <v>7.6499999999999999E-2</v>
      </c>
      <c r="G26">
        <v>0.77729999999999999</v>
      </c>
      <c r="H26">
        <v>0.12770000000000001</v>
      </c>
      <c r="I26">
        <v>0.67600000000000005</v>
      </c>
      <c r="J26">
        <v>0.12670000000000001</v>
      </c>
      <c r="K26">
        <v>0.77769999999999995</v>
      </c>
      <c r="L26">
        <v>7.4700000000000003E-2</v>
      </c>
      <c r="M26">
        <v>0.68530000000000002</v>
      </c>
      <c r="N26">
        <v>5.7700000000000001E-2</v>
      </c>
      <c r="O26">
        <v>160.6</v>
      </c>
      <c r="P26">
        <v>32.945999999999998</v>
      </c>
      <c r="Q26">
        <v>109.2</v>
      </c>
      <c r="R26">
        <v>22.0762</v>
      </c>
      <c r="S26" t="s">
        <v>18</v>
      </c>
      <c r="T26">
        <v>3000</v>
      </c>
      <c r="U26">
        <v>20</v>
      </c>
    </row>
    <row r="27" spans="1:21" x14ac:dyDescent="0.25">
      <c r="A27">
        <v>0.76149999999999995</v>
      </c>
      <c r="B27">
        <v>5.8200000000000002E-2</v>
      </c>
      <c r="C27">
        <v>0.7913</v>
      </c>
      <c r="D27">
        <v>3.9800000000000002E-2</v>
      </c>
      <c r="E27">
        <v>0.74299999999999999</v>
      </c>
      <c r="F27">
        <v>9.3399999999999997E-2</v>
      </c>
      <c r="G27">
        <v>0.7923</v>
      </c>
      <c r="H27">
        <v>0.13750000000000001</v>
      </c>
      <c r="I27">
        <v>0.66610000000000003</v>
      </c>
      <c r="J27">
        <v>0.153</v>
      </c>
      <c r="K27">
        <v>0.78669999999999995</v>
      </c>
      <c r="L27">
        <v>7.9399999999999998E-2</v>
      </c>
      <c r="M27">
        <v>0.68479999999999996</v>
      </c>
      <c r="N27">
        <v>7.8200000000000006E-2</v>
      </c>
      <c r="O27">
        <v>146</v>
      </c>
      <c r="P27">
        <v>32.771900000000002</v>
      </c>
      <c r="Q27">
        <v>98.2</v>
      </c>
      <c r="R27">
        <v>23.2241</v>
      </c>
      <c r="S27" t="s">
        <v>18</v>
      </c>
      <c r="T27">
        <v>3500</v>
      </c>
      <c r="U27">
        <v>20</v>
      </c>
    </row>
    <row r="28" spans="1:21" x14ac:dyDescent="0.25">
      <c r="A28">
        <v>0.77769999999999995</v>
      </c>
      <c r="B28">
        <v>7.6100000000000001E-2</v>
      </c>
      <c r="C28">
        <v>0.81369999999999998</v>
      </c>
      <c r="D28">
        <v>6.0400000000000002E-2</v>
      </c>
      <c r="E28">
        <v>0.75209999999999999</v>
      </c>
      <c r="F28">
        <v>0.1061</v>
      </c>
      <c r="G28">
        <v>0.79869999999999997</v>
      </c>
      <c r="H28">
        <v>0.1444</v>
      </c>
      <c r="I28">
        <v>0.70169999999999999</v>
      </c>
      <c r="J28">
        <v>0.15240000000000001</v>
      </c>
      <c r="K28">
        <v>0.80069999999999997</v>
      </c>
      <c r="L28">
        <v>9.1399999999999995E-2</v>
      </c>
      <c r="M28">
        <v>0.7097</v>
      </c>
      <c r="N28">
        <v>9.3399999999999997E-2</v>
      </c>
      <c r="O28">
        <v>132.4</v>
      </c>
      <c r="P28">
        <v>29.6554</v>
      </c>
      <c r="Q28">
        <v>84.8</v>
      </c>
      <c r="R28">
        <v>21.939900000000002</v>
      </c>
      <c r="S28" t="s">
        <v>18</v>
      </c>
      <c r="T28">
        <v>4000</v>
      </c>
      <c r="U28">
        <v>20</v>
      </c>
    </row>
    <row r="29" spans="1:21" x14ac:dyDescent="0.25">
      <c r="A29">
        <v>0.78269999999999995</v>
      </c>
      <c r="B29">
        <v>4.6699999999999998E-2</v>
      </c>
      <c r="C29">
        <v>0.81699999999999995</v>
      </c>
      <c r="D29">
        <v>5.7700000000000001E-2</v>
      </c>
      <c r="E29">
        <v>0.73119999999999996</v>
      </c>
      <c r="F29">
        <v>2.2100000000000002E-2</v>
      </c>
      <c r="G29">
        <v>0.81540000000000001</v>
      </c>
      <c r="H29">
        <v>0.10929999999999999</v>
      </c>
      <c r="I29">
        <v>0.6845</v>
      </c>
      <c r="J29">
        <v>0.1593</v>
      </c>
      <c r="K29">
        <v>0.81240000000000001</v>
      </c>
      <c r="L29">
        <v>6.88E-2</v>
      </c>
      <c r="M29">
        <v>0.69550000000000001</v>
      </c>
      <c r="N29">
        <v>8.8599999999999998E-2</v>
      </c>
      <c r="O29">
        <v>119.2</v>
      </c>
      <c r="P29">
        <v>27.0215</v>
      </c>
      <c r="Q29">
        <v>75</v>
      </c>
      <c r="R29">
        <v>22.108799999999999</v>
      </c>
      <c r="S29" t="s">
        <v>18</v>
      </c>
      <c r="T29">
        <v>4500</v>
      </c>
      <c r="U29">
        <v>20</v>
      </c>
    </row>
    <row r="30" spans="1:21" x14ac:dyDescent="0.25">
      <c r="A30">
        <v>0.80649999999999999</v>
      </c>
      <c r="B30">
        <v>7.2300000000000003E-2</v>
      </c>
      <c r="C30">
        <v>0.82440000000000002</v>
      </c>
      <c r="D30">
        <v>8.77E-2</v>
      </c>
      <c r="E30">
        <v>0.76359999999999995</v>
      </c>
      <c r="F30">
        <v>4.6100000000000002E-2</v>
      </c>
      <c r="G30">
        <v>0.8538</v>
      </c>
      <c r="H30">
        <v>9.3799999999999994E-2</v>
      </c>
      <c r="I30">
        <v>0.6946</v>
      </c>
      <c r="J30">
        <v>0.15529999999999999</v>
      </c>
      <c r="K30">
        <v>0.83740000000000003</v>
      </c>
      <c r="L30">
        <v>8.3599999999999994E-2</v>
      </c>
      <c r="M30">
        <v>0.71909999999999996</v>
      </c>
      <c r="N30">
        <v>0.1077</v>
      </c>
      <c r="O30">
        <v>107.8</v>
      </c>
      <c r="P30">
        <v>26.573699999999999</v>
      </c>
      <c r="Q30">
        <v>65.2</v>
      </c>
      <c r="R30">
        <v>22.012699999999999</v>
      </c>
      <c r="S30" t="s">
        <v>18</v>
      </c>
      <c r="T30">
        <v>5000</v>
      </c>
      <c r="U30">
        <v>20</v>
      </c>
    </row>
    <row r="31" spans="1:21" x14ac:dyDescent="0.25">
      <c r="A31">
        <v>0.7</v>
      </c>
      <c r="B31">
        <v>6.54E-2</v>
      </c>
      <c r="C31">
        <v>0.72070000000000001</v>
      </c>
      <c r="D31">
        <v>4.5400000000000003E-2</v>
      </c>
      <c r="E31">
        <v>0.68910000000000005</v>
      </c>
      <c r="F31">
        <v>0.1032</v>
      </c>
      <c r="G31">
        <v>0.74570000000000003</v>
      </c>
      <c r="H31">
        <v>0.14779999999999999</v>
      </c>
      <c r="I31">
        <v>0.60940000000000005</v>
      </c>
      <c r="J31">
        <v>8.3500000000000005E-2</v>
      </c>
      <c r="K31">
        <v>0.72950000000000004</v>
      </c>
      <c r="L31">
        <v>9.4299999999999995E-2</v>
      </c>
      <c r="M31">
        <v>0.63429999999999997</v>
      </c>
      <c r="N31">
        <v>1.9099999999999999E-2</v>
      </c>
      <c r="O31">
        <v>143.6</v>
      </c>
      <c r="P31">
        <v>23.711600000000001</v>
      </c>
      <c r="Q31">
        <v>104.6</v>
      </c>
      <c r="R31">
        <v>12.7059</v>
      </c>
      <c r="S31" t="s">
        <v>18</v>
      </c>
      <c r="T31">
        <v>1000</v>
      </c>
      <c r="U31">
        <v>30</v>
      </c>
    </row>
    <row r="32" spans="1:21" x14ac:dyDescent="0.25">
      <c r="A32">
        <v>0.70650000000000002</v>
      </c>
      <c r="B32">
        <v>5.1999999999999998E-2</v>
      </c>
      <c r="C32">
        <v>0.72809999999999997</v>
      </c>
      <c r="D32">
        <v>3.73E-2</v>
      </c>
      <c r="E32">
        <v>0.68879999999999997</v>
      </c>
      <c r="F32">
        <v>8.09E-2</v>
      </c>
      <c r="G32">
        <v>0.76390000000000002</v>
      </c>
      <c r="H32">
        <v>0.12529999999999999</v>
      </c>
      <c r="I32">
        <v>0.59719999999999995</v>
      </c>
      <c r="J32">
        <v>0.1123</v>
      </c>
      <c r="K32">
        <v>0.74219999999999997</v>
      </c>
      <c r="L32">
        <v>7.3800000000000004E-2</v>
      </c>
      <c r="M32">
        <v>0.62749999999999995</v>
      </c>
      <c r="N32">
        <v>4.9399999999999999E-2</v>
      </c>
      <c r="O32">
        <v>133.80000000000001</v>
      </c>
      <c r="P32">
        <v>23.1983</v>
      </c>
      <c r="Q32">
        <v>96</v>
      </c>
      <c r="R32">
        <v>13.784000000000001</v>
      </c>
      <c r="S32" t="s">
        <v>18</v>
      </c>
      <c r="T32">
        <v>1500</v>
      </c>
      <c r="U32">
        <v>30</v>
      </c>
    </row>
    <row r="33" spans="1:21" x14ac:dyDescent="0.25">
      <c r="A33">
        <v>0.72799999999999998</v>
      </c>
      <c r="B33">
        <v>6.3200000000000006E-2</v>
      </c>
      <c r="C33">
        <v>0.75490000000000002</v>
      </c>
      <c r="D33">
        <v>4.8899999999999999E-2</v>
      </c>
      <c r="E33">
        <v>0.69820000000000004</v>
      </c>
      <c r="F33">
        <v>7.51E-2</v>
      </c>
      <c r="G33">
        <v>0.76339999999999997</v>
      </c>
      <c r="H33">
        <v>0.12970000000000001</v>
      </c>
      <c r="I33">
        <v>0.64759999999999995</v>
      </c>
      <c r="J33">
        <v>9.6000000000000002E-2</v>
      </c>
      <c r="K33">
        <v>0.75590000000000002</v>
      </c>
      <c r="L33">
        <v>8.4500000000000006E-2</v>
      </c>
      <c r="M33">
        <v>0.66369999999999996</v>
      </c>
      <c r="N33">
        <v>4.8800000000000003E-2</v>
      </c>
      <c r="O33">
        <v>124.2</v>
      </c>
      <c r="P33">
        <v>22.568999999999999</v>
      </c>
      <c r="Q33">
        <v>87</v>
      </c>
      <c r="R33">
        <v>15.5435</v>
      </c>
      <c r="S33" t="s">
        <v>18</v>
      </c>
      <c r="T33">
        <v>2000</v>
      </c>
      <c r="U33">
        <v>30</v>
      </c>
    </row>
    <row r="34" spans="1:21" x14ac:dyDescent="0.25">
      <c r="A34">
        <v>0.71140000000000003</v>
      </c>
      <c r="B34">
        <v>6.2E-2</v>
      </c>
      <c r="C34">
        <v>0.74080000000000001</v>
      </c>
      <c r="D34">
        <v>5.8299999999999998E-2</v>
      </c>
      <c r="E34">
        <v>0.67059999999999997</v>
      </c>
      <c r="F34">
        <v>5.7500000000000002E-2</v>
      </c>
      <c r="G34">
        <v>0.75119999999999998</v>
      </c>
      <c r="H34">
        <v>0.1225</v>
      </c>
      <c r="I34">
        <v>0.62190000000000001</v>
      </c>
      <c r="J34">
        <v>8.5099999999999995E-2</v>
      </c>
      <c r="K34">
        <v>0.74399999999999999</v>
      </c>
      <c r="L34">
        <v>8.5999999999999993E-2</v>
      </c>
      <c r="M34">
        <v>0.63790000000000002</v>
      </c>
      <c r="N34">
        <v>2.98E-2</v>
      </c>
      <c r="O34">
        <v>113.8</v>
      </c>
      <c r="P34">
        <v>22.498000000000001</v>
      </c>
      <c r="Q34">
        <v>78.2</v>
      </c>
      <c r="R34">
        <v>14.958600000000001</v>
      </c>
      <c r="S34" t="s">
        <v>18</v>
      </c>
      <c r="T34">
        <v>2500</v>
      </c>
      <c r="U34">
        <v>30</v>
      </c>
    </row>
    <row r="35" spans="1:21" x14ac:dyDescent="0.25">
      <c r="A35">
        <v>0.74180000000000001</v>
      </c>
      <c r="B35">
        <v>5.8799999999999998E-2</v>
      </c>
      <c r="C35">
        <v>0.77659999999999996</v>
      </c>
      <c r="D35">
        <v>4.19E-2</v>
      </c>
      <c r="E35">
        <v>0.69750000000000001</v>
      </c>
      <c r="F35">
        <v>6.4899999999999999E-2</v>
      </c>
      <c r="G35">
        <v>0.76600000000000001</v>
      </c>
      <c r="H35">
        <v>0.12870000000000001</v>
      </c>
      <c r="I35">
        <v>0.67130000000000001</v>
      </c>
      <c r="J35">
        <v>8.3099999999999993E-2</v>
      </c>
      <c r="K35">
        <v>0.76829999999999998</v>
      </c>
      <c r="L35">
        <v>8.4099999999999994E-2</v>
      </c>
      <c r="M35">
        <v>0.67679999999999996</v>
      </c>
      <c r="N35">
        <v>3.1099999999999999E-2</v>
      </c>
      <c r="O35">
        <v>104.8</v>
      </c>
      <c r="P35">
        <v>22.012699999999999</v>
      </c>
      <c r="Q35">
        <v>70</v>
      </c>
      <c r="R35">
        <v>14.071199999999999</v>
      </c>
      <c r="S35" t="s">
        <v>18</v>
      </c>
      <c r="T35">
        <v>3000</v>
      </c>
      <c r="U35">
        <v>30</v>
      </c>
    </row>
    <row r="36" spans="1:21" x14ac:dyDescent="0.25">
      <c r="A36">
        <v>0.76539999999999997</v>
      </c>
      <c r="B36">
        <v>6.2199999999999998E-2</v>
      </c>
      <c r="C36">
        <v>0.80149999999999999</v>
      </c>
      <c r="D36">
        <v>3.2199999999999999E-2</v>
      </c>
      <c r="E36">
        <v>0.74550000000000005</v>
      </c>
      <c r="F36">
        <v>0.1177</v>
      </c>
      <c r="G36">
        <v>0.78320000000000001</v>
      </c>
      <c r="H36">
        <v>0.1399</v>
      </c>
      <c r="I36">
        <v>0.69540000000000002</v>
      </c>
      <c r="J36">
        <v>0.1096</v>
      </c>
      <c r="K36">
        <v>0.78779999999999994</v>
      </c>
      <c r="L36">
        <v>8.3900000000000002E-2</v>
      </c>
      <c r="M36">
        <v>0.70379999999999998</v>
      </c>
      <c r="N36">
        <v>3.6299999999999999E-2</v>
      </c>
      <c r="O36">
        <v>93.8</v>
      </c>
      <c r="P36">
        <v>20.960899999999999</v>
      </c>
      <c r="Q36">
        <v>61.6</v>
      </c>
      <c r="R36">
        <v>13.6029</v>
      </c>
      <c r="S36" t="s">
        <v>18</v>
      </c>
      <c r="T36">
        <v>3500</v>
      </c>
      <c r="U36">
        <v>30</v>
      </c>
    </row>
    <row r="37" spans="1:21" x14ac:dyDescent="0.25">
      <c r="A37">
        <v>0.77149999999999996</v>
      </c>
      <c r="B37">
        <v>6.7500000000000004E-2</v>
      </c>
      <c r="C37">
        <v>0.8004</v>
      </c>
      <c r="D37">
        <v>5.0500000000000003E-2</v>
      </c>
      <c r="E37">
        <v>0.75190000000000001</v>
      </c>
      <c r="F37">
        <v>0.10199999999999999</v>
      </c>
      <c r="G37">
        <v>0.80449999999999999</v>
      </c>
      <c r="H37">
        <v>0.1399</v>
      </c>
      <c r="I37">
        <v>0.67190000000000005</v>
      </c>
      <c r="J37">
        <v>0.1452</v>
      </c>
      <c r="K37">
        <v>0.79790000000000005</v>
      </c>
      <c r="L37">
        <v>8.72E-2</v>
      </c>
      <c r="M37">
        <v>0.69299999999999995</v>
      </c>
      <c r="N37">
        <v>7.8399999999999997E-2</v>
      </c>
      <c r="O37">
        <v>86</v>
      </c>
      <c r="P37">
        <v>19.819199999999999</v>
      </c>
      <c r="Q37">
        <v>55.4</v>
      </c>
      <c r="R37">
        <v>14.677899999999999</v>
      </c>
      <c r="S37" t="s">
        <v>18</v>
      </c>
      <c r="T37">
        <v>4000</v>
      </c>
      <c r="U37">
        <v>30</v>
      </c>
    </row>
    <row r="38" spans="1:21" x14ac:dyDescent="0.25">
      <c r="A38">
        <v>0.77049999999999996</v>
      </c>
      <c r="B38">
        <v>6.1699999999999998E-2</v>
      </c>
      <c r="C38">
        <v>0.80189999999999995</v>
      </c>
      <c r="D38">
        <v>6.2300000000000001E-2</v>
      </c>
      <c r="E38">
        <v>0.7258</v>
      </c>
      <c r="F38">
        <v>7.0400000000000004E-2</v>
      </c>
      <c r="G38">
        <v>0.81020000000000003</v>
      </c>
      <c r="H38">
        <v>0.1085</v>
      </c>
      <c r="I38">
        <v>0.66039999999999999</v>
      </c>
      <c r="J38">
        <v>0.1348</v>
      </c>
      <c r="K38">
        <v>0.80359999999999998</v>
      </c>
      <c r="L38">
        <v>7.5499999999999998E-2</v>
      </c>
      <c r="M38">
        <v>0.68089999999999995</v>
      </c>
      <c r="N38">
        <v>7.5300000000000006E-2</v>
      </c>
      <c r="O38">
        <v>77.8</v>
      </c>
      <c r="P38">
        <v>19.415500000000002</v>
      </c>
      <c r="Q38">
        <v>47.2</v>
      </c>
      <c r="R38">
        <v>13.7171</v>
      </c>
      <c r="S38" t="s">
        <v>18</v>
      </c>
      <c r="T38">
        <v>4500</v>
      </c>
      <c r="U38">
        <v>30</v>
      </c>
    </row>
    <row r="39" spans="1:21" x14ac:dyDescent="0.25">
      <c r="A39">
        <v>0.79379999999999995</v>
      </c>
      <c r="B39">
        <v>4.7500000000000001E-2</v>
      </c>
      <c r="C39">
        <v>0.81679999999999997</v>
      </c>
      <c r="D39">
        <v>6.6100000000000006E-2</v>
      </c>
      <c r="E39">
        <v>0.72699999999999998</v>
      </c>
      <c r="F39">
        <v>7.2800000000000004E-2</v>
      </c>
      <c r="G39">
        <v>0.84419999999999995</v>
      </c>
      <c r="H39">
        <v>7.4999999999999997E-2</v>
      </c>
      <c r="I39">
        <v>0.68069999999999997</v>
      </c>
      <c r="J39">
        <v>0.1036</v>
      </c>
      <c r="K39">
        <v>0.8296</v>
      </c>
      <c r="L39">
        <v>6.6000000000000003E-2</v>
      </c>
      <c r="M39">
        <v>0.70040000000000002</v>
      </c>
      <c r="N39">
        <v>8.2699999999999996E-2</v>
      </c>
      <c r="O39">
        <v>69.8</v>
      </c>
      <c r="P39">
        <v>17.622699999999998</v>
      </c>
      <c r="Q39">
        <v>41.6</v>
      </c>
      <c r="R39">
        <v>14.759399999999999</v>
      </c>
      <c r="S39" t="s">
        <v>18</v>
      </c>
      <c r="T39">
        <v>5000</v>
      </c>
      <c r="U39">
        <v>30</v>
      </c>
    </row>
    <row r="40" spans="1:21" x14ac:dyDescent="0.25">
      <c r="A40">
        <v>0.66259999999999997</v>
      </c>
      <c r="B40">
        <v>5.0999999999999997E-2</v>
      </c>
      <c r="C40">
        <v>0.6905</v>
      </c>
      <c r="D40">
        <v>4.0500000000000001E-2</v>
      </c>
      <c r="E40">
        <v>0.62749999999999995</v>
      </c>
      <c r="F40">
        <v>5.5800000000000002E-2</v>
      </c>
      <c r="G40">
        <v>0.71760000000000002</v>
      </c>
      <c r="H40">
        <v>0.13650000000000001</v>
      </c>
      <c r="I40">
        <v>0.55640000000000001</v>
      </c>
      <c r="J40">
        <v>0.1166</v>
      </c>
      <c r="K40">
        <v>0.69989999999999997</v>
      </c>
      <c r="L40">
        <v>8.2799999999999999E-2</v>
      </c>
      <c r="M40">
        <v>0.57730000000000004</v>
      </c>
      <c r="N40">
        <v>5.0200000000000002E-2</v>
      </c>
      <c r="O40">
        <v>105</v>
      </c>
      <c r="P40">
        <v>18.525700000000001</v>
      </c>
      <c r="Q40">
        <v>76.2</v>
      </c>
      <c r="R40">
        <v>8.5182000000000002</v>
      </c>
      <c r="S40" t="s">
        <v>18</v>
      </c>
      <c r="T40">
        <v>1000</v>
      </c>
      <c r="U40">
        <v>40</v>
      </c>
    </row>
    <row r="41" spans="1:21" x14ac:dyDescent="0.25">
      <c r="A41">
        <v>0.69130000000000003</v>
      </c>
      <c r="B41">
        <v>6.8099999999999994E-2</v>
      </c>
      <c r="C41">
        <v>0.71640000000000004</v>
      </c>
      <c r="D41">
        <v>5.74E-2</v>
      </c>
      <c r="E41">
        <v>0.65890000000000004</v>
      </c>
      <c r="F41">
        <v>7.1599999999999997E-2</v>
      </c>
      <c r="G41">
        <v>0.73570000000000002</v>
      </c>
      <c r="H41">
        <v>0.1348</v>
      </c>
      <c r="I41">
        <v>0.60580000000000001</v>
      </c>
      <c r="J41">
        <v>6.9699999999999998E-2</v>
      </c>
      <c r="K41">
        <v>0.72319999999999995</v>
      </c>
      <c r="L41">
        <v>9.2899999999999996E-2</v>
      </c>
      <c r="M41">
        <v>0.62480000000000002</v>
      </c>
      <c r="N41">
        <v>3.1300000000000001E-2</v>
      </c>
      <c r="O41">
        <v>97.2</v>
      </c>
      <c r="P41">
        <v>17.302</v>
      </c>
      <c r="Q41">
        <v>69.8</v>
      </c>
      <c r="R41">
        <v>10.5527</v>
      </c>
      <c r="S41" t="s">
        <v>18</v>
      </c>
      <c r="T41">
        <v>1500</v>
      </c>
      <c r="U41">
        <v>40</v>
      </c>
    </row>
    <row r="42" spans="1:21" x14ac:dyDescent="0.25">
      <c r="A42">
        <v>0.74990000000000001</v>
      </c>
      <c r="B42">
        <v>5.6000000000000001E-2</v>
      </c>
      <c r="C42">
        <v>0.77180000000000004</v>
      </c>
      <c r="D42">
        <v>4.53E-2</v>
      </c>
      <c r="E42">
        <v>0.72789999999999999</v>
      </c>
      <c r="F42">
        <v>7.8200000000000006E-2</v>
      </c>
      <c r="G42">
        <v>0.79079999999999995</v>
      </c>
      <c r="H42">
        <v>0.10929999999999999</v>
      </c>
      <c r="I42">
        <v>0.66390000000000005</v>
      </c>
      <c r="J42">
        <v>7.9000000000000001E-2</v>
      </c>
      <c r="K42">
        <v>0.77949999999999997</v>
      </c>
      <c r="L42">
        <v>7.3200000000000001E-2</v>
      </c>
      <c r="M42">
        <v>0.68700000000000006</v>
      </c>
      <c r="N42">
        <v>3.0800000000000001E-2</v>
      </c>
      <c r="O42">
        <v>90.6</v>
      </c>
      <c r="P42">
        <v>17.024699999999999</v>
      </c>
      <c r="Q42">
        <v>62.8</v>
      </c>
      <c r="R42">
        <v>10.9435</v>
      </c>
      <c r="S42" t="s">
        <v>18</v>
      </c>
      <c r="T42">
        <v>2000</v>
      </c>
      <c r="U42">
        <v>40</v>
      </c>
    </row>
    <row r="43" spans="1:21" x14ac:dyDescent="0.25">
      <c r="A43">
        <v>0.69059999999999999</v>
      </c>
      <c r="B43">
        <v>6.8599999999999994E-2</v>
      </c>
      <c r="C43">
        <v>0.71909999999999996</v>
      </c>
      <c r="D43">
        <v>6.9500000000000006E-2</v>
      </c>
      <c r="E43">
        <v>0.64329999999999998</v>
      </c>
      <c r="F43">
        <v>6.0999999999999999E-2</v>
      </c>
      <c r="G43">
        <v>0.75749999999999995</v>
      </c>
      <c r="H43">
        <v>0.1183</v>
      </c>
      <c r="I43">
        <v>0.56679999999999997</v>
      </c>
      <c r="J43">
        <v>8.4000000000000005E-2</v>
      </c>
      <c r="K43">
        <v>0.73560000000000003</v>
      </c>
      <c r="L43">
        <v>8.6599999999999996E-2</v>
      </c>
      <c r="M43">
        <v>0.59619999999999995</v>
      </c>
      <c r="N43">
        <v>3.8699999999999998E-2</v>
      </c>
      <c r="O43">
        <v>83.8</v>
      </c>
      <c r="P43">
        <v>16.845199999999998</v>
      </c>
      <c r="Q43">
        <v>56</v>
      </c>
      <c r="R43">
        <v>9.859</v>
      </c>
      <c r="S43" t="s">
        <v>18</v>
      </c>
      <c r="T43">
        <v>2500</v>
      </c>
      <c r="U43">
        <v>40</v>
      </c>
    </row>
    <row r="44" spans="1:21" x14ac:dyDescent="0.25">
      <c r="A44">
        <v>0.76119999999999999</v>
      </c>
      <c r="B44">
        <v>5.57E-2</v>
      </c>
      <c r="C44">
        <v>0.78680000000000005</v>
      </c>
      <c r="D44">
        <v>3.3700000000000001E-2</v>
      </c>
      <c r="E44">
        <v>0.73640000000000005</v>
      </c>
      <c r="F44">
        <v>9.01E-2</v>
      </c>
      <c r="G44">
        <v>0.8044</v>
      </c>
      <c r="H44">
        <v>0.1176</v>
      </c>
      <c r="I44">
        <v>0.66759999999999997</v>
      </c>
      <c r="J44">
        <v>8.2900000000000001E-2</v>
      </c>
      <c r="K44">
        <v>0.79269999999999996</v>
      </c>
      <c r="L44">
        <v>7.3400000000000007E-2</v>
      </c>
      <c r="M44">
        <v>0.69079999999999997</v>
      </c>
      <c r="N44">
        <v>3.3399999999999999E-2</v>
      </c>
      <c r="O44">
        <v>76.599999999999994</v>
      </c>
      <c r="P44">
        <v>16.3291</v>
      </c>
      <c r="Q44">
        <v>50.4</v>
      </c>
      <c r="R44">
        <v>10.480499999999999</v>
      </c>
      <c r="S44" t="s">
        <v>18</v>
      </c>
      <c r="T44">
        <v>3000</v>
      </c>
      <c r="U44">
        <v>40</v>
      </c>
    </row>
    <row r="45" spans="1:21" x14ac:dyDescent="0.25">
      <c r="A45">
        <v>0.76200000000000001</v>
      </c>
      <c r="B45">
        <v>6.08E-2</v>
      </c>
      <c r="C45">
        <v>0.81020000000000003</v>
      </c>
      <c r="D45">
        <v>3.5299999999999998E-2</v>
      </c>
      <c r="E45">
        <v>0.71709999999999996</v>
      </c>
      <c r="F45">
        <v>7.5399999999999995E-2</v>
      </c>
      <c r="G45">
        <v>0.76590000000000003</v>
      </c>
      <c r="H45">
        <v>0.1492</v>
      </c>
      <c r="I45">
        <v>0.70379999999999998</v>
      </c>
      <c r="J45">
        <v>0.14580000000000001</v>
      </c>
      <c r="K45">
        <v>0.7802</v>
      </c>
      <c r="L45">
        <v>8.72E-2</v>
      </c>
      <c r="M45">
        <v>0.69640000000000002</v>
      </c>
      <c r="N45">
        <v>6.9599999999999995E-2</v>
      </c>
      <c r="O45">
        <v>67.8</v>
      </c>
      <c r="P45">
        <v>17.186</v>
      </c>
      <c r="Q45">
        <v>44.8</v>
      </c>
      <c r="R45">
        <v>11.3384</v>
      </c>
      <c r="S45" t="s">
        <v>18</v>
      </c>
      <c r="T45">
        <v>3500</v>
      </c>
      <c r="U45">
        <v>40</v>
      </c>
    </row>
    <row r="46" spans="1:21" x14ac:dyDescent="0.25">
      <c r="A46">
        <v>0.76200000000000001</v>
      </c>
      <c r="B46">
        <v>9.3899999999999997E-2</v>
      </c>
      <c r="C46">
        <v>0.7974</v>
      </c>
      <c r="D46">
        <v>6.4399999999999999E-2</v>
      </c>
      <c r="E46">
        <v>0.73199999999999998</v>
      </c>
      <c r="F46">
        <v>0.12970000000000001</v>
      </c>
      <c r="G46">
        <v>0.77969999999999995</v>
      </c>
      <c r="H46">
        <v>0.16869999999999999</v>
      </c>
      <c r="I46">
        <v>0.68220000000000003</v>
      </c>
      <c r="J46">
        <v>0.14530000000000001</v>
      </c>
      <c r="K46">
        <v>0.78280000000000005</v>
      </c>
      <c r="L46">
        <v>0.1147</v>
      </c>
      <c r="M46">
        <v>0.69140000000000001</v>
      </c>
      <c r="N46">
        <v>0.1022</v>
      </c>
      <c r="O46">
        <v>62.2</v>
      </c>
      <c r="P46">
        <v>14.6068</v>
      </c>
      <c r="Q46">
        <v>39.200000000000003</v>
      </c>
      <c r="R46">
        <v>9.8264999999999993</v>
      </c>
      <c r="S46" t="s">
        <v>18</v>
      </c>
      <c r="T46">
        <v>4000</v>
      </c>
      <c r="U46">
        <v>40</v>
      </c>
    </row>
    <row r="47" spans="1:21" x14ac:dyDescent="0.25">
      <c r="A47">
        <v>0.77649999999999997</v>
      </c>
      <c r="B47">
        <v>6.7299999999999999E-2</v>
      </c>
      <c r="C47">
        <v>0.82679999999999998</v>
      </c>
      <c r="D47">
        <v>7.8E-2</v>
      </c>
      <c r="E47">
        <v>0.69969999999999999</v>
      </c>
      <c r="F47">
        <v>5.7099999999999998E-2</v>
      </c>
      <c r="G47">
        <v>0.79300000000000004</v>
      </c>
      <c r="H47">
        <v>0.12609999999999999</v>
      </c>
      <c r="I47">
        <v>0.68830000000000002</v>
      </c>
      <c r="J47">
        <v>0.20730000000000001</v>
      </c>
      <c r="K47">
        <v>0.80430000000000001</v>
      </c>
      <c r="L47">
        <v>8.4599999999999995E-2</v>
      </c>
      <c r="M47">
        <v>0.67849999999999999</v>
      </c>
      <c r="N47">
        <v>0.1336</v>
      </c>
      <c r="O47">
        <v>56.8</v>
      </c>
      <c r="P47">
        <v>14.998699999999999</v>
      </c>
      <c r="Q47">
        <v>33.799999999999997</v>
      </c>
      <c r="R47">
        <v>10.98</v>
      </c>
      <c r="S47" t="s">
        <v>18</v>
      </c>
      <c r="T47">
        <v>4500</v>
      </c>
      <c r="U47">
        <v>40</v>
      </c>
    </row>
    <row r="48" spans="1:21" x14ac:dyDescent="0.25">
      <c r="A48">
        <v>0.79790000000000005</v>
      </c>
      <c r="B48">
        <v>7.5399999999999995E-2</v>
      </c>
      <c r="C48">
        <v>0.82410000000000005</v>
      </c>
      <c r="D48">
        <v>8.1299999999999997E-2</v>
      </c>
      <c r="E48">
        <v>0.73299999999999998</v>
      </c>
      <c r="F48">
        <v>8.0299999999999996E-2</v>
      </c>
      <c r="G48">
        <v>0.83620000000000005</v>
      </c>
      <c r="H48">
        <v>9.5799999999999996E-2</v>
      </c>
      <c r="I48">
        <v>0.68920000000000003</v>
      </c>
      <c r="J48">
        <v>0.13600000000000001</v>
      </c>
      <c r="K48">
        <v>0.82940000000000003</v>
      </c>
      <c r="L48">
        <v>8.5699999999999998E-2</v>
      </c>
      <c r="M48">
        <v>0.70720000000000005</v>
      </c>
      <c r="N48">
        <v>0.1051</v>
      </c>
      <c r="O48">
        <v>50.2</v>
      </c>
      <c r="P48">
        <v>12.319100000000001</v>
      </c>
      <c r="Q48">
        <v>29.6</v>
      </c>
      <c r="R48">
        <v>11.8254</v>
      </c>
      <c r="S48" t="s">
        <v>18</v>
      </c>
      <c r="T48">
        <v>5000</v>
      </c>
      <c r="U48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ingenia</dc:creator>
  <cp:lastModifiedBy>Julian Ramos</cp:lastModifiedBy>
  <dcterms:created xsi:type="dcterms:W3CDTF">2014-11-14T23:12:08Z</dcterms:created>
  <dcterms:modified xsi:type="dcterms:W3CDTF">2014-11-15T22:12:43Z</dcterms:modified>
</cp:coreProperties>
</file>