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5080" windowHeight="12255"/>
  </bookViews>
  <sheets>
    <sheet name="results_exp1" sheetId="1" r:id="rId1"/>
  </sheets>
  <calcPr calcId="0"/>
</workbook>
</file>

<file path=xl/sharedStrings.xml><?xml version="1.0" encoding="utf-8"?>
<sst xmlns="http://schemas.openxmlformats.org/spreadsheetml/2006/main" count="33" uniqueCount="22">
  <si>
    <t>meanAcu</t>
  </si>
  <si>
    <t>stdAcu</t>
  </si>
  <si>
    <t>meanPrec0</t>
  </si>
  <si>
    <t>stdPrec0</t>
  </si>
  <si>
    <t>meanPrec1</t>
  </si>
  <si>
    <t>stdPrec1</t>
  </si>
  <si>
    <t>meanRec0</t>
  </si>
  <si>
    <t>stdRec0</t>
  </si>
  <si>
    <t>meanRec1</t>
  </si>
  <si>
    <t>stdRec1</t>
  </si>
  <si>
    <t>meanF0</t>
  </si>
  <si>
    <t>stdF0</t>
  </si>
  <si>
    <t>meanF1</t>
  </si>
  <si>
    <t>stdF1</t>
  </si>
  <si>
    <t>meanSup0</t>
  </si>
  <si>
    <t>stdSup0</t>
  </si>
  <si>
    <t>meanSup1</t>
  </si>
  <si>
    <t>stdSup1</t>
  </si>
  <si>
    <t>classifier</t>
  </si>
  <si>
    <t>winLen</t>
  </si>
  <si>
    <t>overLap</t>
  </si>
  <si>
    <t>winLen-Overlap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</si>
</sst>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meanAcu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results_exp1!$A$1</c:f>
              <c:strCache>
                <c:ptCount val="1"/>
                <c:pt idx="0">
                  <c:v>meanAcu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results_exp1!$V$2:$V$12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150</c:v>
                </c:pt>
              </c:numCache>
            </c:numRef>
          </c:xVal>
          <c:yVal>
            <c:numRef>
              <c:f>results_exp1!$A$2:$A$37</c:f>
              <c:numCache>
                <c:formatCode>General</c:formatCode>
                <c:ptCount val="36"/>
                <c:pt idx="0">
                  <c:v>0.82909999999999995</c:v>
                </c:pt>
                <c:pt idx="1">
                  <c:v>0.85009999999999997</c:v>
                </c:pt>
                <c:pt idx="2">
                  <c:v>0.86899999999999999</c:v>
                </c:pt>
                <c:pt idx="3">
                  <c:v>0.86499999999999999</c:v>
                </c:pt>
                <c:pt idx="4">
                  <c:v>0.87649999999999995</c:v>
                </c:pt>
                <c:pt idx="5">
                  <c:v>0.87560000000000004</c:v>
                </c:pt>
                <c:pt idx="6">
                  <c:v>0.86899999999999999</c:v>
                </c:pt>
                <c:pt idx="7">
                  <c:v>0.87560000000000004</c:v>
                </c:pt>
                <c:pt idx="8">
                  <c:v>0.88500000000000001</c:v>
                </c:pt>
                <c:pt idx="9">
                  <c:v>0.85260000000000002</c:v>
                </c:pt>
                <c:pt idx="10">
                  <c:v>0.84119999999999995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2336"/>
        <c:axId val="45823872"/>
      </c:scatterChart>
      <c:valAx>
        <c:axId val="4582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823872"/>
        <c:crosses val="autoZero"/>
        <c:crossBetween val="midCat"/>
      </c:valAx>
      <c:valAx>
        <c:axId val="4582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22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results_exp1!$K$1</c:f>
              <c:strCache>
                <c:ptCount val="1"/>
                <c:pt idx="0">
                  <c:v>meanF0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results_exp1!$V$3:$V$38</c:f>
              <c:numCache>
                <c:formatCode>General</c:formatCode>
                <c:ptCount val="3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200</c:v>
                </c:pt>
                <c:pt idx="9">
                  <c:v>150</c:v>
                </c:pt>
              </c:numCache>
            </c:numRef>
          </c:xVal>
          <c:yVal>
            <c:numRef>
              <c:f>results_exp1!$K$2:$K$37</c:f>
              <c:numCache>
                <c:formatCode>General</c:formatCode>
                <c:ptCount val="36"/>
                <c:pt idx="0">
                  <c:v>0.85170000000000001</c:v>
                </c:pt>
                <c:pt idx="1">
                  <c:v>0.87009999999999998</c:v>
                </c:pt>
                <c:pt idx="2">
                  <c:v>0.88460000000000005</c:v>
                </c:pt>
                <c:pt idx="3">
                  <c:v>0.88270000000000004</c:v>
                </c:pt>
                <c:pt idx="4">
                  <c:v>0.89290000000000003</c:v>
                </c:pt>
                <c:pt idx="5">
                  <c:v>0.89439999999999997</c:v>
                </c:pt>
                <c:pt idx="6">
                  <c:v>0.88839999999999997</c:v>
                </c:pt>
                <c:pt idx="7">
                  <c:v>0.89500000000000002</c:v>
                </c:pt>
                <c:pt idx="8">
                  <c:v>0.90149999999999997</c:v>
                </c:pt>
                <c:pt idx="9">
                  <c:v>0.87480000000000002</c:v>
                </c:pt>
                <c:pt idx="10">
                  <c:v>0.85940000000000005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8176"/>
        <c:axId val="46273664"/>
      </c:scatterChart>
      <c:valAx>
        <c:axId val="4585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73664"/>
        <c:crosses val="autoZero"/>
        <c:crossBetween val="midCat"/>
      </c:valAx>
      <c:valAx>
        <c:axId val="4627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58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results_exp1!$M$1</c:f>
              <c:strCache>
                <c:ptCount val="1"/>
                <c:pt idx="0">
                  <c:v>meanF1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results_exp1!$V$3:$V$12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200</c:v>
                </c:pt>
                <c:pt idx="9">
                  <c:v>150</c:v>
                </c:pt>
              </c:numCache>
            </c:numRef>
          </c:xVal>
          <c:yVal>
            <c:numRef>
              <c:f>results_exp1!$M$2:$M$37</c:f>
              <c:numCache>
                <c:formatCode>General</c:formatCode>
                <c:ptCount val="36"/>
                <c:pt idx="0">
                  <c:v>0.75639999999999996</c:v>
                </c:pt>
                <c:pt idx="1">
                  <c:v>0.77200000000000002</c:v>
                </c:pt>
                <c:pt idx="2">
                  <c:v>0.80620000000000003</c:v>
                </c:pt>
                <c:pt idx="3">
                  <c:v>0.8004</c:v>
                </c:pt>
                <c:pt idx="4">
                  <c:v>0.81510000000000005</c:v>
                </c:pt>
                <c:pt idx="5">
                  <c:v>0.8095</c:v>
                </c:pt>
                <c:pt idx="6">
                  <c:v>0.80569999999999997</c:v>
                </c:pt>
                <c:pt idx="7">
                  <c:v>0.80920000000000003</c:v>
                </c:pt>
                <c:pt idx="8">
                  <c:v>0.8256</c:v>
                </c:pt>
                <c:pt idx="9">
                  <c:v>0.77959999999999996</c:v>
                </c:pt>
                <c:pt idx="10">
                  <c:v>0.77239999999999998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0304"/>
        <c:axId val="46611840"/>
      </c:scatterChart>
      <c:valAx>
        <c:axId val="4661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611840"/>
        <c:crosses val="autoZero"/>
        <c:crossBetween val="midCat"/>
      </c:valAx>
      <c:valAx>
        <c:axId val="4661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10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290512</xdr:colOff>
      <xdr:row>0</xdr:row>
      <xdr:rowOff>180975</xdr:rowOff>
    </xdr:from>
    <xdr:to>
      <xdr:col>29</xdr:col>
      <xdr:colOff>595312</xdr:colOff>
      <xdr:row>15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85725</xdr:colOff>
      <xdr:row>0</xdr:row>
      <xdr:rowOff>171450</xdr:rowOff>
    </xdr:from>
    <xdr:to>
      <xdr:col>37</xdr:col>
      <xdr:colOff>390525</xdr:colOff>
      <xdr:row>15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1</xdr:row>
      <xdr:rowOff>0</xdr:rowOff>
    </xdr:from>
    <xdr:to>
      <xdr:col>45</xdr:col>
      <xdr:colOff>304800</xdr:colOff>
      <xdr:row>15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topLeftCell="P1" workbookViewId="0">
      <selection activeCell="V13" sqref="V13"/>
    </sheetView>
  </sheetViews>
  <sheetFormatPr defaultRowHeight="15" x14ac:dyDescent="0.25"/>
  <cols>
    <col min="9" max="9" width="15" customWidth="1"/>
    <col min="10" max="10" width="12.5703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0.82909999999999995</v>
      </c>
      <c r="B2">
        <v>4.6399999999999997E-2</v>
      </c>
      <c r="C2">
        <v>0.87770000000000004</v>
      </c>
      <c r="D2">
        <v>5.21E-2</v>
      </c>
      <c r="E2">
        <v>0.76659999999999995</v>
      </c>
      <c r="F2">
        <v>3.9E-2</v>
      </c>
      <c r="G2">
        <v>0.83560000000000001</v>
      </c>
      <c r="H2">
        <v>9.9400000000000002E-2</v>
      </c>
      <c r="I2">
        <v>0.76549999999999996</v>
      </c>
      <c r="J2">
        <v>0.17130000000000001</v>
      </c>
      <c r="K2">
        <v>0.85170000000000001</v>
      </c>
      <c r="L2">
        <v>5.7299999999999997E-2</v>
      </c>
      <c r="M2">
        <v>0.75639999999999996</v>
      </c>
      <c r="N2">
        <v>9.9599999999999994E-2</v>
      </c>
      <c r="O2">
        <v>224.8</v>
      </c>
      <c r="P2">
        <v>52.920299999999997</v>
      </c>
      <c r="Q2">
        <v>136.80000000000001</v>
      </c>
      <c r="R2">
        <v>44.314300000000003</v>
      </c>
      <c r="S2" t="s">
        <v>18</v>
      </c>
      <c r="T2">
        <v>5000</v>
      </c>
      <c r="U2">
        <v>10</v>
      </c>
      <c r="V2">
        <v>20</v>
      </c>
    </row>
    <row r="3" spans="1:22" x14ac:dyDescent="0.25">
      <c r="A3">
        <v>0.85009999999999997</v>
      </c>
      <c r="B3">
        <v>5.9400000000000001E-2</v>
      </c>
      <c r="C3">
        <v>0.90339999999999998</v>
      </c>
      <c r="D3">
        <v>6.9199999999999998E-2</v>
      </c>
      <c r="E3">
        <v>0.79010000000000002</v>
      </c>
      <c r="F3">
        <v>6.4100000000000004E-2</v>
      </c>
      <c r="G3">
        <v>0.85470000000000002</v>
      </c>
      <c r="H3">
        <v>0.1207</v>
      </c>
      <c r="I3">
        <v>0.77880000000000005</v>
      </c>
      <c r="J3">
        <v>0.2077</v>
      </c>
      <c r="K3">
        <v>0.87009999999999998</v>
      </c>
      <c r="L3">
        <v>6.7900000000000002E-2</v>
      </c>
      <c r="M3">
        <v>0.77200000000000002</v>
      </c>
      <c r="N3">
        <v>0.13039999999999999</v>
      </c>
      <c r="O3">
        <v>224.8</v>
      </c>
      <c r="P3">
        <v>52.920299999999997</v>
      </c>
      <c r="Q3">
        <v>136.80000000000001</v>
      </c>
      <c r="R3">
        <v>44.314300000000003</v>
      </c>
      <c r="S3" t="s">
        <v>18</v>
      </c>
      <c r="T3">
        <v>5000</v>
      </c>
      <c r="U3">
        <v>10</v>
      </c>
      <c r="V3">
        <v>30</v>
      </c>
    </row>
    <row r="4" spans="1:22" x14ac:dyDescent="0.25">
      <c r="A4">
        <v>0.86899999999999999</v>
      </c>
      <c r="B4">
        <v>6.0400000000000002E-2</v>
      </c>
      <c r="C4">
        <v>0.9143</v>
      </c>
      <c r="D4">
        <v>6.0199999999999997E-2</v>
      </c>
      <c r="E4">
        <v>0.82609999999999995</v>
      </c>
      <c r="F4">
        <v>6.7299999999999999E-2</v>
      </c>
      <c r="G4">
        <v>0.87060000000000004</v>
      </c>
      <c r="H4">
        <v>0.1235</v>
      </c>
      <c r="I4">
        <v>0.8075</v>
      </c>
      <c r="J4">
        <v>0.17929999999999999</v>
      </c>
      <c r="K4">
        <v>0.88460000000000005</v>
      </c>
      <c r="L4">
        <v>7.1800000000000003E-2</v>
      </c>
      <c r="M4">
        <v>0.80620000000000003</v>
      </c>
      <c r="N4">
        <v>0.10879999999999999</v>
      </c>
      <c r="O4">
        <v>224.8</v>
      </c>
      <c r="P4">
        <v>52.920299999999997</v>
      </c>
      <c r="Q4">
        <v>136.80000000000001</v>
      </c>
      <c r="R4">
        <v>44.314300000000003</v>
      </c>
      <c r="S4" t="s">
        <v>18</v>
      </c>
      <c r="T4">
        <v>5000</v>
      </c>
      <c r="U4">
        <v>10</v>
      </c>
      <c r="V4">
        <v>40</v>
      </c>
    </row>
    <row r="5" spans="1:22" x14ac:dyDescent="0.25">
      <c r="A5">
        <v>0.86499999999999999</v>
      </c>
      <c r="B5">
        <v>4.7E-2</v>
      </c>
      <c r="C5">
        <v>0.91249999999999998</v>
      </c>
      <c r="D5">
        <v>5.8400000000000001E-2</v>
      </c>
      <c r="E5">
        <v>0.81899999999999995</v>
      </c>
      <c r="F5">
        <v>5.0200000000000002E-2</v>
      </c>
      <c r="G5">
        <v>0.86750000000000005</v>
      </c>
      <c r="H5">
        <v>0.10929999999999999</v>
      </c>
      <c r="I5">
        <v>0.80300000000000005</v>
      </c>
      <c r="J5">
        <v>0.1759</v>
      </c>
      <c r="K5">
        <v>0.88270000000000004</v>
      </c>
      <c r="L5">
        <v>5.6800000000000003E-2</v>
      </c>
      <c r="M5">
        <v>0.8004</v>
      </c>
      <c r="N5">
        <v>9.9900000000000003E-2</v>
      </c>
      <c r="O5">
        <v>224.8</v>
      </c>
      <c r="P5">
        <v>52.920299999999997</v>
      </c>
      <c r="Q5">
        <v>136.80000000000001</v>
      </c>
      <c r="R5">
        <v>44.314300000000003</v>
      </c>
      <c r="S5" t="s">
        <v>18</v>
      </c>
      <c r="T5">
        <v>5000</v>
      </c>
      <c r="U5">
        <v>10</v>
      </c>
      <c r="V5">
        <v>50</v>
      </c>
    </row>
    <row r="6" spans="1:22" x14ac:dyDescent="0.25">
      <c r="A6">
        <v>0.87649999999999995</v>
      </c>
      <c r="B6">
        <v>5.3800000000000001E-2</v>
      </c>
      <c r="C6">
        <v>0.9224</v>
      </c>
      <c r="D6">
        <v>6.3299999999999995E-2</v>
      </c>
      <c r="E6">
        <v>0.83250000000000002</v>
      </c>
      <c r="F6">
        <v>5.4100000000000002E-2</v>
      </c>
      <c r="G6">
        <v>0.87749999999999995</v>
      </c>
      <c r="H6">
        <v>0.1085</v>
      </c>
      <c r="I6">
        <v>0.81869999999999998</v>
      </c>
      <c r="J6">
        <v>0.18029999999999999</v>
      </c>
      <c r="K6">
        <v>0.89290000000000003</v>
      </c>
      <c r="L6">
        <v>6.0299999999999999E-2</v>
      </c>
      <c r="M6">
        <v>0.81510000000000005</v>
      </c>
      <c r="N6">
        <v>0.1061</v>
      </c>
      <c r="O6">
        <v>224.8</v>
      </c>
      <c r="P6">
        <v>52.920299999999997</v>
      </c>
      <c r="Q6">
        <v>136.80000000000001</v>
      </c>
      <c r="R6">
        <v>44.314300000000003</v>
      </c>
      <c r="S6" t="s">
        <v>18</v>
      </c>
      <c r="T6">
        <v>5000</v>
      </c>
      <c r="U6">
        <v>10</v>
      </c>
      <c r="V6">
        <v>60</v>
      </c>
    </row>
    <row r="7" spans="1:22" x14ac:dyDescent="0.25">
      <c r="A7">
        <v>0.87560000000000004</v>
      </c>
      <c r="B7">
        <v>5.6500000000000002E-2</v>
      </c>
      <c r="C7">
        <v>0.91549999999999998</v>
      </c>
      <c r="D7">
        <v>6.4500000000000002E-2</v>
      </c>
      <c r="E7">
        <v>0.83309999999999995</v>
      </c>
      <c r="F7">
        <v>5.9499999999999997E-2</v>
      </c>
      <c r="G7">
        <v>0.88519999999999999</v>
      </c>
      <c r="H7">
        <v>0.1007</v>
      </c>
      <c r="I7">
        <v>0.80630000000000002</v>
      </c>
      <c r="J7">
        <v>0.1855</v>
      </c>
      <c r="K7">
        <v>0.89439999999999997</v>
      </c>
      <c r="L7">
        <v>5.7099999999999998E-2</v>
      </c>
      <c r="M7">
        <v>0.8095</v>
      </c>
      <c r="N7">
        <v>0.11650000000000001</v>
      </c>
      <c r="O7">
        <v>224.8</v>
      </c>
      <c r="P7">
        <v>52.920299999999997</v>
      </c>
      <c r="Q7">
        <v>136.80000000000001</v>
      </c>
      <c r="R7">
        <v>44.314300000000003</v>
      </c>
      <c r="S7" t="s">
        <v>18</v>
      </c>
      <c r="T7">
        <v>5000</v>
      </c>
      <c r="U7">
        <v>10</v>
      </c>
      <c r="V7">
        <v>70</v>
      </c>
    </row>
    <row r="8" spans="1:22" x14ac:dyDescent="0.25">
      <c r="A8">
        <v>0.86899999999999999</v>
      </c>
      <c r="B8">
        <v>5.5100000000000003E-2</v>
      </c>
      <c r="C8">
        <v>0.90239999999999998</v>
      </c>
      <c r="D8">
        <v>5.8799999999999998E-2</v>
      </c>
      <c r="E8">
        <v>0.82799999999999996</v>
      </c>
      <c r="F8">
        <v>5.5500000000000001E-2</v>
      </c>
      <c r="G8">
        <v>0.88270000000000004</v>
      </c>
      <c r="H8">
        <v>9.6600000000000005E-2</v>
      </c>
      <c r="I8">
        <v>0.79890000000000005</v>
      </c>
      <c r="J8">
        <v>0.16309999999999999</v>
      </c>
      <c r="K8">
        <v>0.88839999999999997</v>
      </c>
      <c r="L8">
        <v>6.0100000000000001E-2</v>
      </c>
      <c r="M8">
        <v>0.80569999999999997</v>
      </c>
      <c r="N8">
        <v>0.1022</v>
      </c>
      <c r="O8">
        <v>224.8</v>
      </c>
      <c r="P8">
        <v>52.920299999999997</v>
      </c>
      <c r="Q8">
        <v>136.80000000000001</v>
      </c>
      <c r="R8">
        <v>44.314300000000003</v>
      </c>
      <c r="S8" t="s">
        <v>18</v>
      </c>
      <c r="T8">
        <v>5000</v>
      </c>
      <c r="U8">
        <v>10</v>
      </c>
      <c r="V8">
        <v>80</v>
      </c>
    </row>
    <row r="9" spans="1:22" x14ac:dyDescent="0.25">
      <c r="A9">
        <v>0.87560000000000004</v>
      </c>
      <c r="B9">
        <v>6.54E-2</v>
      </c>
      <c r="C9">
        <v>0.89349999999999996</v>
      </c>
      <c r="D9">
        <v>5.7700000000000001E-2</v>
      </c>
      <c r="E9">
        <v>0.85799999999999998</v>
      </c>
      <c r="F9">
        <v>7.8399999999999997E-2</v>
      </c>
      <c r="G9">
        <v>0.90439999999999998</v>
      </c>
      <c r="H9">
        <v>0.1075</v>
      </c>
      <c r="I9">
        <v>0.78200000000000003</v>
      </c>
      <c r="J9">
        <v>0.16739999999999999</v>
      </c>
      <c r="K9">
        <v>0.89500000000000002</v>
      </c>
      <c r="L9">
        <v>6.9199999999999998E-2</v>
      </c>
      <c r="M9">
        <v>0.80920000000000003</v>
      </c>
      <c r="N9">
        <v>0.115</v>
      </c>
      <c r="O9">
        <v>224.8</v>
      </c>
      <c r="P9">
        <v>52.920299999999997</v>
      </c>
      <c r="Q9">
        <v>136.80000000000001</v>
      </c>
      <c r="R9">
        <v>44.314300000000003</v>
      </c>
      <c r="S9" t="s">
        <v>18</v>
      </c>
      <c r="T9">
        <v>5000</v>
      </c>
      <c r="U9">
        <v>10</v>
      </c>
      <c r="V9">
        <v>90</v>
      </c>
    </row>
    <row r="10" spans="1:22" x14ac:dyDescent="0.25">
      <c r="A10">
        <v>0.88500000000000001</v>
      </c>
      <c r="B10">
        <v>5.7599999999999998E-2</v>
      </c>
      <c r="C10">
        <v>0.90590000000000004</v>
      </c>
      <c r="D10">
        <v>0.05</v>
      </c>
      <c r="E10">
        <v>0.86960000000000004</v>
      </c>
      <c r="F10">
        <v>6.9900000000000004E-2</v>
      </c>
      <c r="G10">
        <v>0.90569999999999995</v>
      </c>
      <c r="H10">
        <v>0.1077</v>
      </c>
      <c r="I10">
        <v>0.80230000000000001</v>
      </c>
      <c r="J10">
        <v>0.15770000000000001</v>
      </c>
      <c r="K10">
        <v>0.90149999999999997</v>
      </c>
      <c r="L10">
        <v>6.4899999999999999E-2</v>
      </c>
      <c r="M10">
        <v>0.8256</v>
      </c>
      <c r="N10">
        <v>0.1003</v>
      </c>
      <c r="O10">
        <v>224.8</v>
      </c>
      <c r="P10">
        <v>52.920299999999997</v>
      </c>
      <c r="Q10">
        <v>136.80000000000001</v>
      </c>
      <c r="R10">
        <v>44.314300000000003</v>
      </c>
      <c r="S10" t="s">
        <v>18</v>
      </c>
      <c r="T10">
        <v>5000</v>
      </c>
      <c r="U10">
        <v>10</v>
      </c>
      <c r="V10">
        <v>100</v>
      </c>
    </row>
    <row r="11" spans="1:22" x14ac:dyDescent="0.25">
      <c r="A11">
        <v>0.85260000000000002</v>
      </c>
      <c r="B11">
        <v>4.0399999999999998E-2</v>
      </c>
      <c r="C11">
        <v>0.86870000000000003</v>
      </c>
      <c r="D11">
        <v>3.32E-2</v>
      </c>
      <c r="E11">
        <v>0.85729999999999995</v>
      </c>
      <c r="F11">
        <v>8.1299999999999997E-2</v>
      </c>
      <c r="G11">
        <v>0.88739999999999997</v>
      </c>
      <c r="H11">
        <v>0.1008</v>
      </c>
      <c r="I11">
        <v>0.74050000000000005</v>
      </c>
      <c r="J11">
        <v>0.151</v>
      </c>
      <c r="K11">
        <v>0.87480000000000002</v>
      </c>
      <c r="L11">
        <v>5.6000000000000001E-2</v>
      </c>
      <c r="M11">
        <v>0.77959999999999996</v>
      </c>
      <c r="N11">
        <v>7.5300000000000006E-2</v>
      </c>
      <c r="O11">
        <v>224.8</v>
      </c>
      <c r="P11">
        <v>52.920299999999997</v>
      </c>
      <c r="Q11">
        <v>136.80000000000001</v>
      </c>
      <c r="R11">
        <v>44.314300000000003</v>
      </c>
      <c r="S11" t="s">
        <v>18</v>
      </c>
      <c r="T11">
        <v>5000</v>
      </c>
      <c r="U11">
        <v>10</v>
      </c>
      <c r="V11">
        <v>200</v>
      </c>
    </row>
    <row r="12" spans="1:22" x14ac:dyDescent="0.25">
      <c r="A12">
        <v>0.84119999999999995</v>
      </c>
      <c r="B12">
        <v>6.1899999999999997E-2</v>
      </c>
      <c r="C12">
        <v>0.86260000000000003</v>
      </c>
      <c r="D12">
        <v>5.45E-2</v>
      </c>
      <c r="E12">
        <v>0.84660000000000002</v>
      </c>
      <c r="F12">
        <v>0.1017</v>
      </c>
      <c r="G12">
        <v>0.86480000000000001</v>
      </c>
      <c r="H12">
        <v>0.13400000000000001</v>
      </c>
      <c r="I12">
        <v>0.74219999999999997</v>
      </c>
      <c r="J12">
        <v>0.15479999999999999</v>
      </c>
      <c r="K12">
        <v>0.85940000000000005</v>
      </c>
      <c r="L12">
        <v>8.5999999999999993E-2</v>
      </c>
      <c r="M12">
        <v>0.77239999999999998</v>
      </c>
      <c r="N12">
        <v>7.1499999999999994E-2</v>
      </c>
      <c r="O12">
        <v>224.8</v>
      </c>
      <c r="P12">
        <v>52.920299999999997</v>
      </c>
      <c r="Q12">
        <v>136.80000000000001</v>
      </c>
      <c r="R12">
        <v>44.314300000000003</v>
      </c>
      <c r="S12" t="s">
        <v>18</v>
      </c>
      <c r="T12">
        <v>5000</v>
      </c>
      <c r="U12">
        <v>10</v>
      </c>
      <c r="V12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results_exp1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ingenia</dc:creator>
  <cp:lastModifiedBy>Julian Ramos</cp:lastModifiedBy>
  <dcterms:created xsi:type="dcterms:W3CDTF">2014-11-14T23:12:08Z</dcterms:created>
  <dcterms:modified xsi:type="dcterms:W3CDTF">2014-11-16T22:03:35Z</dcterms:modified>
</cp:coreProperties>
</file>