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560" yWindow="56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<sst xmlns="http://schemas.openxmlformats.org/spreadsheetml/2006/main" count="40" uniqueCount="21">
  <si>
    <t>TS11</t>
  </si>
  <si>
    <t>ERL11</t>
  </si>
  <si>
    <t>STN06</t>
  </si>
  <si>
    <t>BIG11</t>
  </si>
  <si>
    <t>MCD11</t>
  </si>
  <si>
    <t>AWP09</t>
  </si>
  <si>
    <t>GAN06</t>
  </si>
  <si>
    <t>PND06</t>
  </si>
  <si>
    <t>JAC06</t>
  </si>
  <si>
    <t>WDC06</t>
  </si>
  <si>
    <t>ELK11b</t>
  </si>
  <si>
    <t>WHS06</t>
  </si>
  <si>
    <t>SAL11a</t>
  </si>
  <si>
    <t>EEL10</t>
  </si>
  <si>
    <t>SLT10</t>
  </si>
  <si>
    <t>TEN99</t>
  </si>
  <si>
    <t>VRG10</t>
  </si>
  <si>
    <t>PUD10</t>
  </si>
  <si>
    <t>DL90</t>
  </si>
  <si>
    <t xml:space="preserve">GEOGRAPHIC_GENETIC_MATRIX                       </t>
  </si>
  <si>
    <t>19 POPULATIONS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</si>
</sst>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Courie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sqref="A1:XFD1048576"/>
    </sheetView>
  </sheetViews>
  <sheetFormatPr baseColWidth="10" defaultRowHeight="15" x14ac:dyDescent="0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B2" s="1" t="s">
        <v>19</v>
      </c>
    </row>
    <row r="3" spans="1:20">
      <c r="B3" s="1" t="s">
        <v>20</v>
      </c>
    </row>
    <row r="4" spans="1:20">
      <c r="A4" s="2" t="s">
        <v>0</v>
      </c>
      <c r="B4">
        <v>0</v>
      </c>
      <c r="C4">
        <v>12.05</v>
      </c>
      <c r="D4">
        <v>78.47</v>
      </c>
      <c r="E4">
        <v>85.83</v>
      </c>
      <c r="F4">
        <v>120.04</v>
      </c>
      <c r="G4">
        <v>120.59</v>
      </c>
      <c r="H4">
        <v>120.76</v>
      </c>
      <c r="I4">
        <v>121.46</v>
      </c>
      <c r="J4">
        <v>121.7</v>
      </c>
      <c r="K4">
        <v>128.03</v>
      </c>
      <c r="L4">
        <v>130.94</v>
      </c>
      <c r="M4">
        <v>137.12</v>
      </c>
      <c r="N4">
        <v>139.63</v>
      </c>
      <c r="O4">
        <v>142.68</v>
      </c>
      <c r="P4">
        <v>147.91999999999999</v>
      </c>
      <c r="Q4">
        <v>269.11</v>
      </c>
      <c r="R4">
        <v>276.01</v>
      </c>
      <c r="S4">
        <v>277.49</v>
      </c>
      <c r="T4">
        <v>330.28</v>
      </c>
    </row>
    <row r="5" spans="1:20">
      <c r="A5" s="2" t="s">
        <v>1</v>
      </c>
      <c r="B5" s="3">
        <v>0.142154</v>
      </c>
      <c r="C5">
        <v>0</v>
      </c>
      <c r="D5">
        <v>66.63</v>
      </c>
      <c r="E5">
        <v>73.87</v>
      </c>
      <c r="F5">
        <v>108.08</v>
      </c>
      <c r="G5">
        <v>108.65</v>
      </c>
      <c r="H5">
        <v>108.83</v>
      </c>
      <c r="I5">
        <v>109.53</v>
      </c>
      <c r="J5">
        <v>109.77</v>
      </c>
      <c r="K5">
        <v>116.08</v>
      </c>
      <c r="L5">
        <v>118.92</v>
      </c>
      <c r="M5">
        <v>125.09</v>
      </c>
      <c r="N5">
        <v>127.6</v>
      </c>
      <c r="O5">
        <v>130.63</v>
      </c>
      <c r="P5">
        <v>135.87</v>
      </c>
      <c r="Q5">
        <v>257.32</v>
      </c>
      <c r="R5">
        <v>264.16000000000003</v>
      </c>
      <c r="S5">
        <v>265.63</v>
      </c>
      <c r="T5">
        <v>318.45</v>
      </c>
    </row>
    <row r="6" spans="1:20">
      <c r="A6" s="2" t="s">
        <v>2</v>
      </c>
      <c r="B6" s="3">
        <v>0.17887</v>
      </c>
      <c r="C6" s="3">
        <v>0.154975</v>
      </c>
      <c r="D6">
        <v>0</v>
      </c>
      <c r="E6">
        <v>8.65</v>
      </c>
      <c r="F6">
        <v>41.95</v>
      </c>
      <c r="G6">
        <v>42.35</v>
      </c>
      <c r="H6">
        <v>42.45</v>
      </c>
      <c r="I6">
        <v>43.16</v>
      </c>
      <c r="J6">
        <v>43.4</v>
      </c>
      <c r="K6">
        <v>49.87</v>
      </c>
      <c r="L6">
        <v>53.48</v>
      </c>
      <c r="M6">
        <v>60.19</v>
      </c>
      <c r="N6">
        <v>62.63</v>
      </c>
      <c r="O6">
        <v>66.84</v>
      </c>
      <c r="P6">
        <v>72.39</v>
      </c>
      <c r="Q6">
        <v>190.69</v>
      </c>
      <c r="R6">
        <v>197.54</v>
      </c>
      <c r="S6">
        <v>199.02</v>
      </c>
      <c r="T6">
        <v>251.82</v>
      </c>
    </row>
    <row r="7" spans="1:20">
      <c r="A7" s="2" t="s">
        <v>3</v>
      </c>
      <c r="B7" s="3">
        <v>0.177006</v>
      </c>
      <c r="C7" s="3">
        <v>0.17555599999999999</v>
      </c>
      <c r="D7">
        <v>5.5300000000000002E-3</v>
      </c>
      <c r="E7">
        <v>0</v>
      </c>
      <c r="F7">
        <v>34.21</v>
      </c>
      <c r="G7">
        <v>34.78</v>
      </c>
      <c r="H7">
        <v>34.979999999999997</v>
      </c>
      <c r="I7">
        <v>35.68</v>
      </c>
      <c r="J7">
        <v>35.909999999999997</v>
      </c>
      <c r="K7">
        <v>42.21</v>
      </c>
      <c r="L7">
        <v>45.38</v>
      </c>
      <c r="M7">
        <v>51.94</v>
      </c>
      <c r="N7">
        <v>54.4</v>
      </c>
      <c r="O7">
        <v>58.39</v>
      </c>
      <c r="P7">
        <v>63.91</v>
      </c>
      <c r="Q7">
        <v>183.73</v>
      </c>
      <c r="R7">
        <v>190.42</v>
      </c>
      <c r="S7">
        <v>191.88</v>
      </c>
      <c r="T7">
        <v>244.73</v>
      </c>
    </row>
    <row r="8" spans="1:20">
      <c r="A8" s="2" t="s">
        <v>4</v>
      </c>
      <c r="B8" s="3">
        <v>0.71599999999999997</v>
      </c>
      <c r="C8" s="3">
        <v>0.71962400000000004</v>
      </c>
      <c r="D8">
        <v>0.53225</v>
      </c>
      <c r="E8" s="3">
        <v>0.48879099999999998</v>
      </c>
      <c r="F8">
        <v>0</v>
      </c>
      <c r="G8">
        <v>1.64</v>
      </c>
      <c r="H8">
        <v>2.59</v>
      </c>
      <c r="I8">
        <v>2.75</v>
      </c>
      <c r="J8">
        <v>2.84</v>
      </c>
      <c r="K8">
        <v>8</v>
      </c>
      <c r="L8">
        <v>12.22</v>
      </c>
      <c r="M8">
        <v>19.45</v>
      </c>
      <c r="N8">
        <v>21.64</v>
      </c>
      <c r="O8">
        <v>27.39</v>
      </c>
      <c r="P8">
        <v>32.96</v>
      </c>
      <c r="Q8">
        <v>149.87</v>
      </c>
      <c r="R8">
        <v>156.4</v>
      </c>
      <c r="S8">
        <v>157.86000000000001</v>
      </c>
      <c r="T8">
        <v>210.73</v>
      </c>
    </row>
    <row r="9" spans="1:20">
      <c r="A9" s="2" t="s">
        <v>5</v>
      </c>
      <c r="B9" s="3">
        <v>0.74671500000000002</v>
      </c>
      <c r="C9" s="3">
        <v>0.73940700000000004</v>
      </c>
      <c r="D9">
        <v>0.54588000000000003</v>
      </c>
      <c r="E9" s="3">
        <v>0.505494</v>
      </c>
      <c r="F9" s="3">
        <v>0.33333800000000002</v>
      </c>
      <c r="G9">
        <v>0</v>
      </c>
      <c r="H9">
        <v>0.96</v>
      </c>
      <c r="I9">
        <v>1.18</v>
      </c>
      <c r="J9">
        <v>1.34</v>
      </c>
      <c r="K9">
        <v>7.55</v>
      </c>
      <c r="L9">
        <v>12.58</v>
      </c>
      <c r="M9">
        <v>19.84</v>
      </c>
      <c r="N9">
        <v>21.93</v>
      </c>
      <c r="O9">
        <v>27.96</v>
      </c>
      <c r="P9">
        <v>33.479999999999997</v>
      </c>
      <c r="Q9">
        <v>149.11000000000001</v>
      </c>
      <c r="R9">
        <v>155.69999999999999</v>
      </c>
      <c r="S9">
        <v>157.16</v>
      </c>
      <c r="T9">
        <v>210.02</v>
      </c>
    </row>
    <row r="10" spans="1:20">
      <c r="A10" s="2" t="s">
        <v>6</v>
      </c>
      <c r="B10" s="3">
        <v>0.62017199999999995</v>
      </c>
      <c r="C10" s="3">
        <v>0.62897800000000004</v>
      </c>
      <c r="D10">
        <v>0.41831000000000002</v>
      </c>
      <c r="E10" s="3">
        <v>0.37482599999999999</v>
      </c>
      <c r="F10" s="3">
        <v>0.17938999999999999</v>
      </c>
      <c r="G10" s="3">
        <v>0.21404999999999999</v>
      </c>
      <c r="H10">
        <v>0</v>
      </c>
      <c r="I10">
        <v>0.72</v>
      </c>
      <c r="J10">
        <v>0.96</v>
      </c>
      <c r="K10">
        <v>7.6</v>
      </c>
      <c r="L10">
        <v>13.03</v>
      </c>
      <c r="M10">
        <v>20.28</v>
      </c>
      <c r="N10">
        <v>22.31</v>
      </c>
      <c r="O10">
        <v>28.48</v>
      </c>
      <c r="P10">
        <v>33.96</v>
      </c>
      <c r="Q10">
        <v>148.82</v>
      </c>
      <c r="R10">
        <v>155.44999999999999</v>
      </c>
      <c r="S10">
        <v>156.91</v>
      </c>
      <c r="T10">
        <v>209.77</v>
      </c>
    </row>
    <row r="11" spans="1:20">
      <c r="A11" s="2" t="s">
        <v>7</v>
      </c>
      <c r="B11" s="3">
        <v>0.62568000000000001</v>
      </c>
      <c r="C11" s="3">
        <v>0.63893900000000003</v>
      </c>
      <c r="D11">
        <v>0.40005000000000002</v>
      </c>
      <c r="E11" s="3">
        <v>0.36252099999999998</v>
      </c>
      <c r="F11" s="3">
        <v>0.34192600000000001</v>
      </c>
      <c r="G11" s="3">
        <v>0.528501</v>
      </c>
      <c r="H11" s="3">
        <v>0.108367</v>
      </c>
      <c r="I11">
        <v>0</v>
      </c>
      <c r="J11">
        <v>0.25</v>
      </c>
      <c r="K11">
        <v>6.89</v>
      </c>
      <c r="L11">
        <v>12.41</v>
      </c>
      <c r="M11">
        <v>19.64</v>
      </c>
      <c r="N11">
        <v>21.66</v>
      </c>
      <c r="O11">
        <v>27.87</v>
      </c>
      <c r="P11">
        <v>33.340000000000003</v>
      </c>
      <c r="Q11">
        <v>148.13999999999999</v>
      </c>
      <c r="R11">
        <v>154.76</v>
      </c>
      <c r="S11">
        <v>156.22999999999999</v>
      </c>
      <c r="T11">
        <v>209.08</v>
      </c>
    </row>
    <row r="12" spans="1:20">
      <c r="A12" s="2" t="s">
        <v>8</v>
      </c>
      <c r="B12" s="3">
        <v>0.69410000000000005</v>
      </c>
      <c r="C12" s="3">
        <v>0.69325999999999999</v>
      </c>
      <c r="D12">
        <v>0.49070999999999998</v>
      </c>
      <c r="E12" s="3">
        <v>0.45045200000000002</v>
      </c>
      <c r="F12" s="3">
        <v>0.13611899999999999</v>
      </c>
      <c r="G12" s="3">
        <v>9.8042000000000004E-2</v>
      </c>
      <c r="H12" s="3">
        <v>6.0274000000000001E-2</v>
      </c>
      <c r="I12" s="3">
        <v>0.277115</v>
      </c>
      <c r="J12">
        <v>0</v>
      </c>
      <c r="K12">
        <v>6.65</v>
      </c>
      <c r="L12">
        <v>12.2</v>
      </c>
      <c r="M12">
        <v>19.43</v>
      </c>
      <c r="N12">
        <v>21.44</v>
      </c>
      <c r="O12">
        <v>27.67</v>
      </c>
      <c r="P12">
        <v>33.130000000000003</v>
      </c>
      <c r="Q12">
        <v>147.91</v>
      </c>
      <c r="R12">
        <v>154.53</v>
      </c>
      <c r="S12">
        <v>155.99</v>
      </c>
      <c r="T12">
        <v>208.85</v>
      </c>
    </row>
    <row r="13" spans="1:20">
      <c r="A13" s="2" t="s">
        <v>9</v>
      </c>
      <c r="B13" s="3">
        <v>0.73064899999999999</v>
      </c>
      <c r="C13" s="3">
        <v>0.72893699999999995</v>
      </c>
      <c r="D13">
        <v>0.53278000000000003</v>
      </c>
      <c r="E13" s="3">
        <v>0.49768600000000002</v>
      </c>
      <c r="F13" s="3">
        <v>0.47131800000000001</v>
      </c>
      <c r="G13" s="3">
        <v>0.59556500000000001</v>
      </c>
      <c r="H13" s="3">
        <v>0.40944799999999998</v>
      </c>
      <c r="I13" s="3">
        <v>0.53916399999999998</v>
      </c>
      <c r="J13" s="3">
        <v>0.45761800000000002</v>
      </c>
      <c r="K13">
        <v>0</v>
      </c>
      <c r="L13">
        <v>6.74</v>
      </c>
      <c r="M13">
        <v>13.5</v>
      </c>
      <c r="N13">
        <v>15.24</v>
      </c>
      <c r="O13">
        <v>21.93</v>
      </c>
      <c r="P13">
        <v>27.2</v>
      </c>
      <c r="Q13">
        <v>141.91</v>
      </c>
      <c r="R13">
        <v>148.41999999999999</v>
      </c>
      <c r="S13">
        <v>149.87</v>
      </c>
      <c r="T13">
        <v>202.74</v>
      </c>
    </row>
    <row r="14" spans="1:20">
      <c r="A14" s="2" t="s">
        <v>10</v>
      </c>
      <c r="B14" s="3">
        <v>0.60936000000000001</v>
      </c>
      <c r="C14" s="3">
        <v>0.60712600000000005</v>
      </c>
      <c r="D14">
        <v>0.39027000000000001</v>
      </c>
      <c r="E14" s="3">
        <v>0.36282399999999998</v>
      </c>
      <c r="F14" s="3">
        <v>0.44947599999999999</v>
      </c>
      <c r="G14" s="3">
        <v>0.41914800000000002</v>
      </c>
      <c r="H14" s="3">
        <v>0.33837699999999998</v>
      </c>
      <c r="I14" s="3">
        <v>0.496699</v>
      </c>
      <c r="J14" s="3">
        <v>0.38187900000000002</v>
      </c>
      <c r="K14" s="3">
        <v>0.46598699999999998</v>
      </c>
      <c r="L14">
        <v>0</v>
      </c>
      <c r="M14">
        <v>7.26</v>
      </c>
      <c r="N14">
        <v>9.43</v>
      </c>
      <c r="O14">
        <v>15.48</v>
      </c>
      <c r="P14">
        <v>20.93</v>
      </c>
      <c r="Q14">
        <v>140.31</v>
      </c>
      <c r="R14">
        <v>146.52000000000001</v>
      </c>
      <c r="S14">
        <v>147.94999999999999</v>
      </c>
      <c r="T14">
        <v>200.8</v>
      </c>
    </row>
    <row r="15" spans="1:20">
      <c r="A15" s="2" t="s">
        <v>11</v>
      </c>
      <c r="B15" s="3">
        <v>0.61141100000000004</v>
      </c>
      <c r="C15" s="3">
        <v>0.601217</v>
      </c>
      <c r="D15">
        <v>0.39948</v>
      </c>
      <c r="E15" s="3">
        <v>0.370259</v>
      </c>
      <c r="F15" s="3">
        <v>0.25806099999999998</v>
      </c>
      <c r="G15" s="3">
        <v>0.25822499999999998</v>
      </c>
      <c r="H15" s="3">
        <v>0.18751599999999999</v>
      </c>
      <c r="I15" s="3">
        <v>0.33551700000000001</v>
      </c>
      <c r="J15" s="3">
        <v>0.19576499999999999</v>
      </c>
      <c r="K15" s="3">
        <v>0.34160600000000002</v>
      </c>
      <c r="L15" s="3">
        <v>0.21976499999999999</v>
      </c>
      <c r="M15">
        <v>0</v>
      </c>
      <c r="N15">
        <v>2.5099999999999998</v>
      </c>
      <c r="O15">
        <v>8.4499999999999993</v>
      </c>
      <c r="P15">
        <v>13.73</v>
      </c>
      <c r="Q15">
        <v>135.43</v>
      </c>
      <c r="R15">
        <v>141.4</v>
      </c>
      <c r="S15">
        <v>142.80000000000001</v>
      </c>
      <c r="T15">
        <v>195.58</v>
      </c>
    </row>
    <row r="16" spans="1:20">
      <c r="A16" s="2" t="s">
        <v>12</v>
      </c>
      <c r="B16" s="3">
        <v>0.60522699999999996</v>
      </c>
      <c r="C16" s="3">
        <v>0.59571399999999997</v>
      </c>
      <c r="D16">
        <v>0.40072999999999998</v>
      </c>
      <c r="E16" s="3">
        <v>0.37088100000000002</v>
      </c>
      <c r="F16" s="3">
        <v>0.27275199999999999</v>
      </c>
      <c r="G16" s="3">
        <v>0.28054299999999999</v>
      </c>
      <c r="H16" s="3">
        <v>0.21075099999999999</v>
      </c>
      <c r="I16" s="3">
        <v>0.348215</v>
      </c>
      <c r="J16" s="3">
        <v>0.222884</v>
      </c>
      <c r="K16" s="3">
        <v>0.33645700000000001</v>
      </c>
      <c r="L16" s="3">
        <v>0.19433300000000001</v>
      </c>
      <c r="M16" s="3">
        <v>-7.3700000000000002E-4</v>
      </c>
      <c r="N16">
        <v>0</v>
      </c>
      <c r="O16">
        <v>7.28</v>
      </c>
      <c r="P16">
        <v>12.06</v>
      </c>
      <c r="Q16">
        <v>133</v>
      </c>
      <c r="R16">
        <v>138.93</v>
      </c>
      <c r="S16">
        <v>140.33000000000001</v>
      </c>
      <c r="T16">
        <v>193.1</v>
      </c>
    </row>
    <row r="17" spans="1:20">
      <c r="A17" s="2" t="s">
        <v>13</v>
      </c>
      <c r="B17" s="3">
        <v>0.61292199999999997</v>
      </c>
      <c r="C17" s="3">
        <v>0.61097900000000005</v>
      </c>
      <c r="D17">
        <v>0.40899999999999997</v>
      </c>
      <c r="E17" s="3">
        <v>0.36810500000000002</v>
      </c>
      <c r="F17" s="3">
        <v>0.30268</v>
      </c>
      <c r="G17" s="3">
        <v>0.43675999999999998</v>
      </c>
      <c r="H17" s="3">
        <v>0.29711700000000002</v>
      </c>
      <c r="I17" s="3">
        <v>0.36220599999999997</v>
      </c>
      <c r="J17" s="3">
        <v>0.321907</v>
      </c>
      <c r="K17" s="3">
        <v>0.32925300000000002</v>
      </c>
      <c r="L17" s="3">
        <v>0.33749499999999999</v>
      </c>
      <c r="M17" s="3">
        <v>0.15945999999999999</v>
      </c>
      <c r="N17" s="3">
        <v>0.129662</v>
      </c>
      <c r="O17">
        <v>0</v>
      </c>
      <c r="P17">
        <v>5.63</v>
      </c>
      <c r="Q17">
        <v>132.56</v>
      </c>
      <c r="R17">
        <v>138.13</v>
      </c>
      <c r="S17">
        <v>139.49</v>
      </c>
      <c r="T17">
        <v>192.06</v>
      </c>
    </row>
    <row r="18" spans="1:20">
      <c r="A18" s="2" t="s">
        <v>14</v>
      </c>
      <c r="B18" s="3">
        <v>0.57708000000000004</v>
      </c>
      <c r="C18" s="3">
        <v>0.55338600000000004</v>
      </c>
      <c r="D18">
        <v>0.36436000000000002</v>
      </c>
      <c r="E18" s="3">
        <v>0.34263199999999999</v>
      </c>
      <c r="F18" s="3">
        <v>0.41633599999999998</v>
      </c>
      <c r="G18" s="3">
        <v>0.34796700000000003</v>
      </c>
      <c r="H18" s="3">
        <v>0.26799000000000001</v>
      </c>
      <c r="I18" s="3">
        <v>0.41803899999999999</v>
      </c>
      <c r="J18" s="3">
        <v>0.31944099999999997</v>
      </c>
      <c r="K18" s="3">
        <v>0.44130900000000001</v>
      </c>
      <c r="L18" s="3">
        <v>0.14491000000000001</v>
      </c>
      <c r="M18" s="3">
        <v>0.13129099999999999</v>
      </c>
      <c r="N18" s="3">
        <v>0.135626</v>
      </c>
      <c r="O18" s="3">
        <v>0.32792100000000002</v>
      </c>
      <c r="P18">
        <v>0</v>
      </c>
      <c r="Q18">
        <v>128.72</v>
      </c>
      <c r="R18">
        <v>134.07</v>
      </c>
      <c r="S18">
        <v>135.41</v>
      </c>
      <c r="T18">
        <v>187.83</v>
      </c>
    </row>
    <row r="19" spans="1:20">
      <c r="A19" s="2" t="s">
        <v>15</v>
      </c>
      <c r="B19" s="3">
        <v>0.48207</v>
      </c>
      <c r="C19" s="3">
        <v>0.48527300000000001</v>
      </c>
      <c r="D19">
        <v>0.24981</v>
      </c>
      <c r="E19" s="3">
        <v>0.21466399999999999</v>
      </c>
      <c r="F19" s="3">
        <v>0.64624000000000004</v>
      </c>
      <c r="G19" s="3">
        <v>0.66025500000000004</v>
      </c>
      <c r="H19" s="3">
        <v>0.53381900000000004</v>
      </c>
      <c r="I19" s="3">
        <v>0.51053700000000002</v>
      </c>
      <c r="J19" s="3">
        <v>0.60741199999999995</v>
      </c>
      <c r="K19" s="3">
        <v>0.66042400000000001</v>
      </c>
      <c r="L19" s="3">
        <v>0.55501</v>
      </c>
      <c r="M19" s="3">
        <v>0.52832400000000002</v>
      </c>
      <c r="N19" s="3">
        <v>0.524976</v>
      </c>
      <c r="O19" s="3">
        <v>0.49925199999999997</v>
      </c>
      <c r="P19" s="3">
        <v>0.53266400000000003</v>
      </c>
      <c r="Q19">
        <v>0</v>
      </c>
      <c r="R19">
        <v>9.0500000000000007</v>
      </c>
      <c r="S19">
        <v>10.51</v>
      </c>
      <c r="T19">
        <v>61.3</v>
      </c>
    </row>
    <row r="20" spans="1:20">
      <c r="A20" s="2" t="s">
        <v>16</v>
      </c>
      <c r="B20" s="3">
        <v>0.37295</v>
      </c>
      <c r="C20" s="3">
        <v>0.40960400000000002</v>
      </c>
      <c r="D20">
        <v>0.19667999999999999</v>
      </c>
      <c r="E20" s="3">
        <v>0.174875</v>
      </c>
      <c r="F20" s="3">
        <v>0.55157699999999998</v>
      </c>
      <c r="G20" s="3">
        <v>0.56755800000000001</v>
      </c>
      <c r="H20" s="3">
        <v>0.45540700000000001</v>
      </c>
      <c r="I20" s="3">
        <v>0.41367900000000002</v>
      </c>
      <c r="J20" s="3">
        <v>0.52018799999999998</v>
      </c>
      <c r="K20" s="3">
        <v>0.57271399999999995</v>
      </c>
      <c r="L20" s="3">
        <v>0.479186</v>
      </c>
      <c r="M20" s="3">
        <v>0.45439800000000002</v>
      </c>
      <c r="N20" s="3">
        <v>0.46085999999999999</v>
      </c>
      <c r="O20" s="3">
        <v>0.460507</v>
      </c>
      <c r="P20" s="3">
        <v>0.45689600000000002</v>
      </c>
      <c r="Q20" s="3">
        <v>0.176313</v>
      </c>
      <c r="R20">
        <v>0</v>
      </c>
      <c r="S20">
        <v>1.56</v>
      </c>
      <c r="T20">
        <v>54.32</v>
      </c>
    </row>
    <row r="21" spans="1:20">
      <c r="A21" s="2" t="s">
        <v>17</v>
      </c>
      <c r="B21" s="3">
        <v>0.48424099999999998</v>
      </c>
      <c r="C21" s="3">
        <v>0.51219700000000001</v>
      </c>
      <c r="D21">
        <v>0.33986</v>
      </c>
      <c r="E21" s="3">
        <v>0.29539700000000002</v>
      </c>
      <c r="F21" s="3">
        <v>0.66251599999999999</v>
      </c>
      <c r="G21" s="3">
        <v>0.68058300000000005</v>
      </c>
      <c r="H21" s="3">
        <v>0.58066099999999998</v>
      </c>
      <c r="I21" s="3">
        <v>0.55187200000000003</v>
      </c>
      <c r="J21" s="3">
        <v>0.63925399999999999</v>
      </c>
      <c r="K21" s="3">
        <v>0.68524799999999997</v>
      </c>
      <c r="L21" s="3">
        <v>0.61705600000000005</v>
      </c>
      <c r="M21" s="3">
        <v>0.59113899999999997</v>
      </c>
      <c r="N21" s="3">
        <v>0.59146900000000002</v>
      </c>
      <c r="O21" s="3">
        <v>0.57079500000000005</v>
      </c>
      <c r="P21" s="3">
        <v>0.59116500000000005</v>
      </c>
      <c r="Q21" s="3">
        <v>0.22205800000000001</v>
      </c>
      <c r="R21" s="3">
        <v>0.14758299999999999</v>
      </c>
      <c r="S21">
        <v>0</v>
      </c>
      <c r="T21">
        <v>52.87</v>
      </c>
    </row>
    <row r="22" spans="1:20">
      <c r="A22" s="2" t="s">
        <v>18</v>
      </c>
      <c r="B22" s="3">
        <v>0.46785500000000002</v>
      </c>
      <c r="C22" s="3">
        <v>0.46984799999999999</v>
      </c>
      <c r="D22">
        <v>0.23100999999999999</v>
      </c>
      <c r="E22" s="3">
        <v>0.19661400000000001</v>
      </c>
      <c r="F22" s="3">
        <v>0.62420200000000003</v>
      </c>
      <c r="G22" s="3">
        <v>0.66414899999999999</v>
      </c>
      <c r="H22" s="3">
        <v>0.49869799999999997</v>
      </c>
      <c r="I22" s="3">
        <v>0.472327</v>
      </c>
      <c r="J22" s="3">
        <v>0.58510399999999996</v>
      </c>
      <c r="K22" s="3">
        <v>0.64767699999999995</v>
      </c>
      <c r="L22" s="3">
        <v>0.53367500000000001</v>
      </c>
      <c r="M22" s="3">
        <v>0.49060100000000001</v>
      </c>
      <c r="N22" s="3">
        <v>0.48457099999999997</v>
      </c>
      <c r="O22" s="3">
        <v>0.44487599999999999</v>
      </c>
      <c r="P22" s="3">
        <v>0.51516799999999996</v>
      </c>
      <c r="Q22" s="3">
        <v>0.193576</v>
      </c>
      <c r="R22" s="3">
        <v>0.243087</v>
      </c>
      <c r="S22" s="3">
        <v>0.356599</v>
      </c>
      <c r="T22">
        <v>0</v>
      </c>
    </row>
    <row r="25" spans="1:20">
      <c r="B25" s="3"/>
    </row>
    <row r="27" spans="1:20">
      <c r="C27" s="2"/>
      <c r="D27" s="2"/>
      <c r="F27" s="2"/>
      <c r="G27" s="2"/>
      <c r="H27" s="2"/>
      <c r="I27" s="2"/>
      <c r="J27" s="2"/>
    </row>
    <row r="28" spans="1:20">
      <c r="C28" s="4"/>
      <c r="D28" s="2"/>
      <c r="F28" s="2"/>
      <c r="G28" s="2"/>
      <c r="H28" s="2"/>
      <c r="I28" s="2"/>
      <c r="J28" s="2"/>
    </row>
    <row r="29" spans="1:20">
      <c r="C29" s="4"/>
      <c r="D29" s="4"/>
      <c r="F29" s="2"/>
      <c r="G29" s="2"/>
      <c r="H29" s="2"/>
      <c r="I29" s="2"/>
      <c r="J29" s="2"/>
    </row>
    <row r="30" spans="1:20">
      <c r="C30" s="4"/>
      <c r="D30" s="4"/>
      <c r="F30" s="2"/>
      <c r="G30" s="2"/>
      <c r="H30" s="2"/>
      <c r="I30" s="2"/>
      <c r="J30" s="2"/>
    </row>
    <row r="31" spans="1:20">
      <c r="C31" s="4"/>
      <c r="D31" s="4"/>
      <c r="F31" s="4"/>
      <c r="G31" s="2"/>
      <c r="H31" s="2"/>
      <c r="I31" s="2"/>
      <c r="J31" s="2"/>
    </row>
    <row r="32" spans="1:20">
      <c r="C32" s="4"/>
      <c r="D32" s="4"/>
      <c r="F32" s="4"/>
      <c r="G32" s="4"/>
      <c r="H32" s="2"/>
      <c r="I32" s="2"/>
      <c r="J32" s="2"/>
    </row>
    <row r="33" spans="3:10">
      <c r="C33" s="4"/>
      <c r="D33" s="4"/>
      <c r="F33" s="4"/>
      <c r="G33" s="4"/>
      <c r="H33" s="4"/>
      <c r="I33" s="2"/>
      <c r="J33" s="2"/>
    </row>
    <row r="34" spans="3:10">
      <c r="C34" s="4"/>
      <c r="D34" s="4"/>
      <c r="F34" s="4"/>
      <c r="G34" s="4"/>
      <c r="H34" s="4"/>
      <c r="I34" s="4"/>
      <c r="J34" s="2"/>
    </row>
  </sheetData>
  <conditionalFormatting sqref="B5:B22 E8:E22 F9:F22 G10:G22 H11:H22 I12:I22 J13:J22 K14:K22 L15:L22 M16:M22 N17:N22 O18:O22 P19:P22 Q20:Q22 R21:R22 S22 B25 C19:C22 C6:C7 C8:D18">
    <cfRule type="cellIs" dxfId="3" priority="2" operator="equal">
      <formula>0.0001</formula>
    </cfRule>
  </conditionalFormatting>
  <conditionalFormatting sqref="AM4">
    <cfRule type="cellIs" dxfId="1" priority="1" operator="equal">
      <formula>0.0001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Humboldt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Kinziger</dc:creator>
  <cp:lastModifiedBy>Andrew Kinziger</cp:lastModifiedBy>
  <dcterms:created xsi:type="dcterms:W3CDTF">2015-09-28T20:53:30Z</dcterms:created>
  <dcterms:modified xsi:type="dcterms:W3CDTF">2015-09-28T20:54:32Z</dcterms:modified>
</cp:coreProperties>
</file>