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3" activeTab="7"/>
  </bookViews>
  <sheets>
    <sheet name="Connection" sheetId="2" r:id="rId1"/>
    <sheet name="AXB_R52A" sheetId="3" r:id="rId2"/>
    <sheet name="AXB_R52A_Connection" sheetId="4" r:id="rId3"/>
    <sheet name="AXB_R52A_Pipeline" sheetId="5" r:id="rId4"/>
    <sheet name="AXB_R52A_Address" sheetId="6" r:id="rId5"/>
    <sheet name="AXB_R52B" sheetId="7" r:id="rId6"/>
    <sheet name="AXB_R52B_Connection" sheetId="8" r:id="rId7"/>
    <sheet name="AXB_R52B_Pipeline" sheetId="9" r:id="rId8"/>
    <sheet name="AXB_R52B_Address" sheetId="10" r:id="rId9"/>
    <sheet name="AXB_ULP" sheetId="11" r:id="rId10"/>
    <sheet name="AXB_ULP_Connection" sheetId="12" r:id="rId11"/>
    <sheet name="AXB_ULP_Address" sheetId="13" r:id="rId12"/>
    <sheet name="AXB_SE" sheetId="14" r:id="rId13"/>
    <sheet name="AXB_SE_Connection" sheetId="15" r:id="rId14"/>
    <sheet name="AXB_SE_Address" sheetId="16" r:id="rId15"/>
    <sheet name="NOC_SF" sheetId="17" r:id="rId16"/>
    <sheet name="NoC_SF_Connection" sheetId="18" r:id="rId17"/>
    <sheet name="NOC_AP" sheetId="19" r:id="rId18"/>
    <sheet name="NOC_AP_Connection" sheetId="20" r:id="rId19"/>
    <sheet name="Sheet1" sheetId="1" r:id="rId20"/>
    <sheet name="Sheet2" sheetId="21" r:id="rId21"/>
    <sheet name="User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<sst xmlns="http://schemas.openxmlformats.org/spreadsheetml/2006/main" count="2382" uniqueCount="366">
  <si>
    <t>R52B</t>
  </si>
  <si>
    <t>R52A</t>
  </si>
  <si>
    <t>ULP</t>
  </si>
  <si>
    <t>HSM_MIX</t>
  </si>
  <si>
    <t>SAFETY</t>
  </si>
  <si>
    <t>Module</t>
  </si>
  <si>
    <t>NVM2</t>
  </si>
  <si>
    <t>CRAM3</t>
  </si>
  <si>
    <t>NVM4</t>
  </si>
  <si>
    <t>CRAM4</t>
  </si>
  <si>
    <t>R52_S</t>
  </si>
  <si>
    <t>NVM1</t>
  </si>
  <si>
    <t>CRAM1</t>
  </si>
  <si>
    <t>NVM3</t>
  </si>
  <si>
    <t>CRAM2</t>
  </si>
  <si>
    <t>IRAM_LP</t>
  </si>
  <si>
    <t>LPP_PREF&amp;R5_LP_s</t>
  </si>
  <si>
    <t>NVM5</t>
  </si>
  <si>
    <t>R5_SE_S</t>
  </si>
  <si>
    <t>ROM</t>
  </si>
  <si>
    <t>IRAM1</t>
  </si>
  <si>
    <t>IRAM2</t>
  </si>
  <si>
    <t>IRAM3</t>
  </si>
  <si>
    <t>SAFETY_PREF</t>
  </si>
  <si>
    <t>XSPI_1_A</t>
  </si>
  <si>
    <t>XSPI_1_B</t>
  </si>
  <si>
    <t>HSM_PREF</t>
  </si>
  <si>
    <t>UseFixed</t>
  </si>
  <si>
    <t>Port Name</t>
  </si>
  <si>
    <t>s_r_0</t>
  </si>
  <si>
    <t>s_r_1</t>
  </si>
  <si>
    <t>s_r_2</t>
  </si>
  <si>
    <t>s_r_3</t>
  </si>
  <si>
    <t>s_r_4</t>
  </si>
  <si>
    <t>s_l_0</t>
  </si>
  <si>
    <t>s_l_1</t>
  </si>
  <si>
    <t>s_l_2</t>
  </si>
  <si>
    <t>s_l_3</t>
  </si>
  <si>
    <t>s_l_4</t>
  </si>
  <si>
    <t>s_l_5</t>
  </si>
  <si>
    <t>s_l_6</t>
  </si>
  <si>
    <t>s_e_1</t>
  </si>
  <si>
    <t>s_f_0</t>
  </si>
  <si>
    <t>s_f_1</t>
  </si>
  <si>
    <t>s_f_2</t>
  </si>
  <si>
    <t>s_f_3</t>
  </si>
  <si>
    <t>s_f_5</t>
  </si>
  <si>
    <t>s_f_6a</t>
  </si>
  <si>
    <t>s_f_6b</t>
  </si>
  <si>
    <t>s_f_9</t>
  </si>
  <si>
    <t>R52_F0</t>
  </si>
  <si>
    <t>No</t>
  </si>
  <si>
    <t>m_l_0</t>
  </si>
  <si>
    <t>Y</t>
  </si>
  <si>
    <t>N</t>
  </si>
  <si>
    <t>R52_M0</t>
  </si>
  <si>
    <t>m_l_1</t>
  </si>
  <si>
    <t>R52_F1</t>
  </si>
  <si>
    <t>m_l_2</t>
  </si>
  <si>
    <t>R52_M1</t>
  </si>
  <si>
    <t>m_l_3</t>
  </si>
  <si>
    <t>R52_F2</t>
  </si>
  <si>
    <t>m_r_0</t>
  </si>
  <si>
    <t>R52_M2</t>
  </si>
  <si>
    <t>m_r_1</t>
  </si>
  <si>
    <t>R52_F3</t>
  </si>
  <si>
    <t>m_r_2</t>
  </si>
  <si>
    <t>R52_M3</t>
  </si>
  <si>
    <t>m_r_3</t>
  </si>
  <si>
    <t>R5_LP_M</t>
  </si>
  <si>
    <t>m_l_4</t>
  </si>
  <si>
    <t>R5_SE_M</t>
  </si>
  <si>
    <t>m_e_0</t>
  </si>
  <si>
    <t>SEIP</t>
  </si>
  <si>
    <t>m_e_1</t>
  </si>
  <si>
    <t>DMA_SF_1A</t>
  </si>
  <si>
    <t>Yes</t>
  </si>
  <si>
    <t>m_f_1</t>
  </si>
  <si>
    <t>DMA_SF_1B</t>
  </si>
  <si>
    <t>m_f_2</t>
  </si>
  <si>
    <t>DMA_SF_2A</t>
  </si>
  <si>
    <t>m_f_3</t>
  </si>
  <si>
    <t>DMA_SF_2B</t>
  </si>
  <si>
    <t>m_f_4</t>
  </si>
  <si>
    <t>IECC</t>
  </si>
  <si>
    <t>m_f_9</t>
  </si>
  <si>
    <t>DPE</t>
  </si>
  <si>
    <t>m_f_11</t>
  </si>
  <si>
    <t>AP</t>
  </si>
  <si>
    <t>SEHC</t>
  </si>
  <si>
    <t>m_a_0</t>
  </si>
  <si>
    <t>ETHERNET_1</t>
  </si>
  <si>
    <t>m_a_1</t>
  </si>
  <si>
    <t>ETHERNET_2</t>
  </si>
  <si>
    <t>m_a_2</t>
  </si>
  <si>
    <t>CSSYS</t>
  </si>
  <si>
    <t>m_a_3</t>
  </si>
  <si>
    <t>PTB</t>
  </si>
  <si>
    <t>m_a_4</t>
  </si>
  <si>
    <t>Bus Type</t>
  </si>
  <si>
    <t>Module Type</t>
  </si>
  <si>
    <r>
      <rPr>
        <sz val="9.75"/>
        <color rgb="FF000000"/>
        <rFont val="等线"/>
        <charset val="134"/>
        <scheme val="minor"/>
      </rPr>
      <t>Port</t>
    </r>
    <r>
      <rPr>
        <sz val="9.75"/>
        <color rgb="FF000000"/>
        <rFont val="Calibri"/>
        <charset val="134"/>
      </rPr>
      <t xml:space="preserve"> </t>
    </r>
    <r>
      <rPr>
        <sz val="9.75"/>
        <color rgb="FF000000"/>
        <rFont val="Calibri"/>
        <charset val="134"/>
      </rPr>
      <t>Name</t>
    </r>
  </si>
  <si>
    <t>Protocol</t>
  </si>
  <si>
    <t>DIR</t>
  </si>
  <si>
    <t>Data Width</t>
  </si>
  <si>
    <t>CLK</t>
  </si>
  <si>
    <t>ECC</t>
  </si>
  <si>
    <t>ECC level</t>
  </si>
  <si>
    <t>UTID</t>
  </si>
  <si>
    <t>ID width</t>
  </si>
  <si>
    <t>User width</t>
  </si>
  <si>
    <t>Qos width</t>
  </si>
  <si>
    <t>Total OT</t>
  </si>
  <si>
    <t>Priority Path</t>
  </si>
  <si>
    <t>Address Default Target</t>
  </si>
  <si>
    <t>Master</t>
  </si>
  <si>
    <t>AXI4</t>
  </si>
  <si>
    <t>R</t>
  </si>
  <si>
    <t>r52_main</t>
  </si>
  <si>
    <t>R52</t>
  </si>
  <si>
    <t>SECDED64</t>
  </si>
  <si>
    <t>RW</t>
  </si>
  <si>
    <t>Internal</t>
  </si>
  <si>
    <t>s_u_1</t>
  </si>
  <si>
    <t>NA</t>
  </si>
  <si>
    <t>s_r_5</t>
  </si>
  <si>
    <t>m_l_5</t>
  </si>
  <si>
    <t>Slave</t>
  </si>
  <si>
    <t>m_u_1</t>
  </si>
  <si>
    <t>m_r_5</t>
  </si>
  <si>
    <t>m_f_8</t>
  </si>
  <si>
    <t>gpv</t>
  </si>
  <si>
    <t>AXB_LP_REG</t>
  </si>
  <si>
    <t>m_l_gpv</t>
  </si>
  <si>
    <t>APB4</t>
  </si>
  <si>
    <t>lp_per</t>
  </si>
  <si>
    <t>AR/AW/W, R/B</t>
  </si>
  <si>
    <t>0,0</t>
  </si>
  <si>
    <t>1,1</t>
  </si>
  <si>
    <t>S0_ACH_FPPEN = 6'b111010</t>
  </si>
  <si>
    <t>S0_WCH_FPPEN=S0_ACH_FPPEN</t>
  </si>
  <si>
    <t>S0_ACH_BPPEN = ~S0_ACH_FPPEN</t>
  </si>
  <si>
    <t>S0_WCH_BPPEN=S0_ACH_BPPEN</t>
  </si>
  <si>
    <t>S1_ACH_FPPEN = 6'b110101</t>
  </si>
  <si>
    <t>S1_WCH_FPPEN=S1_ACH_FPPEN</t>
  </si>
  <si>
    <t>S1_ACH_BPPEN = ~S1_ACH_FPPEN</t>
  </si>
  <si>
    <t>S1_WCH_BPPEN=S1_ACH_BPPEN</t>
  </si>
  <si>
    <t>S2_ACH_FPPEN = 6'b111010</t>
  </si>
  <si>
    <t>S2_WCH_FPPEN=S2_ACH_FPPEN</t>
  </si>
  <si>
    <t>S2_ACH_BPPEN = ~S2_ACH_FPPEN</t>
  </si>
  <si>
    <t>S2_WCH_BPPEN=S2_ACH_BPPEN</t>
  </si>
  <si>
    <t>S3_ACH_FPPEN = 6'b110101</t>
  </si>
  <si>
    <t>S3_WCH_FPPEN=S3_ACH_FPPEN</t>
  </si>
  <si>
    <t>S3_ACH_BPPEN = ~S3_ACH_FPPEN</t>
  </si>
  <si>
    <t>S3_WCH_BPPEN=S3_ACH_BPPEN</t>
  </si>
  <si>
    <t>S4_ACH_FPPEN = 5'b01111</t>
  </si>
  <si>
    <t>S4_WCH_FPPEN=S4_ACH_FPPEN</t>
  </si>
  <si>
    <t>S4_ACH_BPPEN = ~S4_ACH_FPPEN</t>
  </si>
  <si>
    <t>S4_WCH_BPPEN=S4_ACH_BPPEN</t>
  </si>
  <si>
    <t>S5_ACH_FPPEN (default)</t>
  </si>
  <si>
    <t>S5_WCH_FPPEN=S5_ACH_FPPEN</t>
  </si>
  <si>
    <t>S5_ACH_BPPEN = ~S5_ACH_FPPEN</t>
  </si>
  <si>
    <t>S5_WCH_BPPEN=S5_ACH_BPPEN</t>
  </si>
  <si>
    <t>S6_ACH_FPPEN = 6'b100101</t>
  </si>
  <si>
    <t>S6_WCH_FPPEN=S6_ACH_FPPEN</t>
  </si>
  <si>
    <t>S6_ACH_BPPEN = ~S6_ACH_FPPEN</t>
  </si>
  <si>
    <t>S6_WCH_BPPEN=S6_ACH_BPPEN</t>
  </si>
  <si>
    <t>M0_BRCH_FPPEN=7'b1011010</t>
  </si>
  <si>
    <t>M1_BRCH_FPPEN=7'b0010101</t>
  </si>
  <si>
    <t>M2_BRCH_FPPEN=7'1011010</t>
  </si>
  <si>
    <t>M3_BRCH_FPPEN=b0010101</t>
  </si>
  <si>
    <t>M4_BRCH_FPPEN=6'b001111</t>
  </si>
  <si>
    <t>M5_BRCH_FPPEN=6'b101111</t>
  </si>
  <si>
    <t>M0_BRCH_BPPEN=~M0_BRCH_FPPEN</t>
  </si>
  <si>
    <t>M1_BRCH_BPPEN=~M1_BRCH_FPPEN</t>
  </si>
  <si>
    <t>M2_BRCH_BPPEN=~M2_BRCH_FPPEN</t>
  </si>
  <si>
    <t>M3_BRCH_BPPEN=~M3_BRCH_FPPEN</t>
  </si>
  <si>
    <t>M4_BRCH_BPPEN=~M4_BRCH_FPPEN</t>
  </si>
  <si>
    <t>M5_BRCH_BPPEN=~M5_BRCH_FPPEN</t>
  </si>
  <si>
    <t>Note</t>
  </si>
  <si>
    <t>Address_0_Start</t>
  </si>
  <si>
    <t>0x0800_0000</t>
  </si>
  <si>
    <t>0x0080_0000</t>
  </si>
  <si>
    <t>0x0880_0000</t>
  </si>
  <si>
    <t>0x0084_0000</t>
  </si>
  <si>
    <t>0x00F0_0000</t>
  </si>
  <si>
    <t>0x0088_0000</t>
  </si>
  <si>
    <t>CRAM3~4</t>
  </si>
  <si>
    <t>0x0000_0000</t>
  </si>
  <si>
    <t>Address_0_End</t>
  </si>
  <si>
    <t>0x083F_FFFF</t>
  </si>
  <si>
    <t>0x0083_FFFF</t>
  </si>
  <si>
    <t>0x08BF_FFFF</t>
  </si>
  <si>
    <t>0x0087_FFFF</t>
  </si>
  <si>
    <t>0x00F2_3FFF</t>
  </si>
  <si>
    <t>128+16KB</t>
  </si>
  <si>
    <t>0x0090_FFFF</t>
  </si>
  <si>
    <t>512+64KB</t>
  </si>
  <si>
    <t>0xFFFF_FFFF</t>
  </si>
  <si>
    <t>Address_1_Start</t>
  </si>
  <si>
    <t>0x0A00_0000</t>
  </si>
  <si>
    <t>0x0091_8000</t>
  </si>
  <si>
    <t>0x0A40_0000</t>
  </si>
  <si>
    <t>0x0091_0000</t>
  </si>
  <si>
    <t>0x0900_0000</t>
  </si>
  <si>
    <t>0x0840_0000</t>
  </si>
  <si>
    <t>Address_1_End</t>
  </si>
  <si>
    <t>0x0A1F_FFFF</t>
  </si>
  <si>
    <t>0x0091_FFFF</t>
  </si>
  <si>
    <t>0x0A5F_FFFF</t>
  </si>
  <si>
    <t>0x0091_7FFF</t>
  </si>
  <si>
    <t>0x0907_FFFF</t>
  </si>
  <si>
    <t>512KB</t>
  </si>
  <si>
    <t>0x087F_FFFF</t>
  </si>
  <si>
    <t>4MB</t>
  </si>
  <si>
    <t>Address_2_Start</t>
  </si>
  <si>
    <t>0x1000_0000</t>
  </si>
  <si>
    <t>R52_LP_S</t>
  </si>
  <si>
    <t>0x08C0_0000</t>
  </si>
  <si>
    <t>Address_2_End</t>
  </si>
  <si>
    <t>0x1007_FFFF</t>
  </si>
  <si>
    <t>0x08FF_FFFF</t>
  </si>
  <si>
    <t>Address_3_Start</t>
  </si>
  <si>
    <t>0xF000_0000</t>
  </si>
  <si>
    <t>PERF_LPP</t>
  </si>
  <si>
    <t>0x1100_0000</t>
  </si>
  <si>
    <t>R52P_S</t>
  </si>
  <si>
    <t>Address_3_End</t>
  </si>
  <si>
    <t>0xF1FF_FFFF</t>
  </si>
  <si>
    <t>32MB</t>
  </si>
  <si>
    <t>0x11FF_FFFF</t>
  </si>
  <si>
    <t>16MB</t>
  </si>
  <si>
    <t>Address_4_Start</t>
  </si>
  <si>
    <t>0x0A80_0000</t>
  </si>
  <si>
    <t>NVM5_B</t>
  </si>
  <si>
    <t>0x0A20_0000</t>
  </si>
  <si>
    <t>NVM2_B</t>
  </si>
  <si>
    <t>Address_4_End</t>
  </si>
  <si>
    <t>0x0A87_FFFF</t>
  </si>
  <si>
    <t>0x0A3F_FFFF</t>
  </si>
  <si>
    <t>Address_5_Start</t>
  </si>
  <si>
    <t>0x0A60_0000</t>
  </si>
  <si>
    <t>NVM4_B</t>
  </si>
  <si>
    <t>Address_5_End</t>
  </si>
  <si>
    <t>0x0A7F_FFFF</t>
  </si>
  <si>
    <t>s_f_8</t>
  </si>
  <si>
    <t>m_r_4</t>
  </si>
  <si>
    <t>error_slave</t>
  </si>
  <si>
    <t>m_f_7</t>
  </si>
  <si>
    <t>s_r_6</t>
  </si>
  <si>
    <t>AXB_R52B_reg</t>
  </si>
  <si>
    <t>m_r_gpv</t>
  </si>
  <si>
    <t>r52_per</t>
  </si>
  <si>
    <t>E2E</t>
  </si>
  <si>
    <t>0，0</t>
  </si>
  <si>
    <t>S4_ACH_FPPEN = 5'b10101</t>
  </si>
  <si>
    <t>S6_ACH_FPPEN = 6'b010101</t>
  </si>
  <si>
    <t>M1_BRCH_FPPEN=7'b0000101</t>
  </si>
  <si>
    <t>M2_BRCH_FPPEN=7'b1011010</t>
  </si>
  <si>
    <t>M3_BRCH_FPPEN=7'b0000101</t>
  </si>
  <si>
    <t>M4_BRCH_FPPEN=7'b1011111</t>
  </si>
  <si>
    <t>M5_BRCH_FPPEN=6'b011111</t>
  </si>
  <si>
    <t>0X0840_0000</t>
  </si>
  <si>
    <t>0x008C_0000</t>
  </si>
  <si>
    <t>0x11000000</t>
  </si>
  <si>
    <t>0x008B_FFFF</t>
  </si>
  <si>
    <t>0x008F_FFFF</t>
  </si>
  <si>
    <t>11FF_FFFF</t>
  </si>
  <si>
    <t>0x0090_8000</t>
  </si>
  <si>
    <t>0x0090_0000</t>
  </si>
  <si>
    <t>0x0090_7FFF</t>
  </si>
  <si>
    <t>R5_LP_S</t>
  </si>
  <si>
    <t>32M</t>
  </si>
  <si>
    <t>Address_6_Start</t>
  </si>
  <si>
    <t>CRAM1~2</t>
  </si>
  <si>
    <t>Address_6_End</t>
  </si>
  <si>
    <t>Address_7_Start</t>
  </si>
  <si>
    <t>CRAM1~2 ECC</t>
  </si>
  <si>
    <t>Address_7_End</t>
  </si>
  <si>
    <t>64KB</t>
  </si>
  <si>
    <t>Address_8_Start</t>
  </si>
  <si>
    <t>NVM1_B</t>
  </si>
  <si>
    <t>Address_8_End</t>
  </si>
  <si>
    <t>2MB</t>
  </si>
  <si>
    <t>Address_9_Start</t>
  </si>
  <si>
    <t>NVM3_B</t>
  </si>
  <si>
    <t>Address_9_End</t>
  </si>
  <si>
    <t>Address_10_Start</t>
  </si>
  <si>
    <t>Address_10_End</t>
  </si>
  <si>
    <t>m_u_0</t>
  </si>
  <si>
    <t>lp_main</t>
  </si>
  <si>
    <t>m_nl_0</t>
  </si>
  <si>
    <t>s_u_0</t>
  </si>
  <si>
    <t>s_u_2</t>
  </si>
  <si>
    <t>s_u_3</t>
  </si>
  <si>
    <t>AXB_ULP_REG</t>
  </si>
  <si>
    <t>m_u_gpv</t>
  </si>
  <si>
    <t>0x00F1_FFFF</t>
  </si>
  <si>
    <t>0x00F2_0000</t>
  </si>
  <si>
    <t>Read OT</t>
  </si>
  <si>
    <t>Write OT</t>
  </si>
  <si>
    <t>AXI3</t>
  </si>
  <si>
    <t>hsm_main</t>
  </si>
  <si>
    <t>s_e_0</t>
  </si>
  <si>
    <t>m_f_5</t>
  </si>
  <si>
    <t>AXB_SE_REG</t>
  </si>
  <si>
    <t>m_e_gpv</t>
  </si>
  <si>
    <t>hsm_per</t>
  </si>
  <si>
    <t>0x1008_0000</t>
  </si>
  <si>
    <t>0x100F_FFFF</t>
  </si>
  <si>
    <t>s_a_0</t>
  </si>
  <si>
    <t>m_f_0</t>
  </si>
  <si>
    <t>saf_main</t>
  </si>
  <si>
    <t>SECDED32</t>
  </si>
  <si>
    <t>m_x_10</t>
  </si>
  <si>
    <t>AHB_L</t>
  </si>
  <si>
    <t>saf_per</t>
  </si>
  <si>
    <t>E3E</t>
  </si>
  <si>
    <t>saf_xspi</t>
  </si>
  <si>
    <t>NOC_SAFETY_REG</t>
  </si>
  <si>
    <t>gpv_saf</t>
  </si>
  <si>
    <t>ap_main</t>
  </si>
  <si>
    <t>ap_ptb</t>
  </si>
  <si>
    <t>AXB_AP_REG</t>
  </si>
  <si>
    <t>gpv_ap</t>
  </si>
  <si>
    <t>ap_per</t>
  </si>
  <si>
    <t>User</t>
  </si>
  <si>
    <t>Parity[0]</t>
  </si>
  <si>
    <t>DID[0]</t>
  </si>
  <si>
    <t>DID[1]</t>
  </si>
  <si>
    <t>DID[2]</t>
  </si>
  <si>
    <t>DID[3]</t>
  </si>
  <si>
    <t>PRIV</t>
  </si>
  <si>
    <t>NS</t>
  </si>
  <si>
    <t>MID[0]</t>
  </si>
  <si>
    <t>MID[1]</t>
  </si>
  <si>
    <t>Parity[1]</t>
  </si>
  <si>
    <t>MID[2]</t>
  </si>
  <si>
    <t>MID[3]</t>
  </si>
  <si>
    <t>MID[4]</t>
  </si>
  <si>
    <t>AXIID[0]</t>
  </si>
  <si>
    <t>AXIID[1]</t>
  </si>
  <si>
    <t>AXIID[2]</t>
  </si>
  <si>
    <t>AXIID[3]</t>
  </si>
  <si>
    <t>AXIID[4]</t>
  </si>
  <si>
    <t>Parity[2]</t>
  </si>
  <si>
    <t>AXIID[5]</t>
  </si>
  <si>
    <t>AXIID[6]</t>
  </si>
  <si>
    <t>AXIID[7]</t>
  </si>
  <si>
    <t>Normal</t>
  </si>
  <si>
    <t>Noc Internal</t>
  </si>
  <si>
    <t>UTID[0]</t>
  </si>
  <si>
    <t>UTID[1]</t>
  </si>
  <si>
    <t>UTID[2]</t>
  </si>
  <si>
    <t>UTID[3]</t>
  </si>
  <si>
    <t>UTID[4]</t>
  </si>
  <si>
    <t>UTID[5]</t>
  </si>
  <si>
    <t>UTID[6]</t>
  </si>
  <si>
    <t>UTID[7]</t>
  </si>
  <si>
    <t>UTID[8]</t>
  </si>
  <si>
    <t>UTID[9]</t>
  </si>
  <si>
    <t>DID</t>
  </si>
  <si>
    <t>Domain ID</t>
  </si>
  <si>
    <t>Priviliage</t>
  </si>
  <si>
    <t>Non Sercure</t>
  </si>
  <si>
    <t>Unique Transaction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</si>
</sst>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.75"/>
      <color rgb="FFFF0000"/>
      <name val="等线"/>
      <charset val="134"/>
      <scheme val="minor"/>
    </font>
    <font>
      <sz val="9"/>
      <color theme="1"/>
      <name val="等线"/>
      <charset val="134"/>
      <scheme val="minor"/>
    </font>
    <font>
      <sz val="9.7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17" applyNumberFormat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18" fillId="14" borderId="17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10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BBFBC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C5DEB5"/>
        </patternFill>
      </fill>
    </dxf>
    <dxf>
      <font>
        <name val="Calibri"/>
        <scheme val="none"/>
        <family val="2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371475</xdr:colOff>
      <xdr:row>9</xdr:row>
      <xdr:rowOff>76200</xdr:rowOff>
    </xdr:from>
    <xdr:to>
      <xdr:col>14</xdr:col>
      <xdr:colOff>38100</xdr:colOff>
      <xdr:row>11</xdr:row>
      <xdr:rowOff>47625</xdr:rowOff>
    </xdr:to>
    <xdr:pic>
      <xdr:nvPicPr>
        <xdr:cNvPr id="2" name="Picture 2" descr="FyXdHg"/>
        <xdr:cNvPicPr/>
      </xdr:nvPicPr>
      <xdr:blipFill>
        <a:blip r:embed="rId1"/>
        <a:stretch>
          <a:fillRect/>
        </a:stretch>
      </xdr:blipFill>
      <xdr:spPr>
        <a:xfrm>
          <a:off x="4105275" y="2019300"/>
          <a:ext cx="4467225" cy="4032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5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4" defaultRowHeight="12.75"/>
  <cols>
    <col min="1" max="1" width="10" customWidth="1"/>
    <col min="2" max="2" width="13" customWidth="1"/>
    <col min="3" max="21" width="10" customWidth="1"/>
    <col min="22" max="22" width="13" customWidth="1"/>
    <col min="23" max="25" width="10" customWidth="1"/>
  </cols>
  <sheetData>
    <row r="1" ht="22" customHeight="1" spans="1:25">
      <c r="A1" s="10"/>
      <c r="B1" s="10"/>
      <c r="C1" s="10"/>
      <c r="D1" s="10"/>
      <c r="E1" s="44" t="s">
        <v>0</v>
      </c>
      <c r="F1" s="44"/>
      <c r="G1" s="44"/>
      <c r="H1" s="44"/>
      <c r="I1" s="44"/>
      <c r="J1" s="44" t="s">
        <v>1</v>
      </c>
      <c r="K1" s="44"/>
      <c r="L1" s="44"/>
      <c r="M1" s="44"/>
      <c r="N1" s="44"/>
      <c r="O1" s="45" t="s">
        <v>2</v>
      </c>
      <c r="P1" s="46"/>
      <c r="Q1" s="47" t="s">
        <v>3</v>
      </c>
      <c r="R1" s="48" t="s">
        <v>4</v>
      </c>
      <c r="S1" s="48"/>
      <c r="T1" s="48"/>
      <c r="U1" s="48"/>
      <c r="V1" s="48"/>
      <c r="W1" s="48"/>
      <c r="X1" s="48"/>
      <c r="Y1" s="48"/>
    </row>
    <row r="2" ht="15" customHeight="1" spans="1:25">
      <c r="A2" s="10"/>
      <c r="B2" s="10"/>
      <c r="C2" s="10"/>
      <c r="D2" s="10" t="s">
        <v>5</v>
      </c>
      <c r="E2" s="44" t="s">
        <v>6</v>
      </c>
      <c r="F2" s="44" t="s">
        <v>7</v>
      </c>
      <c r="G2" s="44" t="s">
        <v>8</v>
      </c>
      <c r="H2" s="44" t="s">
        <v>9</v>
      </c>
      <c r="I2" s="44" t="s">
        <v>10</v>
      </c>
      <c r="J2" s="49" t="s">
        <v>11</v>
      </c>
      <c r="K2" s="49" t="s">
        <v>12</v>
      </c>
      <c r="L2" s="49" t="s">
        <v>13</v>
      </c>
      <c r="M2" s="49" t="s">
        <v>14</v>
      </c>
      <c r="N2" s="49" t="s">
        <v>15</v>
      </c>
      <c r="O2" s="49" t="s">
        <v>16</v>
      </c>
      <c r="P2" s="49" t="s">
        <v>17</v>
      </c>
      <c r="Q2" s="47" t="s">
        <v>18</v>
      </c>
      <c r="R2" s="48" t="s">
        <v>19</v>
      </c>
      <c r="S2" s="48" t="s">
        <v>20</v>
      </c>
      <c r="T2" s="48" t="s">
        <v>21</v>
      </c>
      <c r="U2" s="48" t="s">
        <v>22</v>
      </c>
      <c r="V2" s="48" t="s">
        <v>23</v>
      </c>
      <c r="W2" s="48" t="s">
        <v>24</v>
      </c>
      <c r="X2" s="48" t="s">
        <v>25</v>
      </c>
      <c r="Y2" s="48" t="s">
        <v>26</v>
      </c>
    </row>
    <row r="3" ht="15" customHeight="1" spans="1:25">
      <c r="A3" s="17"/>
      <c r="B3" s="10" t="s">
        <v>5</v>
      </c>
      <c r="C3" s="10" t="s">
        <v>27</v>
      </c>
      <c r="D3" s="10" t="s">
        <v>28</v>
      </c>
      <c r="E3" s="44" t="s">
        <v>29</v>
      </c>
      <c r="F3" s="44" t="s">
        <v>30</v>
      </c>
      <c r="G3" s="44" t="s">
        <v>31</v>
      </c>
      <c r="H3" s="44" t="s">
        <v>32</v>
      </c>
      <c r="I3" s="44" t="s">
        <v>33</v>
      </c>
      <c r="J3" s="49" t="s">
        <v>34</v>
      </c>
      <c r="K3" s="49" t="s">
        <v>35</v>
      </c>
      <c r="L3" s="49" t="s">
        <v>36</v>
      </c>
      <c r="M3" s="49" t="s">
        <v>37</v>
      </c>
      <c r="N3" s="49" t="s">
        <v>38</v>
      </c>
      <c r="O3" s="49" t="s">
        <v>39</v>
      </c>
      <c r="P3" s="49" t="s">
        <v>40</v>
      </c>
      <c r="Q3" s="47" t="s">
        <v>41</v>
      </c>
      <c r="R3" s="48" t="s">
        <v>42</v>
      </c>
      <c r="S3" s="48" t="s">
        <v>43</v>
      </c>
      <c r="T3" s="48" t="s">
        <v>44</v>
      </c>
      <c r="U3" s="48" t="s">
        <v>45</v>
      </c>
      <c r="V3" s="48" t="s">
        <v>46</v>
      </c>
      <c r="W3" s="48" t="s">
        <v>47</v>
      </c>
      <c r="X3" s="48" t="s">
        <v>48</v>
      </c>
      <c r="Y3" s="48" t="s">
        <v>49</v>
      </c>
    </row>
    <row r="4" ht="15" customHeight="1" spans="1:25">
      <c r="A4" s="50" t="s">
        <v>1</v>
      </c>
      <c r="B4" s="51" t="s">
        <v>50</v>
      </c>
      <c r="C4" s="44" t="s">
        <v>51</v>
      </c>
      <c r="D4" s="44" t="s">
        <v>52</v>
      </c>
      <c r="E4" s="10" t="s">
        <v>53</v>
      </c>
      <c r="F4" s="10" t="s">
        <v>53</v>
      </c>
      <c r="G4" s="10" t="s">
        <v>53</v>
      </c>
      <c r="H4" s="10" t="s">
        <v>53</v>
      </c>
      <c r="I4" s="10" t="s">
        <v>53</v>
      </c>
      <c r="J4" s="10" t="s">
        <v>53</v>
      </c>
      <c r="K4" s="10" t="s">
        <v>53</v>
      </c>
      <c r="L4" s="10" t="s">
        <v>53</v>
      </c>
      <c r="M4" s="10" t="s">
        <v>53</v>
      </c>
      <c r="N4" s="10" t="s">
        <v>53</v>
      </c>
      <c r="O4" s="10" t="s">
        <v>53</v>
      </c>
      <c r="P4" s="10" t="s">
        <v>53</v>
      </c>
      <c r="Q4" s="10" t="s">
        <v>54</v>
      </c>
      <c r="R4" s="10" t="s">
        <v>53</v>
      </c>
      <c r="S4" s="10" t="s">
        <v>53</v>
      </c>
      <c r="T4" s="10" t="s">
        <v>53</v>
      </c>
      <c r="U4" s="10" t="s">
        <v>53</v>
      </c>
      <c r="V4" s="10" t="s">
        <v>53</v>
      </c>
      <c r="W4" s="10" t="s">
        <v>53</v>
      </c>
      <c r="X4" s="10" t="s">
        <v>53</v>
      </c>
      <c r="Y4" s="10" t="s">
        <v>53</v>
      </c>
    </row>
    <row r="5" ht="15" customHeight="1" spans="1:25">
      <c r="A5" s="50"/>
      <c r="B5" s="51" t="s">
        <v>55</v>
      </c>
      <c r="C5" s="44" t="s">
        <v>51</v>
      </c>
      <c r="D5" s="44" t="s">
        <v>56</v>
      </c>
      <c r="E5" s="10" t="s">
        <v>53</v>
      </c>
      <c r="F5" s="10" t="s">
        <v>53</v>
      </c>
      <c r="G5" s="10" t="s">
        <v>53</v>
      </c>
      <c r="H5" s="10" t="s">
        <v>53</v>
      </c>
      <c r="I5" s="10" t="s">
        <v>53</v>
      </c>
      <c r="J5" s="10" t="s">
        <v>53</v>
      </c>
      <c r="K5" s="10" t="s">
        <v>53</v>
      </c>
      <c r="L5" s="10" t="s">
        <v>53</v>
      </c>
      <c r="M5" s="10" t="s">
        <v>53</v>
      </c>
      <c r="N5" s="10" t="s">
        <v>53</v>
      </c>
      <c r="O5" s="10" t="s">
        <v>53</v>
      </c>
      <c r="P5" s="10" t="s">
        <v>53</v>
      </c>
      <c r="Q5" s="10" t="s">
        <v>54</v>
      </c>
      <c r="R5" s="10" t="s">
        <v>53</v>
      </c>
      <c r="S5" s="10" t="s">
        <v>53</v>
      </c>
      <c r="T5" s="10" t="s">
        <v>53</v>
      </c>
      <c r="U5" s="10" t="s">
        <v>53</v>
      </c>
      <c r="V5" s="10" t="s">
        <v>53</v>
      </c>
      <c r="W5" s="10" t="s">
        <v>53</v>
      </c>
      <c r="X5" s="10" t="s">
        <v>53</v>
      </c>
      <c r="Y5" s="10" t="s">
        <v>53</v>
      </c>
    </row>
    <row r="6" ht="15" customHeight="1" spans="1:25">
      <c r="A6" s="50"/>
      <c r="B6" s="51" t="s">
        <v>57</v>
      </c>
      <c r="C6" s="44" t="s">
        <v>51</v>
      </c>
      <c r="D6" s="44" t="s">
        <v>58</v>
      </c>
      <c r="E6" s="10" t="s">
        <v>53</v>
      </c>
      <c r="F6" s="10" t="s">
        <v>53</v>
      </c>
      <c r="G6" s="10" t="s">
        <v>53</v>
      </c>
      <c r="H6" s="10" t="s">
        <v>53</v>
      </c>
      <c r="I6" s="10" t="s">
        <v>53</v>
      </c>
      <c r="J6" s="10" t="s">
        <v>53</v>
      </c>
      <c r="K6" s="10" t="s">
        <v>53</v>
      </c>
      <c r="L6" s="10" t="s">
        <v>53</v>
      </c>
      <c r="M6" s="10" t="s">
        <v>53</v>
      </c>
      <c r="N6" s="10" t="s">
        <v>53</v>
      </c>
      <c r="O6" s="10" t="s">
        <v>53</v>
      </c>
      <c r="P6" s="10" t="s">
        <v>53</v>
      </c>
      <c r="Q6" s="10" t="s">
        <v>54</v>
      </c>
      <c r="R6" s="10" t="s">
        <v>53</v>
      </c>
      <c r="S6" s="10" t="s">
        <v>53</v>
      </c>
      <c r="T6" s="10" t="s">
        <v>53</v>
      </c>
      <c r="U6" s="10" t="s">
        <v>53</v>
      </c>
      <c r="V6" s="10" t="s">
        <v>53</v>
      </c>
      <c r="W6" s="10" t="s">
        <v>53</v>
      </c>
      <c r="X6" s="10" t="s">
        <v>53</v>
      </c>
      <c r="Y6" s="10" t="s">
        <v>53</v>
      </c>
    </row>
    <row r="7" ht="15" customHeight="1" spans="1:25">
      <c r="A7" s="50"/>
      <c r="B7" s="51" t="s">
        <v>59</v>
      </c>
      <c r="C7" s="44" t="s">
        <v>51</v>
      </c>
      <c r="D7" s="44" t="s">
        <v>60</v>
      </c>
      <c r="E7" s="10" t="s">
        <v>53</v>
      </c>
      <c r="F7" s="10" t="s">
        <v>53</v>
      </c>
      <c r="G7" s="10" t="s">
        <v>53</v>
      </c>
      <c r="H7" s="10" t="s">
        <v>53</v>
      </c>
      <c r="I7" s="10" t="s">
        <v>53</v>
      </c>
      <c r="J7" s="10" t="s">
        <v>53</v>
      </c>
      <c r="K7" s="10" t="s">
        <v>53</v>
      </c>
      <c r="L7" s="10" t="s">
        <v>53</v>
      </c>
      <c r="M7" s="10" t="s">
        <v>53</v>
      </c>
      <c r="N7" s="10" t="s">
        <v>53</v>
      </c>
      <c r="O7" s="10" t="s">
        <v>53</v>
      </c>
      <c r="P7" s="10" t="s">
        <v>53</v>
      </c>
      <c r="Q7" s="10" t="s">
        <v>54</v>
      </c>
      <c r="R7" s="10" t="s">
        <v>53</v>
      </c>
      <c r="S7" s="10" t="s">
        <v>53</v>
      </c>
      <c r="T7" s="10" t="s">
        <v>53</v>
      </c>
      <c r="U7" s="10" t="s">
        <v>53</v>
      </c>
      <c r="V7" s="10" t="s">
        <v>53</v>
      </c>
      <c r="W7" s="10" t="s">
        <v>53</v>
      </c>
      <c r="X7" s="10" t="s">
        <v>53</v>
      </c>
      <c r="Y7" s="10" t="s">
        <v>53</v>
      </c>
    </row>
    <row r="8" ht="15" customHeight="1" spans="1:25">
      <c r="A8" s="50" t="s">
        <v>0</v>
      </c>
      <c r="B8" s="51" t="s">
        <v>61</v>
      </c>
      <c r="C8" s="44" t="s">
        <v>51</v>
      </c>
      <c r="D8" s="44" t="s">
        <v>62</v>
      </c>
      <c r="E8" s="10" t="s">
        <v>53</v>
      </c>
      <c r="F8" s="10" t="s">
        <v>53</v>
      </c>
      <c r="G8" s="10" t="s">
        <v>53</v>
      </c>
      <c r="H8" s="10" t="s">
        <v>53</v>
      </c>
      <c r="I8" s="10" t="s">
        <v>53</v>
      </c>
      <c r="J8" s="10" t="s">
        <v>53</v>
      </c>
      <c r="K8" s="10" t="s">
        <v>53</v>
      </c>
      <c r="L8" s="10" t="s">
        <v>53</v>
      </c>
      <c r="M8" s="10" t="s">
        <v>53</v>
      </c>
      <c r="N8" s="10" t="s">
        <v>53</v>
      </c>
      <c r="O8" s="10" t="s">
        <v>53</v>
      </c>
      <c r="P8" s="10" t="s">
        <v>53</v>
      </c>
      <c r="Q8" s="10" t="s">
        <v>54</v>
      </c>
      <c r="R8" s="10" t="s">
        <v>54</v>
      </c>
      <c r="S8" s="10" t="s">
        <v>53</v>
      </c>
      <c r="T8" s="10" t="s">
        <v>53</v>
      </c>
      <c r="U8" s="10" t="s">
        <v>53</v>
      </c>
      <c r="V8" s="10" t="s">
        <v>53</v>
      </c>
      <c r="W8" s="10" t="s">
        <v>53</v>
      </c>
      <c r="X8" s="10" t="s">
        <v>53</v>
      </c>
      <c r="Y8" s="10" t="s">
        <v>53</v>
      </c>
    </row>
    <row r="9" ht="15" customHeight="1" spans="1:25">
      <c r="A9" s="50"/>
      <c r="B9" s="51" t="s">
        <v>63</v>
      </c>
      <c r="C9" s="44" t="s">
        <v>51</v>
      </c>
      <c r="D9" s="44" t="s">
        <v>64</v>
      </c>
      <c r="E9" s="10" t="s">
        <v>53</v>
      </c>
      <c r="F9" s="10" t="s">
        <v>53</v>
      </c>
      <c r="G9" s="10" t="s">
        <v>53</v>
      </c>
      <c r="H9" s="10" t="s">
        <v>53</v>
      </c>
      <c r="I9" s="10" t="s">
        <v>53</v>
      </c>
      <c r="J9" s="10" t="s">
        <v>53</v>
      </c>
      <c r="K9" s="10" t="s">
        <v>53</v>
      </c>
      <c r="L9" s="10" t="s">
        <v>53</v>
      </c>
      <c r="M9" s="10" t="s">
        <v>53</v>
      </c>
      <c r="N9" s="10" t="s">
        <v>53</v>
      </c>
      <c r="O9" s="10" t="s">
        <v>53</v>
      </c>
      <c r="P9" s="10" t="s">
        <v>53</v>
      </c>
      <c r="Q9" s="10" t="s">
        <v>54</v>
      </c>
      <c r="R9" s="10" t="s">
        <v>54</v>
      </c>
      <c r="S9" s="10" t="s">
        <v>53</v>
      </c>
      <c r="T9" s="10" t="s">
        <v>53</v>
      </c>
      <c r="U9" s="10" t="s">
        <v>53</v>
      </c>
      <c r="V9" s="10" t="s">
        <v>53</v>
      </c>
      <c r="W9" s="10" t="s">
        <v>53</v>
      </c>
      <c r="X9" s="10" t="s">
        <v>53</v>
      </c>
      <c r="Y9" s="10" t="s">
        <v>53</v>
      </c>
    </row>
    <row r="10" ht="15" customHeight="1" spans="1:25">
      <c r="A10" s="50"/>
      <c r="B10" s="51" t="s">
        <v>65</v>
      </c>
      <c r="C10" s="44" t="s">
        <v>51</v>
      </c>
      <c r="D10" s="44" t="s">
        <v>66</v>
      </c>
      <c r="E10" s="10" t="s">
        <v>53</v>
      </c>
      <c r="F10" s="10" t="s">
        <v>53</v>
      </c>
      <c r="G10" s="10" t="s">
        <v>53</v>
      </c>
      <c r="H10" s="10" t="s">
        <v>53</v>
      </c>
      <c r="I10" s="10" t="s">
        <v>53</v>
      </c>
      <c r="J10" s="10" t="s">
        <v>53</v>
      </c>
      <c r="K10" s="10" t="s">
        <v>53</v>
      </c>
      <c r="L10" s="10" t="s">
        <v>53</v>
      </c>
      <c r="M10" s="10" t="s">
        <v>53</v>
      </c>
      <c r="N10" s="10" t="s">
        <v>53</v>
      </c>
      <c r="O10" s="10" t="s">
        <v>53</v>
      </c>
      <c r="P10" s="10" t="s">
        <v>53</v>
      </c>
      <c r="Q10" s="10" t="s">
        <v>54</v>
      </c>
      <c r="R10" s="10" t="s">
        <v>54</v>
      </c>
      <c r="S10" s="10" t="s">
        <v>53</v>
      </c>
      <c r="T10" s="10" t="s">
        <v>53</v>
      </c>
      <c r="U10" s="10" t="s">
        <v>53</v>
      </c>
      <c r="V10" s="10" t="s">
        <v>53</v>
      </c>
      <c r="W10" s="10" t="s">
        <v>53</v>
      </c>
      <c r="X10" s="10" t="s">
        <v>53</v>
      </c>
      <c r="Y10" s="10" t="s">
        <v>53</v>
      </c>
    </row>
    <row r="11" ht="15" customHeight="1" spans="1:25">
      <c r="A11" s="50"/>
      <c r="B11" s="51" t="s">
        <v>67</v>
      </c>
      <c r="C11" s="44" t="s">
        <v>51</v>
      </c>
      <c r="D11" s="44" t="s">
        <v>68</v>
      </c>
      <c r="E11" s="10" t="s">
        <v>53</v>
      </c>
      <c r="F11" s="10" t="s">
        <v>53</v>
      </c>
      <c r="G11" s="10" t="s">
        <v>53</v>
      </c>
      <c r="H11" s="10" t="s">
        <v>53</v>
      </c>
      <c r="I11" s="10" t="s">
        <v>53</v>
      </c>
      <c r="J11" s="10" t="s">
        <v>53</v>
      </c>
      <c r="K11" s="10" t="s">
        <v>53</v>
      </c>
      <c r="L11" s="10" t="s">
        <v>53</v>
      </c>
      <c r="M11" s="10" t="s">
        <v>53</v>
      </c>
      <c r="N11" s="10" t="s">
        <v>53</v>
      </c>
      <c r="O11" s="10" t="s">
        <v>53</v>
      </c>
      <c r="P11" s="10" t="s">
        <v>53</v>
      </c>
      <c r="Q11" s="10" t="s">
        <v>54</v>
      </c>
      <c r="R11" s="10" t="s">
        <v>54</v>
      </c>
      <c r="S11" s="10" t="s">
        <v>53</v>
      </c>
      <c r="T11" s="10" t="s">
        <v>53</v>
      </c>
      <c r="U11" s="10" t="s">
        <v>53</v>
      </c>
      <c r="V11" s="10" t="s">
        <v>53</v>
      </c>
      <c r="W11" s="10" t="s">
        <v>53</v>
      </c>
      <c r="X11" s="10" t="s">
        <v>53</v>
      </c>
      <c r="Y11" s="10" t="s">
        <v>53</v>
      </c>
    </row>
    <row r="12" ht="15" customHeight="1" spans="1:25">
      <c r="A12" s="52" t="s">
        <v>2</v>
      </c>
      <c r="B12" s="49" t="s">
        <v>69</v>
      </c>
      <c r="C12" s="49" t="s">
        <v>51</v>
      </c>
      <c r="D12" s="49" t="s">
        <v>70</v>
      </c>
      <c r="E12" s="10" t="s">
        <v>53</v>
      </c>
      <c r="F12" s="10" t="s">
        <v>53</v>
      </c>
      <c r="G12" s="10" t="s">
        <v>53</v>
      </c>
      <c r="H12" s="10" t="s">
        <v>53</v>
      </c>
      <c r="I12" s="10" t="s">
        <v>53</v>
      </c>
      <c r="J12" s="10" t="s">
        <v>53</v>
      </c>
      <c r="K12" s="10" t="s">
        <v>53</v>
      </c>
      <c r="L12" s="10" t="s">
        <v>53</v>
      </c>
      <c r="M12" s="10" t="s">
        <v>53</v>
      </c>
      <c r="N12" s="10" t="s">
        <v>53</v>
      </c>
      <c r="O12" s="10" t="s">
        <v>53</v>
      </c>
      <c r="P12" s="10" t="s">
        <v>53</v>
      </c>
      <c r="Q12" s="10" t="s">
        <v>54</v>
      </c>
      <c r="R12" s="10" t="s">
        <v>54</v>
      </c>
      <c r="S12" s="10" t="s">
        <v>53</v>
      </c>
      <c r="T12" s="10" t="s">
        <v>53</v>
      </c>
      <c r="U12" s="10" t="s">
        <v>53</v>
      </c>
      <c r="V12" s="10" t="s">
        <v>53</v>
      </c>
      <c r="W12" s="10" t="s">
        <v>53</v>
      </c>
      <c r="X12" s="10" t="s">
        <v>53</v>
      </c>
      <c r="Y12" s="10" t="s">
        <v>53</v>
      </c>
    </row>
    <row r="13" ht="15" customHeight="1" spans="1:25">
      <c r="A13" s="47" t="s">
        <v>3</v>
      </c>
      <c r="B13" s="47" t="s">
        <v>71</v>
      </c>
      <c r="C13" s="47" t="s">
        <v>51</v>
      </c>
      <c r="D13" s="47" t="s">
        <v>72</v>
      </c>
      <c r="E13" s="10" t="s">
        <v>53</v>
      </c>
      <c r="F13" s="10" t="s">
        <v>53</v>
      </c>
      <c r="G13" s="10" t="s">
        <v>53</v>
      </c>
      <c r="H13" s="10" t="s">
        <v>53</v>
      </c>
      <c r="I13" s="10" t="s">
        <v>53</v>
      </c>
      <c r="J13" s="10" t="s">
        <v>53</v>
      </c>
      <c r="K13" s="10" t="s">
        <v>53</v>
      </c>
      <c r="L13" s="10" t="s">
        <v>53</v>
      </c>
      <c r="M13" s="10" t="s">
        <v>53</v>
      </c>
      <c r="N13" s="10" t="s">
        <v>53</v>
      </c>
      <c r="O13" s="10" t="s">
        <v>53</v>
      </c>
      <c r="P13" s="10" t="s">
        <v>53</v>
      </c>
      <c r="Q13" s="10" t="s">
        <v>53</v>
      </c>
      <c r="R13" s="10" t="s">
        <v>53</v>
      </c>
      <c r="S13" s="10" t="s">
        <v>53</v>
      </c>
      <c r="T13" s="10" t="s">
        <v>53</v>
      </c>
      <c r="U13" s="10" t="s">
        <v>53</v>
      </c>
      <c r="V13" s="10" t="s">
        <v>53</v>
      </c>
      <c r="W13" s="10" t="s">
        <v>53</v>
      </c>
      <c r="X13" s="10" t="s">
        <v>53</v>
      </c>
      <c r="Y13" s="10" t="s">
        <v>53</v>
      </c>
    </row>
    <row r="14" ht="15" customHeight="1" spans="1:25">
      <c r="A14" s="47"/>
      <c r="B14" s="47" t="s">
        <v>73</v>
      </c>
      <c r="C14" s="47" t="s">
        <v>51</v>
      </c>
      <c r="D14" s="47" t="s">
        <v>74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54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</row>
    <row r="15" ht="15" customHeight="1" spans="1:25">
      <c r="A15" s="48" t="s">
        <v>4</v>
      </c>
      <c r="B15" s="48" t="s">
        <v>75</v>
      </c>
      <c r="C15" s="48" t="s">
        <v>76</v>
      </c>
      <c r="D15" s="48" t="s">
        <v>77</v>
      </c>
      <c r="E15" s="10" t="s">
        <v>53</v>
      </c>
      <c r="F15" s="10" t="s">
        <v>53</v>
      </c>
      <c r="G15" s="10" t="s">
        <v>53</v>
      </c>
      <c r="H15" s="10" t="s">
        <v>53</v>
      </c>
      <c r="I15" s="10" t="s">
        <v>53</v>
      </c>
      <c r="J15" s="10" t="s">
        <v>53</v>
      </c>
      <c r="K15" s="10" t="s">
        <v>53</v>
      </c>
      <c r="L15" s="10" t="s">
        <v>53</v>
      </c>
      <c r="M15" s="10" t="s">
        <v>53</v>
      </c>
      <c r="N15" s="10" t="s">
        <v>53</v>
      </c>
      <c r="O15" s="10" t="s">
        <v>53</v>
      </c>
      <c r="P15" s="10" t="s">
        <v>53</v>
      </c>
      <c r="Q15" s="10" t="s">
        <v>54</v>
      </c>
      <c r="R15" s="10" t="s">
        <v>54</v>
      </c>
      <c r="S15" s="10" t="s">
        <v>53</v>
      </c>
      <c r="T15" s="10" t="s">
        <v>53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53</v>
      </c>
    </row>
    <row r="16" ht="15" customHeight="1" spans="1:25">
      <c r="A16" s="48"/>
      <c r="B16" s="48" t="s">
        <v>78</v>
      </c>
      <c r="C16" s="48" t="s">
        <v>76</v>
      </c>
      <c r="D16" s="48" t="s">
        <v>79</v>
      </c>
      <c r="E16" s="10" t="s">
        <v>53</v>
      </c>
      <c r="F16" s="10" t="s">
        <v>53</v>
      </c>
      <c r="G16" s="10" t="s">
        <v>53</v>
      </c>
      <c r="H16" s="10" t="s">
        <v>53</v>
      </c>
      <c r="I16" s="10" t="s">
        <v>53</v>
      </c>
      <c r="J16" s="10" t="s">
        <v>53</v>
      </c>
      <c r="K16" s="10" t="s">
        <v>53</v>
      </c>
      <c r="L16" s="10" t="s">
        <v>53</v>
      </c>
      <c r="M16" s="10" t="s">
        <v>53</v>
      </c>
      <c r="N16" s="10" t="s">
        <v>53</v>
      </c>
      <c r="O16" s="10" t="s">
        <v>53</v>
      </c>
      <c r="P16" s="10" t="s">
        <v>53</v>
      </c>
      <c r="Q16" s="10" t="s">
        <v>54</v>
      </c>
      <c r="R16" s="10" t="s">
        <v>54</v>
      </c>
      <c r="S16" s="10" t="s">
        <v>53</v>
      </c>
      <c r="T16" s="10" t="s">
        <v>53</v>
      </c>
      <c r="U16" s="10" t="s">
        <v>53</v>
      </c>
      <c r="V16" s="10" t="s">
        <v>53</v>
      </c>
      <c r="W16" s="10" t="s">
        <v>53</v>
      </c>
      <c r="X16" s="10" t="s">
        <v>53</v>
      </c>
      <c r="Y16" s="10" t="s">
        <v>53</v>
      </c>
    </row>
    <row r="17" ht="15" customHeight="1" spans="1:25">
      <c r="A17" s="48"/>
      <c r="B17" s="48" t="s">
        <v>80</v>
      </c>
      <c r="C17" s="48" t="s">
        <v>76</v>
      </c>
      <c r="D17" s="48" t="s">
        <v>81</v>
      </c>
      <c r="E17" s="10" t="s">
        <v>53</v>
      </c>
      <c r="F17" s="10" t="s">
        <v>53</v>
      </c>
      <c r="G17" s="10" t="s">
        <v>53</v>
      </c>
      <c r="H17" s="10" t="s">
        <v>53</v>
      </c>
      <c r="I17" s="10" t="s">
        <v>53</v>
      </c>
      <c r="J17" s="10" t="s">
        <v>53</v>
      </c>
      <c r="K17" s="10" t="s">
        <v>53</v>
      </c>
      <c r="L17" s="10" t="s">
        <v>53</v>
      </c>
      <c r="M17" s="10" t="s">
        <v>53</v>
      </c>
      <c r="N17" s="10" t="s">
        <v>53</v>
      </c>
      <c r="O17" s="10" t="s">
        <v>53</v>
      </c>
      <c r="P17" s="10" t="s">
        <v>53</v>
      </c>
      <c r="Q17" s="10" t="s">
        <v>54</v>
      </c>
      <c r="R17" s="10" t="s">
        <v>54</v>
      </c>
      <c r="S17" s="10" t="s">
        <v>53</v>
      </c>
      <c r="T17" s="10" t="s">
        <v>53</v>
      </c>
      <c r="U17" s="10" t="s">
        <v>53</v>
      </c>
      <c r="V17" s="10" t="s">
        <v>53</v>
      </c>
      <c r="W17" s="10" t="s">
        <v>53</v>
      </c>
      <c r="X17" s="10" t="s">
        <v>53</v>
      </c>
      <c r="Y17" s="10" t="s">
        <v>53</v>
      </c>
    </row>
    <row r="18" ht="15" customHeight="1" spans="1:25">
      <c r="A18" s="48"/>
      <c r="B18" s="48" t="s">
        <v>82</v>
      </c>
      <c r="C18" s="48" t="s">
        <v>76</v>
      </c>
      <c r="D18" s="48" t="s">
        <v>83</v>
      </c>
      <c r="E18" s="10" t="s">
        <v>53</v>
      </c>
      <c r="F18" s="10" t="s">
        <v>53</v>
      </c>
      <c r="G18" s="10" t="s">
        <v>53</v>
      </c>
      <c r="H18" s="10" t="s">
        <v>53</v>
      </c>
      <c r="I18" s="10" t="s">
        <v>53</v>
      </c>
      <c r="J18" s="10" t="s">
        <v>53</v>
      </c>
      <c r="K18" s="10" t="s">
        <v>53</v>
      </c>
      <c r="L18" s="10" t="s">
        <v>53</v>
      </c>
      <c r="M18" s="10" t="s">
        <v>53</v>
      </c>
      <c r="N18" s="10" t="s">
        <v>53</v>
      </c>
      <c r="O18" s="10" t="s">
        <v>53</v>
      </c>
      <c r="P18" s="10" t="s">
        <v>53</v>
      </c>
      <c r="Q18" s="10" t="s">
        <v>54</v>
      </c>
      <c r="R18" s="10" t="s">
        <v>54</v>
      </c>
      <c r="S18" s="10" t="s">
        <v>53</v>
      </c>
      <c r="T18" s="10" t="s">
        <v>53</v>
      </c>
      <c r="U18" s="10" t="s">
        <v>53</v>
      </c>
      <c r="V18" s="10" t="s">
        <v>53</v>
      </c>
      <c r="W18" s="10" t="s">
        <v>53</v>
      </c>
      <c r="X18" s="10" t="s">
        <v>53</v>
      </c>
      <c r="Y18" s="10" t="s">
        <v>53</v>
      </c>
    </row>
    <row r="19" ht="15" customHeight="1" spans="1:25">
      <c r="A19" s="48"/>
      <c r="B19" s="48" t="s">
        <v>84</v>
      </c>
      <c r="C19" s="48" t="s">
        <v>51</v>
      </c>
      <c r="D19" s="48" t="s">
        <v>85</v>
      </c>
      <c r="E19" s="10" t="s">
        <v>54</v>
      </c>
      <c r="F19" s="10" t="s">
        <v>54</v>
      </c>
      <c r="G19" s="10" t="s">
        <v>54</v>
      </c>
      <c r="H19" s="10" t="s">
        <v>54</v>
      </c>
      <c r="I19" s="10" t="s">
        <v>54</v>
      </c>
      <c r="J19" s="10" t="s">
        <v>54</v>
      </c>
      <c r="K19" s="10" t="s">
        <v>54</v>
      </c>
      <c r="L19" s="10" t="s">
        <v>54</v>
      </c>
      <c r="M19" s="10" t="s">
        <v>54</v>
      </c>
      <c r="N19" s="10" t="s">
        <v>54</v>
      </c>
      <c r="O19" s="10" t="s">
        <v>54</v>
      </c>
      <c r="P19" s="10" t="s">
        <v>54</v>
      </c>
      <c r="Q19" s="10" t="s">
        <v>54</v>
      </c>
      <c r="R19" s="10" t="s">
        <v>54</v>
      </c>
      <c r="S19" s="10" t="s">
        <v>53</v>
      </c>
      <c r="T19" s="10" t="s">
        <v>53</v>
      </c>
      <c r="U19" s="10" t="s">
        <v>53</v>
      </c>
      <c r="V19" s="10" t="s">
        <v>54</v>
      </c>
      <c r="W19" s="10" t="s">
        <v>53</v>
      </c>
      <c r="X19" s="10" t="s">
        <v>53</v>
      </c>
      <c r="Y19" s="10" t="s">
        <v>54</v>
      </c>
    </row>
    <row r="20" ht="15" customHeight="1" spans="1:25">
      <c r="A20" s="48"/>
      <c r="B20" s="48" t="s">
        <v>86</v>
      </c>
      <c r="C20" s="48" t="s">
        <v>51</v>
      </c>
      <c r="D20" s="48" t="s">
        <v>87</v>
      </c>
      <c r="E20" s="10" t="s">
        <v>53</v>
      </c>
      <c r="F20" s="10" t="s">
        <v>53</v>
      </c>
      <c r="G20" s="10" t="s">
        <v>53</v>
      </c>
      <c r="H20" s="10" t="s">
        <v>53</v>
      </c>
      <c r="I20" s="10" t="s">
        <v>53</v>
      </c>
      <c r="J20" s="10" t="s">
        <v>53</v>
      </c>
      <c r="K20" s="10" t="s">
        <v>53</v>
      </c>
      <c r="L20" s="10" t="s">
        <v>53</v>
      </c>
      <c r="M20" s="10" t="s">
        <v>53</v>
      </c>
      <c r="N20" s="10" t="s">
        <v>53</v>
      </c>
      <c r="O20" s="10" t="s">
        <v>53</v>
      </c>
      <c r="P20" s="10" t="s">
        <v>53</v>
      </c>
      <c r="Q20" s="10" t="s">
        <v>54</v>
      </c>
      <c r="R20" s="10" t="s">
        <v>54</v>
      </c>
      <c r="S20" s="10" t="s">
        <v>53</v>
      </c>
      <c r="T20" s="10" t="s">
        <v>53</v>
      </c>
      <c r="U20" s="10" t="s">
        <v>53</v>
      </c>
      <c r="V20" s="10" t="s">
        <v>53</v>
      </c>
      <c r="W20" s="10" t="s">
        <v>53</v>
      </c>
      <c r="X20" s="10" t="s">
        <v>53</v>
      </c>
      <c r="Y20" s="10" t="s">
        <v>53</v>
      </c>
    </row>
    <row r="21" ht="15" customHeight="1" spans="1:25">
      <c r="A21" s="53" t="s">
        <v>88</v>
      </c>
      <c r="B21" s="53" t="s">
        <v>89</v>
      </c>
      <c r="C21" s="53" t="s">
        <v>76</v>
      </c>
      <c r="D21" s="53" t="s">
        <v>90</v>
      </c>
      <c r="E21" s="10" t="s">
        <v>53</v>
      </c>
      <c r="F21" s="10" t="s">
        <v>53</v>
      </c>
      <c r="G21" s="10" t="s">
        <v>53</v>
      </c>
      <c r="H21" s="10" t="s">
        <v>53</v>
      </c>
      <c r="I21" s="10" t="s">
        <v>53</v>
      </c>
      <c r="J21" s="10" t="s">
        <v>53</v>
      </c>
      <c r="K21" s="10" t="s">
        <v>53</v>
      </c>
      <c r="L21" s="10" t="s">
        <v>53</v>
      </c>
      <c r="M21" s="10" t="s">
        <v>53</v>
      </c>
      <c r="N21" s="10" t="s">
        <v>53</v>
      </c>
      <c r="O21" s="10" t="s">
        <v>53</v>
      </c>
      <c r="P21" s="10" t="s">
        <v>53</v>
      </c>
      <c r="Q21" s="10" t="s">
        <v>54</v>
      </c>
      <c r="R21" s="10" t="s">
        <v>54</v>
      </c>
      <c r="S21" s="10" t="s">
        <v>53</v>
      </c>
      <c r="T21" s="10" t="s">
        <v>53</v>
      </c>
      <c r="U21" s="10" t="s">
        <v>53</v>
      </c>
      <c r="V21" s="10" t="s">
        <v>53</v>
      </c>
      <c r="W21" s="10" t="s">
        <v>53</v>
      </c>
      <c r="X21" s="10" t="s">
        <v>53</v>
      </c>
      <c r="Y21" s="10" t="s">
        <v>53</v>
      </c>
    </row>
    <row r="22" ht="15" customHeight="1" spans="1:25">
      <c r="A22" s="53"/>
      <c r="B22" s="53" t="s">
        <v>91</v>
      </c>
      <c r="C22" s="53" t="s">
        <v>76</v>
      </c>
      <c r="D22" s="53" t="s">
        <v>92</v>
      </c>
      <c r="E22" s="10" t="s">
        <v>53</v>
      </c>
      <c r="F22" s="10" t="s">
        <v>53</v>
      </c>
      <c r="G22" s="10" t="s">
        <v>53</v>
      </c>
      <c r="H22" s="10" t="s">
        <v>53</v>
      </c>
      <c r="I22" s="10" t="s">
        <v>53</v>
      </c>
      <c r="J22" s="10" t="s">
        <v>53</v>
      </c>
      <c r="K22" s="10" t="s">
        <v>53</v>
      </c>
      <c r="L22" s="10" t="s">
        <v>53</v>
      </c>
      <c r="M22" s="10" t="s">
        <v>53</v>
      </c>
      <c r="N22" s="10" t="s">
        <v>53</v>
      </c>
      <c r="O22" s="10" t="s">
        <v>53</v>
      </c>
      <c r="P22" s="10" t="s">
        <v>53</v>
      </c>
      <c r="Q22" s="10" t="s">
        <v>54</v>
      </c>
      <c r="R22" s="10" t="s">
        <v>54</v>
      </c>
      <c r="S22" s="10" t="s">
        <v>53</v>
      </c>
      <c r="T22" s="10" t="s">
        <v>53</v>
      </c>
      <c r="U22" s="10" t="s">
        <v>53</v>
      </c>
      <c r="V22" s="10" t="s">
        <v>53</v>
      </c>
      <c r="W22" s="10" t="s">
        <v>53</v>
      </c>
      <c r="X22" s="10" t="s">
        <v>53</v>
      </c>
      <c r="Y22" s="10" t="s">
        <v>53</v>
      </c>
    </row>
    <row r="23" ht="15" customHeight="1" spans="1:25">
      <c r="A23" s="53"/>
      <c r="B23" s="53" t="s">
        <v>93</v>
      </c>
      <c r="C23" s="53" t="s">
        <v>76</v>
      </c>
      <c r="D23" s="53" t="s">
        <v>94</v>
      </c>
      <c r="E23" s="10" t="s">
        <v>53</v>
      </c>
      <c r="F23" s="10" t="s">
        <v>53</v>
      </c>
      <c r="G23" s="10" t="s">
        <v>53</v>
      </c>
      <c r="H23" s="10" t="s">
        <v>53</v>
      </c>
      <c r="I23" s="10" t="s">
        <v>53</v>
      </c>
      <c r="J23" s="10" t="s">
        <v>53</v>
      </c>
      <c r="K23" s="10" t="s">
        <v>53</v>
      </c>
      <c r="L23" s="10" t="s">
        <v>53</v>
      </c>
      <c r="M23" s="10" t="s">
        <v>53</v>
      </c>
      <c r="N23" s="10" t="s">
        <v>53</v>
      </c>
      <c r="O23" s="10" t="s">
        <v>53</v>
      </c>
      <c r="P23" s="10" t="s">
        <v>53</v>
      </c>
      <c r="Q23" s="10" t="s">
        <v>54</v>
      </c>
      <c r="R23" s="10" t="s">
        <v>54</v>
      </c>
      <c r="S23" s="10" t="s">
        <v>53</v>
      </c>
      <c r="T23" s="10" t="s">
        <v>53</v>
      </c>
      <c r="U23" s="10" t="s">
        <v>53</v>
      </c>
      <c r="V23" s="10" t="s">
        <v>53</v>
      </c>
      <c r="W23" s="10" t="s">
        <v>53</v>
      </c>
      <c r="X23" s="10" t="s">
        <v>53</v>
      </c>
      <c r="Y23" s="10" t="s">
        <v>53</v>
      </c>
    </row>
    <row r="24" ht="15" customHeight="1" spans="1:25">
      <c r="A24" s="53"/>
      <c r="B24" s="53" t="s">
        <v>95</v>
      </c>
      <c r="C24" s="53" t="s">
        <v>51</v>
      </c>
      <c r="D24" s="53" t="s">
        <v>96</v>
      </c>
      <c r="E24" s="10" t="s">
        <v>53</v>
      </c>
      <c r="F24" s="10" t="s">
        <v>53</v>
      </c>
      <c r="G24" s="10" t="s">
        <v>53</v>
      </c>
      <c r="H24" s="10" t="s">
        <v>53</v>
      </c>
      <c r="I24" s="10" t="s">
        <v>53</v>
      </c>
      <c r="J24" s="10" t="s">
        <v>53</v>
      </c>
      <c r="K24" s="10" t="s">
        <v>53</v>
      </c>
      <c r="L24" s="10" t="s">
        <v>53</v>
      </c>
      <c r="M24" s="10" t="s">
        <v>53</v>
      </c>
      <c r="N24" s="10" t="s">
        <v>53</v>
      </c>
      <c r="O24" s="10" t="s">
        <v>53</v>
      </c>
      <c r="P24" s="10" t="s">
        <v>53</v>
      </c>
      <c r="Q24" s="10" t="s">
        <v>54</v>
      </c>
      <c r="R24" s="10" t="s">
        <v>54</v>
      </c>
      <c r="S24" s="10" t="s">
        <v>53</v>
      </c>
      <c r="T24" s="10" t="s">
        <v>53</v>
      </c>
      <c r="U24" s="10" t="s">
        <v>53</v>
      </c>
      <c r="V24" s="10" t="s">
        <v>53</v>
      </c>
      <c r="W24" s="10" t="s">
        <v>53</v>
      </c>
      <c r="X24" s="10" t="s">
        <v>53</v>
      </c>
      <c r="Y24" s="10" t="s">
        <v>53</v>
      </c>
    </row>
    <row r="25" ht="15" customHeight="1" spans="1:25">
      <c r="A25" s="53"/>
      <c r="B25" s="53" t="s">
        <v>97</v>
      </c>
      <c r="C25" s="53" t="s">
        <v>51</v>
      </c>
      <c r="D25" s="53" t="s">
        <v>98</v>
      </c>
      <c r="E25" s="10" t="s">
        <v>53</v>
      </c>
      <c r="F25" s="10" t="s">
        <v>53</v>
      </c>
      <c r="G25" s="10" t="s">
        <v>53</v>
      </c>
      <c r="H25" s="10" t="s">
        <v>53</v>
      </c>
      <c r="I25" s="10" t="s">
        <v>53</v>
      </c>
      <c r="J25" s="10" t="s">
        <v>53</v>
      </c>
      <c r="K25" s="10" t="s">
        <v>53</v>
      </c>
      <c r="L25" s="10" t="s">
        <v>53</v>
      </c>
      <c r="M25" s="10" t="s">
        <v>53</v>
      </c>
      <c r="N25" s="10" t="s">
        <v>53</v>
      </c>
      <c r="O25" s="10" t="s">
        <v>53</v>
      </c>
      <c r="P25" s="10" t="s">
        <v>53</v>
      </c>
      <c r="Q25" s="10" t="s">
        <v>54</v>
      </c>
      <c r="R25" s="10" t="s">
        <v>54</v>
      </c>
      <c r="S25" s="10" t="s">
        <v>53</v>
      </c>
      <c r="T25" s="10" t="s">
        <v>53</v>
      </c>
      <c r="U25" s="10" t="s">
        <v>53</v>
      </c>
      <c r="V25" s="10" t="s">
        <v>53</v>
      </c>
      <c r="W25" s="10" t="s">
        <v>53</v>
      </c>
      <c r="X25" s="10" t="s">
        <v>53</v>
      </c>
      <c r="Y25" s="10" t="s">
        <v>53</v>
      </c>
    </row>
  </sheetData>
  <mergeCells count="9">
    <mergeCell ref="E1:I1"/>
    <mergeCell ref="J1:N1"/>
    <mergeCell ref="O1:P1"/>
    <mergeCell ref="R1:Y1"/>
    <mergeCell ref="A4:A7"/>
    <mergeCell ref="A8:A11"/>
    <mergeCell ref="A13:A14"/>
    <mergeCell ref="A15:A20"/>
    <mergeCell ref="A21:A25"/>
  </mergeCells>
  <conditionalFormatting sqref="A8">
    <cfRule type="cellIs" dxfId="0" priority="2" stopIfTrue="1" operator="equal">
      <formula>"N"</formula>
    </cfRule>
    <cfRule type="cellIs" dxfId="1" priority="3" stopIfTrue="1" operator="equal">
      <formula>"Y"</formula>
    </cfRule>
  </conditionalFormatting>
  <conditionalFormatting sqref="A1:O1 Q1:Y1 A2:Y3 A4:D4 E4:Y25 B5:D11 A12:D25">
    <cfRule type="cellIs" dxfId="0" priority="4" stopIfTrue="1" operator="equal">
      <formula>"N"</formula>
    </cfRule>
    <cfRule type="cellIs" dxfId="1" priority="5" stopIfTrue="1" operator="equal">
      <formula>"Y"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workbookViewId="0">
      <selection activeCell="A1" sqref="A1"/>
    </sheetView>
  </sheetViews>
  <sheetFormatPr defaultColWidth="14" defaultRowHeight="12.75"/>
  <cols>
    <col min="1" max="2" width="10" customWidth="1"/>
    <col min="3" max="3" width="14" customWidth="1"/>
    <col min="4" max="9" width="10" customWidth="1"/>
    <col min="10" max="10" width="12" customWidth="1"/>
    <col min="11" max="12" width="10" customWidth="1"/>
    <col min="13" max="14" width="12" customWidth="1"/>
    <col min="15" max="15" width="10" customWidth="1"/>
    <col min="16" max="16" width="12" customWidth="1"/>
    <col min="17" max="17" width="19" customWidth="1"/>
    <col min="18" max="18" width="10" customWidth="1"/>
  </cols>
  <sheetData>
    <row r="1" ht="17" customHeight="1" spans="1:18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1" t="s">
        <v>112</v>
      </c>
      <c r="P1" s="11" t="s">
        <v>113</v>
      </c>
      <c r="Q1" s="11" t="s">
        <v>114</v>
      </c>
      <c r="R1" s="11"/>
    </row>
    <row r="2" ht="17" customHeight="1" spans="1:18">
      <c r="A2" s="12" t="s">
        <v>115</v>
      </c>
      <c r="B2" s="12" t="s">
        <v>5</v>
      </c>
      <c r="C2" s="12" t="s">
        <v>50</v>
      </c>
      <c r="D2" s="12" t="s">
        <v>52</v>
      </c>
      <c r="E2" s="12" t="s">
        <v>116</v>
      </c>
      <c r="F2" s="12" t="s">
        <v>117</v>
      </c>
      <c r="G2" s="12">
        <v>128</v>
      </c>
      <c r="H2" s="12" t="s">
        <v>118</v>
      </c>
      <c r="I2" s="12" t="s">
        <v>119</v>
      </c>
      <c r="J2" s="12" t="s">
        <v>120</v>
      </c>
      <c r="K2" s="12">
        <v>10</v>
      </c>
      <c r="L2" s="12">
        <v>8</v>
      </c>
      <c r="M2" s="12">
        <v>22</v>
      </c>
      <c r="N2" s="12">
        <v>4</v>
      </c>
      <c r="O2" s="11">
        <v>4</v>
      </c>
      <c r="P2" s="11" t="s">
        <v>34</v>
      </c>
      <c r="Q2" s="12" t="s">
        <v>40</v>
      </c>
    </row>
    <row r="3" ht="17" customHeight="1" spans="1:18">
      <c r="A3" s="12" t="s">
        <v>115</v>
      </c>
      <c r="B3" s="12" t="s">
        <v>5</v>
      </c>
      <c r="C3" s="12" t="s">
        <v>55</v>
      </c>
      <c r="D3" s="12" t="s">
        <v>56</v>
      </c>
      <c r="E3" s="12" t="s">
        <v>116</v>
      </c>
      <c r="F3" s="12" t="s">
        <v>121</v>
      </c>
      <c r="G3" s="12">
        <v>128</v>
      </c>
      <c r="H3" s="12" t="s">
        <v>118</v>
      </c>
      <c r="I3" s="12" t="s">
        <v>119</v>
      </c>
      <c r="J3" s="12" t="s">
        <v>120</v>
      </c>
      <c r="K3" s="12">
        <v>10</v>
      </c>
      <c r="L3" s="12">
        <v>8</v>
      </c>
      <c r="M3" s="12">
        <v>22</v>
      </c>
      <c r="N3" s="12">
        <v>4</v>
      </c>
      <c r="O3" s="11">
        <v>14</v>
      </c>
      <c r="P3" s="11" t="s">
        <v>35</v>
      </c>
      <c r="Q3" s="12" t="s">
        <v>40</v>
      </c>
    </row>
    <row r="4" ht="17" customHeight="1" spans="1:18">
      <c r="A4" s="12" t="s">
        <v>115</v>
      </c>
      <c r="B4" s="12" t="s">
        <v>5</v>
      </c>
      <c r="C4" s="12" t="s">
        <v>57</v>
      </c>
      <c r="D4" s="12" t="s">
        <v>58</v>
      </c>
      <c r="E4" s="12" t="s">
        <v>116</v>
      </c>
      <c r="F4" s="12" t="s">
        <v>117</v>
      </c>
      <c r="G4" s="12">
        <v>128</v>
      </c>
      <c r="H4" s="12" t="s">
        <v>118</v>
      </c>
      <c r="I4" s="12" t="s">
        <v>119</v>
      </c>
      <c r="J4" s="12" t="s">
        <v>120</v>
      </c>
      <c r="K4" s="12">
        <v>10</v>
      </c>
      <c r="L4" s="12">
        <v>8</v>
      </c>
      <c r="M4" s="12">
        <v>22</v>
      </c>
      <c r="N4" s="12">
        <v>4</v>
      </c>
      <c r="O4" s="11">
        <v>4</v>
      </c>
      <c r="P4" s="11" t="s">
        <v>36</v>
      </c>
      <c r="Q4" s="12" t="s">
        <v>40</v>
      </c>
    </row>
    <row r="5" ht="17" customHeight="1" spans="1:18">
      <c r="A5" s="12" t="s">
        <v>115</v>
      </c>
      <c r="B5" s="12" t="s">
        <v>5</v>
      </c>
      <c r="C5" s="12" t="s">
        <v>59</v>
      </c>
      <c r="D5" s="12" t="s">
        <v>60</v>
      </c>
      <c r="E5" s="12" t="s">
        <v>116</v>
      </c>
      <c r="F5" s="12" t="s">
        <v>121</v>
      </c>
      <c r="G5" s="12">
        <v>128</v>
      </c>
      <c r="H5" s="12" t="s">
        <v>118</v>
      </c>
      <c r="I5" s="12" t="s">
        <v>119</v>
      </c>
      <c r="J5" s="12" t="s">
        <v>120</v>
      </c>
      <c r="K5" s="43">
        <v>10</v>
      </c>
      <c r="L5" s="12">
        <v>8</v>
      </c>
      <c r="M5" s="12">
        <v>22</v>
      </c>
      <c r="N5" s="12">
        <v>4</v>
      </c>
      <c r="O5" s="11">
        <v>14</v>
      </c>
      <c r="P5" s="11" t="s">
        <v>37</v>
      </c>
      <c r="Q5" s="12" t="s">
        <v>40</v>
      </c>
    </row>
    <row r="6" ht="17" customHeight="1" spans="1:18">
      <c r="A6" s="12" t="s">
        <v>115</v>
      </c>
      <c r="B6" s="12" t="s">
        <v>122</v>
      </c>
      <c r="C6" s="12" t="s">
        <v>123</v>
      </c>
      <c r="D6" s="12" t="s">
        <v>70</v>
      </c>
      <c r="E6" s="12" t="s">
        <v>116</v>
      </c>
      <c r="F6" s="12" t="s">
        <v>121</v>
      </c>
      <c r="G6" s="12">
        <v>128</v>
      </c>
      <c r="H6" s="12" t="s">
        <v>118</v>
      </c>
      <c r="I6" s="12" t="s">
        <v>119</v>
      </c>
      <c r="J6" s="12" t="s">
        <v>120</v>
      </c>
      <c r="K6" s="43">
        <v>10</v>
      </c>
      <c r="L6" s="12">
        <v>8</v>
      </c>
      <c r="M6" s="12">
        <v>22</v>
      </c>
      <c r="N6" s="12">
        <v>4</v>
      </c>
      <c r="O6" s="13">
        <v>16</v>
      </c>
      <c r="P6" s="11" t="s">
        <v>124</v>
      </c>
      <c r="Q6" s="12" t="s">
        <v>40</v>
      </c>
    </row>
    <row r="7" ht="17" customHeight="1" spans="1:18">
      <c r="A7" s="12" t="s">
        <v>115</v>
      </c>
      <c r="B7" s="12" t="s">
        <v>122</v>
      </c>
      <c r="C7" s="12" t="s">
        <v>125</v>
      </c>
      <c r="D7" s="12" t="s">
        <v>126</v>
      </c>
      <c r="E7" s="12" t="s">
        <v>116</v>
      </c>
      <c r="F7" s="12" t="s">
        <v>121</v>
      </c>
      <c r="G7" s="12">
        <v>128</v>
      </c>
      <c r="H7" s="12" t="s">
        <v>118</v>
      </c>
      <c r="I7" s="12" t="s">
        <v>119</v>
      </c>
      <c r="J7" s="12" t="s">
        <v>120</v>
      </c>
      <c r="K7" s="43">
        <v>10</v>
      </c>
      <c r="L7" s="12">
        <v>8</v>
      </c>
      <c r="M7" s="12">
        <v>22</v>
      </c>
      <c r="N7" s="12">
        <v>4</v>
      </c>
      <c r="O7" s="13">
        <v>16</v>
      </c>
      <c r="P7" s="11" t="s">
        <v>124</v>
      </c>
      <c r="Q7" s="12" t="s">
        <v>40</v>
      </c>
    </row>
    <row r="8" ht="17" customHeight="1" spans="1:18">
      <c r="A8" s="12" t="s">
        <v>127</v>
      </c>
      <c r="B8" s="12" t="s">
        <v>5</v>
      </c>
      <c r="C8" s="12" t="s">
        <v>11</v>
      </c>
      <c r="D8" s="12" t="s">
        <v>34</v>
      </c>
      <c r="E8" s="12" t="s">
        <v>116</v>
      </c>
      <c r="F8" s="12" t="s">
        <v>121</v>
      </c>
      <c r="G8" s="12">
        <v>128</v>
      </c>
      <c r="H8" s="12" t="s">
        <v>118</v>
      </c>
      <c r="I8" s="12" t="s">
        <v>119</v>
      </c>
      <c r="J8" s="12" t="s">
        <v>120</v>
      </c>
      <c r="K8" s="43">
        <v>10</v>
      </c>
      <c r="L8" s="12">
        <v>12</v>
      </c>
      <c r="M8" s="12">
        <v>22</v>
      </c>
      <c r="N8" s="12">
        <v>4</v>
      </c>
      <c r="O8" s="11">
        <v>4</v>
      </c>
      <c r="P8" s="11" t="s">
        <v>52</v>
      </c>
      <c r="Q8" s="11"/>
    </row>
    <row r="9" ht="17" customHeight="1" spans="1:18">
      <c r="A9" s="12" t="s">
        <v>127</v>
      </c>
      <c r="B9" s="12" t="s">
        <v>5</v>
      </c>
      <c r="C9" s="12" t="s">
        <v>12</v>
      </c>
      <c r="D9" s="12" t="s">
        <v>35</v>
      </c>
      <c r="E9" s="12" t="s">
        <v>116</v>
      </c>
      <c r="F9" s="12" t="s">
        <v>121</v>
      </c>
      <c r="G9" s="12">
        <v>128</v>
      </c>
      <c r="H9" s="12" t="s">
        <v>118</v>
      </c>
      <c r="I9" s="12" t="s">
        <v>119</v>
      </c>
      <c r="J9" s="12" t="s">
        <v>120</v>
      </c>
      <c r="K9" s="43">
        <v>10</v>
      </c>
      <c r="L9" s="12">
        <v>12</v>
      </c>
      <c r="M9" s="12">
        <v>22</v>
      </c>
      <c r="N9" s="12">
        <v>4</v>
      </c>
      <c r="O9" s="11">
        <v>4</v>
      </c>
      <c r="P9" s="11" t="s">
        <v>56</v>
      </c>
      <c r="Q9" s="12"/>
    </row>
    <row r="10" ht="17" customHeight="1" spans="1:18">
      <c r="A10" s="12" t="s">
        <v>127</v>
      </c>
      <c r="B10" s="12" t="s">
        <v>5</v>
      </c>
      <c r="C10" s="12" t="s">
        <v>13</v>
      </c>
      <c r="D10" s="12" t="s">
        <v>36</v>
      </c>
      <c r="E10" s="12" t="s">
        <v>116</v>
      </c>
      <c r="F10" s="12" t="s">
        <v>121</v>
      </c>
      <c r="G10" s="12">
        <v>128</v>
      </c>
      <c r="H10" s="12" t="s">
        <v>118</v>
      </c>
      <c r="I10" s="12" t="s">
        <v>119</v>
      </c>
      <c r="J10" s="12" t="s">
        <v>120</v>
      </c>
      <c r="K10" s="43">
        <v>10</v>
      </c>
      <c r="L10" s="12">
        <v>12</v>
      </c>
      <c r="M10" s="12">
        <v>22</v>
      </c>
      <c r="N10" s="12">
        <v>4</v>
      </c>
      <c r="O10" s="11">
        <v>4</v>
      </c>
      <c r="P10" s="11" t="s">
        <v>58</v>
      </c>
      <c r="Q10" s="11"/>
    </row>
    <row r="11" ht="17" customHeight="1" spans="1:18">
      <c r="A11" s="12" t="s">
        <v>127</v>
      </c>
      <c r="B11" s="12" t="s">
        <v>5</v>
      </c>
      <c r="C11" s="12" t="s">
        <v>14</v>
      </c>
      <c r="D11" s="12" t="s">
        <v>37</v>
      </c>
      <c r="E11" s="12" t="s">
        <v>116</v>
      </c>
      <c r="F11" s="12" t="s">
        <v>121</v>
      </c>
      <c r="G11" s="12">
        <v>128</v>
      </c>
      <c r="H11" s="12" t="s">
        <v>118</v>
      </c>
      <c r="I11" s="12" t="s">
        <v>119</v>
      </c>
      <c r="J11" s="12" t="s">
        <v>120</v>
      </c>
      <c r="K11" s="43">
        <v>10</v>
      </c>
      <c r="L11" s="12">
        <v>12</v>
      </c>
      <c r="M11" s="12">
        <v>22</v>
      </c>
      <c r="N11" s="12">
        <v>4</v>
      </c>
      <c r="O11" s="11">
        <v>4</v>
      </c>
      <c r="P11" s="11" t="s">
        <v>60</v>
      </c>
      <c r="Q11" s="12"/>
    </row>
    <row r="12" ht="17" customHeight="1" spans="1:18">
      <c r="A12" s="12" t="s">
        <v>127</v>
      </c>
      <c r="B12" s="12" t="s">
        <v>122</v>
      </c>
      <c r="C12" s="12" t="s">
        <v>128</v>
      </c>
      <c r="D12" s="12" t="s">
        <v>38</v>
      </c>
      <c r="E12" s="12" t="s">
        <v>116</v>
      </c>
      <c r="F12" s="12" t="s">
        <v>121</v>
      </c>
      <c r="G12" s="12">
        <v>128</v>
      </c>
      <c r="H12" s="12" t="s">
        <v>118</v>
      </c>
      <c r="I12" s="12" t="s">
        <v>119</v>
      </c>
      <c r="J12" s="12" t="s">
        <v>120</v>
      </c>
      <c r="K12" s="12">
        <v>10</v>
      </c>
      <c r="L12" s="12">
        <v>12</v>
      </c>
      <c r="M12" s="12">
        <v>22</v>
      </c>
      <c r="N12" s="12">
        <v>4</v>
      </c>
      <c r="O12" s="13">
        <v>7</v>
      </c>
      <c r="P12" s="11" t="s">
        <v>124</v>
      </c>
      <c r="Q12" s="12"/>
    </row>
    <row r="13" ht="17" customHeight="1" spans="1:18">
      <c r="A13" s="12" t="s">
        <v>127</v>
      </c>
      <c r="B13" s="12" t="s">
        <v>122</v>
      </c>
      <c r="C13" s="12" t="s">
        <v>129</v>
      </c>
      <c r="D13" s="12" t="s">
        <v>39</v>
      </c>
      <c r="E13" s="12" t="s">
        <v>116</v>
      </c>
      <c r="F13" s="12" t="s">
        <v>121</v>
      </c>
      <c r="G13" s="12">
        <v>128</v>
      </c>
      <c r="H13" s="12" t="s">
        <v>118</v>
      </c>
      <c r="I13" s="12" t="s">
        <v>119</v>
      </c>
      <c r="J13" s="12" t="s">
        <v>120</v>
      </c>
      <c r="K13" s="12">
        <v>10</v>
      </c>
      <c r="L13" s="12">
        <v>12</v>
      </c>
      <c r="M13" s="12">
        <v>22</v>
      </c>
      <c r="N13" s="12">
        <v>4</v>
      </c>
      <c r="O13" s="13">
        <v>16</v>
      </c>
      <c r="P13" s="11" t="s">
        <v>124</v>
      </c>
      <c r="Q13" s="12"/>
    </row>
    <row r="14" ht="17" customHeight="1" spans="1:18">
      <c r="A14" s="12" t="s">
        <v>127</v>
      </c>
      <c r="B14" s="12" t="s">
        <v>122</v>
      </c>
      <c r="C14" s="12" t="s">
        <v>130</v>
      </c>
      <c r="D14" s="12" t="s">
        <v>40</v>
      </c>
      <c r="E14" s="12" t="s">
        <v>116</v>
      </c>
      <c r="F14" s="12" t="s">
        <v>121</v>
      </c>
      <c r="G14" s="12">
        <v>128</v>
      </c>
      <c r="H14" s="12" t="s">
        <v>118</v>
      </c>
      <c r="I14" s="12" t="s">
        <v>119</v>
      </c>
      <c r="J14" s="12" t="s">
        <v>120</v>
      </c>
      <c r="K14" s="12">
        <v>10</v>
      </c>
      <c r="L14" s="12">
        <v>12</v>
      </c>
      <c r="M14" s="12">
        <v>22</v>
      </c>
      <c r="N14" s="12">
        <v>4</v>
      </c>
      <c r="O14" s="13">
        <v>16</v>
      </c>
      <c r="P14" s="11" t="s">
        <v>124</v>
      </c>
      <c r="Q14" s="12"/>
    </row>
    <row r="15" ht="17" customHeight="1" spans="1:18">
      <c r="A15" s="12" t="s">
        <v>131</v>
      </c>
      <c r="B15" s="12" t="s">
        <v>131</v>
      </c>
      <c r="C15" s="12" t="s">
        <v>132</v>
      </c>
      <c r="D15" s="12" t="s">
        <v>133</v>
      </c>
      <c r="E15" s="12" t="s">
        <v>134</v>
      </c>
      <c r="F15" s="12" t="s">
        <v>121</v>
      </c>
      <c r="G15" s="12">
        <v>32</v>
      </c>
      <c r="H15" s="12" t="s">
        <v>135</v>
      </c>
      <c r="I15" s="12" t="s">
        <v>119</v>
      </c>
      <c r="J15" s="11"/>
      <c r="K15" s="11"/>
      <c r="L15" s="11"/>
      <c r="M15" s="11"/>
      <c r="N15" s="11"/>
      <c r="O15" s="11"/>
      <c r="Q15" s="11"/>
      <c r="R15" s="11"/>
    </row>
    <row r="16" ht="17" customHeight="1" spans="1:18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"/>
      <c r="R16" s="11"/>
    </row>
    <row r="17" ht="17" customHeight="1" spans="1:18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Q17" s="11"/>
      <c r="R17" s="11"/>
    </row>
    <row r="18" ht="17" customHeight="1" spans="1: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"/>
      <c r="R18" s="11"/>
    </row>
    <row r="19" ht="17" customHeight="1" spans="1:18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Q19" s="11"/>
      <c r="R19" s="11"/>
    </row>
    <row r="20" ht="1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"/>
  <sheetViews>
    <sheetView workbookViewId="0">
      <selection activeCell="A1" sqref="A1"/>
    </sheetView>
  </sheetViews>
  <sheetFormatPr defaultColWidth="14" defaultRowHeight="12.75" outlineLevelCol="7"/>
  <cols>
    <col min="1" max="20" width="15" customWidth="1"/>
  </cols>
  <sheetData>
    <row r="1" ht="15" customHeight="1" spans="1:8">
      <c r="A1" s="19"/>
      <c r="B1" s="20" t="s">
        <v>5</v>
      </c>
      <c r="C1" s="20" t="s">
        <v>50</v>
      </c>
      <c r="D1" s="20" t="s">
        <v>55</v>
      </c>
      <c r="E1" s="20" t="s">
        <v>57</v>
      </c>
      <c r="F1" s="20" t="s">
        <v>59</v>
      </c>
      <c r="G1" s="20" t="s">
        <v>123</v>
      </c>
      <c r="H1" s="20" t="s">
        <v>125</v>
      </c>
    </row>
    <row r="2" ht="15" customHeight="1" spans="1:8">
      <c r="A2" s="19" t="s">
        <v>5</v>
      </c>
      <c r="B2" s="20" t="s">
        <v>28</v>
      </c>
      <c r="C2" s="20" t="s">
        <v>52</v>
      </c>
      <c r="D2" s="20" t="s">
        <v>56</v>
      </c>
      <c r="E2" s="20" t="s">
        <v>58</v>
      </c>
      <c r="F2" s="20" t="s">
        <v>60</v>
      </c>
      <c r="G2" s="20" t="s">
        <v>70</v>
      </c>
      <c r="H2" s="20" t="s">
        <v>126</v>
      </c>
    </row>
    <row r="3" ht="15" customHeight="1" spans="1:8">
      <c r="A3" s="20" t="s">
        <v>11</v>
      </c>
      <c r="B3" s="20" t="s">
        <v>34</v>
      </c>
      <c r="C3" s="19" t="s">
        <v>53</v>
      </c>
      <c r="D3" s="19" t="s">
        <v>53</v>
      </c>
      <c r="E3" s="19" t="s">
        <v>53</v>
      </c>
      <c r="F3" s="19" t="s">
        <v>53</v>
      </c>
      <c r="G3" s="19" t="s">
        <v>53</v>
      </c>
      <c r="H3" s="19" t="s">
        <v>53</v>
      </c>
    </row>
    <row r="4" ht="15" customHeight="1" spans="1:8">
      <c r="A4" s="20" t="s">
        <v>12</v>
      </c>
      <c r="B4" s="20" t="s">
        <v>35</v>
      </c>
      <c r="C4" s="19" t="s">
        <v>53</v>
      </c>
      <c r="D4" s="19" t="s">
        <v>53</v>
      </c>
      <c r="E4" s="19" t="s">
        <v>53</v>
      </c>
      <c r="F4" s="19" t="s">
        <v>53</v>
      </c>
      <c r="G4" s="19" t="s">
        <v>53</v>
      </c>
      <c r="H4" s="19" t="s">
        <v>53</v>
      </c>
    </row>
    <row r="5" ht="15" customHeight="1" spans="1:8">
      <c r="A5" s="20" t="s">
        <v>13</v>
      </c>
      <c r="B5" s="20" t="s">
        <v>36</v>
      </c>
      <c r="C5" s="19" t="s">
        <v>53</v>
      </c>
      <c r="D5" s="19" t="s">
        <v>53</v>
      </c>
      <c r="E5" s="19" t="s">
        <v>53</v>
      </c>
      <c r="F5" s="19" t="s">
        <v>53</v>
      </c>
      <c r="G5" s="19" t="s">
        <v>53</v>
      </c>
      <c r="H5" s="19" t="s">
        <v>53</v>
      </c>
    </row>
    <row r="6" ht="15" customHeight="1" spans="1:8">
      <c r="A6" s="20" t="s">
        <v>14</v>
      </c>
      <c r="B6" s="20" t="s">
        <v>37</v>
      </c>
      <c r="C6" s="19" t="s">
        <v>53</v>
      </c>
      <c r="D6" s="19" t="s">
        <v>53</v>
      </c>
      <c r="E6" s="19" t="s">
        <v>53</v>
      </c>
      <c r="F6" s="19" t="s">
        <v>53</v>
      </c>
      <c r="G6" s="19" t="s">
        <v>53</v>
      </c>
      <c r="H6" s="19" t="s">
        <v>53</v>
      </c>
    </row>
    <row r="7" ht="15" customHeight="1" spans="1:8">
      <c r="A7" s="20" t="s">
        <v>128</v>
      </c>
      <c r="B7" s="20" t="s">
        <v>38</v>
      </c>
      <c r="C7" s="19" t="s">
        <v>53</v>
      </c>
      <c r="D7" s="19" t="s">
        <v>53</v>
      </c>
      <c r="E7" s="19" t="s">
        <v>53</v>
      </c>
      <c r="F7" s="19" t="s">
        <v>53</v>
      </c>
      <c r="G7" s="19" t="s">
        <v>54</v>
      </c>
      <c r="H7" s="19" t="s">
        <v>53</v>
      </c>
    </row>
    <row r="8" ht="15" customHeight="1" spans="1:8">
      <c r="A8" s="20" t="s">
        <v>129</v>
      </c>
      <c r="B8" s="20" t="s">
        <v>39</v>
      </c>
      <c r="C8" s="19" t="s">
        <v>53</v>
      </c>
      <c r="D8" s="19" t="s">
        <v>53</v>
      </c>
      <c r="E8" s="19" t="s">
        <v>53</v>
      </c>
      <c r="F8" s="19" t="s">
        <v>53</v>
      </c>
      <c r="G8" s="19" t="s">
        <v>53</v>
      </c>
      <c r="H8" s="19" t="s">
        <v>54</v>
      </c>
    </row>
    <row r="9" ht="15" customHeight="1" spans="1:8">
      <c r="A9" s="20" t="s">
        <v>130</v>
      </c>
      <c r="B9" s="20" t="s">
        <v>40</v>
      </c>
      <c r="C9" s="19" t="s">
        <v>53</v>
      </c>
      <c r="D9" s="19" t="s">
        <v>53</v>
      </c>
      <c r="E9" s="19" t="s">
        <v>53</v>
      </c>
      <c r="F9" s="19" t="s">
        <v>53</v>
      </c>
      <c r="G9" s="19" t="s">
        <v>53</v>
      </c>
      <c r="H9" s="19" t="s">
        <v>53</v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conditionalFormatting sqref="A1:R18">
    <cfRule type="cellIs" dxfId="2" priority="2" stopIfTrue="1" operator="equal">
      <formula>"Y"</formula>
    </cfRule>
    <cfRule type="cellIs" dxfId="3" priority="3" stopIfTrue="1" operator="equal">
      <formula>"N"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workbookViewId="0">
      <selection activeCell="A1" sqref="A1"/>
    </sheetView>
  </sheetViews>
  <sheetFormatPr defaultColWidth="14" defaultRowHeight="12.75"/>
  <cols>
    <col min="1" max="2" width="15" customWidth="1"/>
    <col min="3" max="8" width="32.7238095238095" customWidth="1"/>
    <col min="9" max="9" width="24.9047619047619" customWidth="1"/>
    <col min="10" max="10" width="28.4571428571429" customWidth="1"/>
    <col min="11" max="11" width="30.2666666666667" customWidth="1"/>
    <col min="12" max="12" width="28.4571428571429" customWidth="1"/>
    <col min="13" max="20" width="15" customWidth="1"/>
  </cols>
  <sheetData>
    <row r="1" ht="15" customHeight="1" spans="1:12">
      <c r="A1" s="24" t="s">
        <v>136</v>
      </c>
      <c r="B1" s="20" t="s">
        <v>5</v>
      </c>
      <c r="C1" s="20" t="s">
        <v>50</v>
      </c>
      <c r="D1" s="20" t="s">
        <v>55</v>
      </c>
      <c r="E1" s="20" t="s">
        <v>57</v>
      </c>
      <c r="F1" s="20" t="s">
        <v>59</v>
      </c>
      <c r="G1" s="20" t="s">
        <v>123</v>
      </c>
      <c r="H1" s="20" t="s">
        <v>125</v>
      </c>
    </row>
    <row r="2" ht="15" customHeight="1" spans="1:12">
      <c r="A2" s="19" t="s">
        <v>5</v>
      </c>
      <c r="B2" s="20" t="s">
        <v>28</v>
      </c>
      <c r="C2" s="20" t="s">
        <v>52</v>
      </c>
      <c r="D2" s="20" t="s">
        <v>56</v>
      </c>
      <c r="E2" s="20" t="s">
        <v>58</v>
      </c>
      <c r="F2" s="20" t="s">
        <v>60</v>
      </c>
      <c r="G2" s="20" t="s">
        <v>70</v>
      </c>
      <c r="H2" s="20" t="s">
        <v>126</v>
      </c>
    </row>
    <row r="3" ht="15" customHeight="1" spans="1:12">
      <c r="A3" s="20" t="s">
        <v>11</v>
      </c>
      <c r="B3" s="20" t="s">
        <v>34</v>
      </c>
      <c r="C3" s="19" t="s">
        <v>137</v>
      </c>
      <c r="D3" s="19" t="s">
        <v>138</v>
      </c>
      <c r="E3" s="19" t="s">
        <v>137</v>
      </c>
      <c r="F3" s="19" t="s">
        <v>138</v>
      </c>
      <c r="G3" s="19" t="s">
        <v>138</v>
      </c>
      <c r="H3" s="19" t="s">
        <v>138</v>
      </c>
      <c r="I3" s="25" t="s">
        <v>139</v>
      </c>
      <c r="J3" s="26" t="s">
        <v>140</v>
      </c>
      <c r="K3" s="25" t="s">
        <v>141</v>
      </c>
      <c r="L3" s="25" t="s">
        <v>142</v>
      </c>
    </row>
    <row r="4" ht="15" customHeight="1" spans="1:12">
      <c r="A4" s="20" t="s">
        <v>12</v>
      </c>
      <c r="B4" s="20" t="s">
        <v>35</v>
      </c>
      <c r="C4" s="19" t="s">
        <v>138</v>
      </c>
      <c r="D4" s="19" t="s">
        <v>137</v>
      </c>
      <c r="E4" s="19" t="s">
        <v>138</v>
      </c>
      <c r="F4" s="19" t="s">
        <v>137</v>
      </c>
      <c r="G4" s="19" t="s">
        <v>138</v>
      </c>
      <c r="H4" s="19" t="s">
        <v>138</v>
      </c>
      <c r="I4" s="25" t="s">
        <v>143</v>
      </c>
      <c r="J4" s="26" t="s">
        <v>144</v>
      </c>
      <c r="K4" s="25" t="s">
        <v>145</v>
      </c>
      <c r="L4" s="25" t="s">
        <v>146</v>
      </c>
    </row>
    <row r="5" ht="15" customHeight="1" spans="1:12">
      <c r="A5" s="20" t="s">
        <v>13</v>
      </c>
      <c r="B5" s="20" t="s">
        <v>36</v>
      </c>
      <c r="C5" s="19" t="s">
        <v>137</v>
      </c>
      <c r="D5" s="19" t="s">
        <v>138</v>
      </c>
      <c r="E5" s="19" t="s">
        <v>137</v>
      </c>
      <c r="F5" s="19" t="s">
        <v>138</v>
      </c>
      <c r="G5" s="19" t="s">
        <v>138</v>
      </c>
      <c r="H5" s="19" t="s">
        <v>138</v>
      </c>
      <c r="I5" s="25" t="s">
        <v>147</v>
      </c>
      <c r="J5" s="26" t="s">
        <v>148</v>
      </c>
      <c r="K5" s="25" t="s">
        <v>149</v>
      </c>
      <c r="L5" s="25" t="s">
        <v>150</v>
      </c>
    </row>
    <row r="6" ht="15" customHeight="1" spans="1:12">
      <c r="A6" s="20" t="s">
        <v>14</v>
      </c>
      <c r="B6" s="20" t="s">
        <v>37</v>
      </c>
      <c r="C6" s="19" t="s">
        <v>138</v>
      </c>
      <c r="D6" s="19" t="s">
        <v>137</v>
      </c>
      <c r="E6" s="19" t="s">
        <v>138</v>
      </c>
      <c r="F6" s="19" t="s">
        <v>137</v>
      </c>
      <c r="G6" s="19" t="s">
        <v>138</v>
      </c>
      <c r="H6" s="19" t="s">
        <v>138</v>
      </c>
      <c r="I6" s="25" t="s">
        <v>151</v>
      </c>
      <c r="J6" s="26" t="s">
        <v>152</v>
      </c>
      <c r="K6" s="25" t="s">
        <v>153</v>
      </c>
      <c r="L6" s="25" t="s">
        <v>154</v>
      </c>
    </row>
    <row r="7" ht="15" customHeight="1" spans="1:12">
      <c r="A7" s="20" t="s">
        <v>128</v>
      </c>
      <c r="B7" s="20" t="s">
        <v>38</v>
      </c>
      <c r="C7" s="19" t="s">
        <v>138</v>
      </c>
      <c r="D7" s="19" t="s">
        <v>138</v>
      </c>
      <c r="E7" s="19" t="s">
        <v>138</v>
      </c>
      <c r="F7" s="19" t="s">
        <v>138</v>
      </c>
      <c r="G7" s="27" t="s">
        <v>124</v>
      </c>
      <c r="H7" s="19" t="s">
        <v>137</v>
      </c>
      <c r="I7" s="25" t="s">
        <v>155</v>
      </c>
      <c r="J7" s="26" t="s">
        <v>156</v>
      </c>
      <c r="K7" s="25" t="s">
        <v>157</v>
      </c>
      <c r="L7" s="25" t="s">
        <v>158</v>
      </c>
    </row>
    <row r="8" ht="15" customHeight="1" spans="1:12">
      <c r="A8" s="20" t="s">
        <v>129</v>
      </c>
      <c r="B8" s="20" t="s">
        <v>39</v>
      </c>
      <c r="C8" s="19" t="s">
        <v>137</v>
      </c>
      <c r="D8" s="19" t="s">
        <v>137</v>
      </c>
      <c r="E8" s="19" t="s">
        <v>137</v>
      </c>
      <c r="F8" s="19" t="s">
        <v>137</v>
      </c>
      <c r="G8" s="19" t="s">
        <v>137</v>
      </c>
      <c r="H8" s="27" t="s">
        <v>124</v>
      </c>
      <c r="I8" s="26" t="s">
        <v>159</v>
      </c>
      <c r="J8" s="26" t="s">
        <v>160</v>
      </c>
      <c r="K8" s="25" t="s">
        <v>161</v>
      </c>
      <c r="L8" s="25" t="s">
        <v>162</v>
      </c>
    </row>
    <row r="9" ht="15" customHeight="1" spans="1:12">
      <c r="A9" s="20" t="s">
        <v>130</v>
      </c>
      <c r="B9" s="20" t="s">
        <v>40</v>
      </c>
      <c r="C9" s="19" t="s">
        <v>138</v>
      </c>
      <c r="D9" s="19" t="s">
        <v>137</v>
      </c>
      <c r="E9" s="19" t="s">
        <v>138</v>
      </c>
      <c r="F9" s="19" t="s">
        <v>137</v>
      </c>
      <c r="G9" s="19" t="s">
        <v>137</v>
      </c>
      <c r="H9" s="19" t="s">
        <v>138</v>
      </c>
      <c r="I9" s="25" t="s">
        <v>163</v>
      </c>
      <c r="J9" s="26" t="s">
        <v>164</v>
      </c>
      <c r="K9" s="25" t="s">
        <v>165</v>
      </c>
      <c r="L9" s="25" t="s">
        <v>166</v>
      </c>
    </row>
    <row r="10" ht="15" customHeight="1"/>
    <row r="11" ht="15" customHeight="1" spans="1:12">
      <c r="C11" s="25" t="s">
        <v>167</v>
      </c>
      <c r="D11" s="25" t="s">
        <v>168</v>
      </c>
      <c r="E11" s="25" t="s">
        <v>169</v>
      </c>
      <c r="F11" s="25" t="s">
        <v>170</v>
      </c>
      <c r="G11" s="25" t="s">
        <v>171</v>
      </c>
      <c r="H11" s="25" t="s">
        <v>172</v>
      </c>
    </row>
    <row r="12" ht="15" customHeight="1" spans="1:12">
      <c r="C12" s="28" t="s">
        <v>173</v>
      </c>
      <c r="D12" s="28" t="s">
        <v>174</v>
      </c>
      <c r="E12" s="28" t="s">
        <v>175</v>
      </c>
      <c r="F12" s="28" t="s">
        <v>176</v>
      </c>
      <c r="G12" s="28" t="s">
        <v>177</v>
      </c>
      <c r="H12" s="28" t="s">
        <v>178</v>
      </c>
    </row>
    <row r="13" ht="15" customHeight="1" spans="1:12">
      <c r="G13" s="26"/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"/>
  <sheetViews>
    <sheetView workbookViewId="0">
      <selection activeCell="A1" sqref="A1"/>
    </sheetView>
  </sheetViews>
  <sheetFormatPr defaultColWidth="14" defaultRowHeight="12.75"/>
  <cols>
    <col min="1" max="20" width="15" customWidth="1"/>
  </cols>
  <sheetData>
    <row r="1" ht="15" customHeight="1" spans="1:10">
      <c r="A1" s="19" t="s">
        <v>5</v>
      </c>
      <c r="B1" s="20" t="s">
        <v>11</v>
      </c>
      <c r="C1" s="20" t="s">
        <v>12</v>
      </c>
      <c r="D1" s="20" t="s">
        <v>13</v>
      </c>
      <c r="E1" s="20" t="s">
        <v>14</v>
      </c>
      <c r="F1" s="20" t="s">
        <v>128</v>
      </c>
      <c r="G1" s="20" t="s">
        <v>179</v>
      </c>
      <c r="H1" s="20" t="s">
        <v>129</v>
      </c>
      <c r="I1" s="20" t="s">
        <v>179</v>
      </c>
      <c r="J1" s="20" t="s">
        <v>130</v>
      </c>
    </row>
    <row r="2" ht="15" customHeight="1" spans="1:10">
      <c r="A2" s="20" t="s">
        <v>28</v>
      </c>
      <c r="B2" s="20" t="s">
        <v>34</v>
      </c>
      <c r="C2" s="20" t="s">
        <v>35</v>
      </c>
      <c r="D2" s="20" t="s">
        <v>36</v>
      </c>
      <c r="E2" s="20" t="s">
        <v>37</v>
      </c>
      <c r="F2" s="29" t="s">
        <v>38</v>
      </c>
      <c r="G2" s="20"/>
      <c r="H2" s="30" t="s">
        <v>39</v>
      </c>
      <c r="I2" s="20"/>
      <c r="J2" s="31" t="s">
        <v>40</v>
      </c>
    </row>
    <row r="3" ht="15" customHeight="1" spans="1:10">
      <c r="A3" s="10" t="s">
        <v>180</v>
      </c>
      <c r="B3" s="10" t="s">
        <v>181</v>
      </c>
      <c r="C3" s="10" t="s">
        <v>182</v>
      </c>
      <c r="D3" s="10" t="s">
        <v>183</v>
      </c>
      <c r="E3" s="10" t="s">
        <v>184</v>
      </c>
      <c r="F3" s="32" t="s">
        <v>185</v>
      </c>
      <c r="G3" s="19" t="s">
        <v>15</v>
      </c>
      <c r="H3" s="33" t="s">
        <v>186</v>
      </c>
      <c r="I3" s="19" t="s">
        <v>187</v>
      </c>
      <c r="J3" s="34" t="s">
        <v>188</v>
      </c>
    </row>
    <row r="4" ht="15" customHeight="1" spans="1:10">
      <c r="A4" s="10" t="s">
        <v>189</v>
      </c>
      <c r="B4" s="10" t="s">
        <v>190</v>
      </c>
      <c r="C4" s="10" t="s">
        <v>191</v>
      </c>
      <c r="D4" s="10" t="s">
        <v>192</v>
      </c>
      <c r="E4" s="10" t="s">
        <v>193</v>
      </c>
      <c r="F4" s="32" t="s">
        <v>194</v>
      </c>
      <c r="G4" s="19" t="s">
        <v>195</v>
      </c>
      <c r="H4" s="33" t="s">
        <v>196</v>
      </c>
      <c r="I4" s="19" t="s">
        <v>197</v>
      </c>
      <c r="J4" s="34" t="s">
        <v>198</v>
      </c>
    </row>
    <row r="5" ht="15" customHeight="1" spans="1:10">
      <c r="A5" s="10" t="s">
        <v>199</v>
      </c>
      <c r="B5" s="23" t="s">
        <v>200</v>
      </c>
      <c r="C5" s="10" t="s">
        <v>201</v>
      </c>
      <c r="D5" s="23" t="s">
        <v>202</v>
      </c>
      <c r="E5" s="10" t="s">
        <v>203</v>
      </c>
      <c r="F5" s="32" t="s">
        <v>204</v>
      </c>
      <c r="G5" s="19" t="s">
        <v>17</v>
      </c>
      <c r="H5" s="33" t="s">
        <v>205</v>
      </c>
      <c r="I5" s="19" t="s">
        <v>6</v>
      </c>
      <c r="J5" s="34" t="s">
        <v>124</v>
      </c>
    </row>
    <row r="6" ht="15" customHeight="1" spans="1:10">
      <c r="A6" s="10" t="s">
        <v>206</v>
      </c>
      <c r="B6" s="23" t="s">
        <v>207</v>
      </c>
      <c r="C6" s="10" t="s">
        <v>208</v>
      </c>
      <c r="D6" s="23" t="s">
        <v>209</v>
      </c>
      <c r="E6" s="10" t="s">
        <v>210</v>
      </c>
      <c r="F6" s="32" t="s">
        <v>211</v>
      </c>
      <c r="G6" s="19" t="s">
        <v>212</v>
      </c>
      <c r="H6" s="33" t="s">
        <v>213</v>
      </c>
      <c r="I6" s="19" t="s">
        <v>214</v>
      </c>
      <c r="J6" s="34" t="s">
        <v>124</v>
      </c>
    </row>
    <row r="7" ht="15" customHeight="1" spans="1:10">
      <c r="A7" s="10" t="s">
        <v>215</v>
      </c>
      <c r="B7" s="10" t="s">
        <v>124</v>
      </c>
      <c r="C7" s="10" t="s">
        <v>124</v>
      </c>
      <c r="D7" s="10" t="s">
        <v>124</v>
      </c>
      <c r="E7" s="10" t="s">
        <v>124</v>
      </c>
      <c r="F7" s="32" t="s">
        <v>216</v>
      </c>
      <c r="G7" s="19" t="s">
        <v>217</v>
      </c>
      <c r="H7" s="33" t="s">
        <v>218</v>
      </c>
      <c r="I7" s="19" t="s">
        <v>8</v>
      </c>
      <c r="J7" s="34" t="s">
        <v>124</v>
      </c>
    </row>
    <row r="8" ht="15" customHeight="1" spans="1:10">
      <c r="A8" s="10" t="s">
        <v>219</v>
      </c>
      <c r="B8" s="10" t="s">
        <v>124</v>
      </c>
      <c r="C8" s="10" t="s">
        <v>124</v>
      </c>
      <c r="D8" s="10" t="s">
        <v>124</v>
      </c>
      <c r="E8" s="10" t="s">
        <v>124</v>
      </c>
      <c r="F8" s="32" t="s">
        <v>220</v>
      </c>
      <c r="G8" s="19" t="s">
        <v>212</v>
      </c>
      <c r="H8" s="33" t="s">
        <v>221</v>
      </c>
      <c r="I8" s="19" t="s">
        <v>214</v>
      </c>
      <c r="J8" s="34" t="s">
        <v>124</v>
      </c>
    </row>
    <row r="9" ht="15" customHeight="1" spans="1:10">
      <c r="A9" s="17" t="s">
        <v>222</v>
      </c>
      <c r="B9" s="17" t="s">
        <v>124</v>
      </c>
      <c r="C9" s="17" t="s">
        <v>124</v>
      </c>
      <c r="D9" s="17" t="s">
        <v>124</v>
      </c>
      <c r="E9" s="17" t="s">
        <v>124</v>
      </c>
      <c r="F9" s="35" t="s">
        <v>223</v>
      </c>
      <c r="G9" s="19" t="s">
        <v>224</v>
      </c>
      <c r="H9" s="36" t="s">
        <v>225</v>
      </c>
      <c r="I9" s="19" t="s">
        <v>226</v>
      </c>
      <c r="J9" s="37" t="s">
        <v>124</v>
      </c>
    </row>
    <row r="10" ht="15" customHeight="1" spans="1:10">
      <c r="A10" s="19" t="s">
        <v>227</v>
      </c>
      <c r="B10" s="19" t="s">
        <v>124</v>
      </c>
      <c r="C10" s="19" t="s">
        <v>124</v>
      </c>
      <c r="D10" s="19" t="s">
        <v>124</v>
      </c>
      <c r="E10" s="19" t="s">
        <v>124</v>
      </c>
      <c r="F10" s="38" t="s">
        <v>228</v>
      </c>
      <c r="G10" s="19" t="s">
        <v>229</v>
      </c>
      <c r="H10" s="39" t="s">
        <v>230</v>
      </c>
      <c r="I10" s="19" t="s">
        <v>231</v>
      </c>
      <c r="J10" s="40" t="s">
        <v>124</v>
      </c>
    </row>
    <row r="11" ht="15" customHeight="1" spans="1:10">
      <c r="A11" s="10" t="s">
        <v>232</v>
      </c>
      <c r="B11" s="10" t="s">
        <v>124</v>
      </c>
      <c r="C11" s="10" t="s">
        <v>124</v>
      </c>
      <c r="D11" s="10" t="s">
        <v>124</v>
      </c>
      <c r="E11" s="10" t="s">
        <v>124</v>
      </c>
      <c r="F11" s="41" t="s">
        <v>233</v>
      </c>
      <c r="G11" s="19" t="s">
        <v>234</v>
      </c>
      <c r="H11" s="42" t="s">
        <v>235</v>
      </c>
      <c r="I11" s="19" t="s">
        <v>236</v>
      </c>
      <c r="J11" s="34" t="s">
        <v>124</v>
      </c>
    </row>
    <row r="12" ht="15" customHeight="1" spans="1:10">
      <c r="A12" s="10" t="s">
        <v>237</v>
      </c>
      <c r="B12" s="10" t="s">
        <v>124</v>
      </c>
      <c r="C12" s="10" t="s">
        <v>124</v>
      </c>
      <c r="D12" s="10" t="s">
        <v>124</v>
      </c>
      <c r="E12" s="10" t="s">
        <v>124</v>
      </c>
      <c r="F12" s="41" t="s">
        <v>238</v>
      </c>
      <c r="G12" s="19" t="s">
        <v>212</v>
      </c>
      <c r="H12" s="42" t="s">
        <v>239</v>
      </c>
      <c r="I12" s="19" t="s">
        <v>214</v>
      </c>
      <c r="J12" s="34" t="s">
        <v>124</v>
      </c>
    </row>
    <row r="13" ht="15" customHeight="1" spans="1:10">
      <c r="A13" s="17" t="s">
        <v>240</v>
      </c>
      <c r="B13" s="17" t="s">
        <v>124</v>
      </c>
      <c r="C13" s="17" t="s">
        <v>124</v>
      </c>
      <c r="D13" s="17" t="s">
        <v>124</v>
      </c>
      <c r="E13" s="17" t="s">
        <v>124</v>
      </c>
      <c r="F13" s="35" t="s">
        <v>124</v>
      </c>
      <c r="G13" s="35" t="s">
        <v>124</v>
      </c>
      <c r="H13" s="42" t="s">
        <v>241</v>
      </c>
      <c r="I13" s="19" t="s">
        <v>242</v>
      </c>
      <c r="J13" s="37" t="s">
        <v>124</v>
      </c>
    </row>
    <row r="14" ht="15" customHeight="1" spans="1:10">
      <c r="A14" s="19" t="s">
        <v>243</v>
      </c>
      <c r="B14" s="19" t="s">
        <v>124</v>
      </c>
      <c r="C14" s="19" t="s">
        <v>124</v>
      </c>
      <c r="D14" s="19" t="s">
        <v>124</v>
      </c>
      <c r="E14" s="19" t="s">
        <v>124</v>
      </c>
      <c r="F14" s="38" t="s">
        <v>124</v>
      </c>
      <c r="G14" s="38" t="s">
        <v>124</v>
      </c>
      <c r="H14" s="42" t="s">
        <v>244</v>
      </c>
      <c r="I14" s="19" t="s">
        <v>214</v>
      </c>
      <c r="J14" s="40" t="s">
        <v>124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0"/>
  <sheetViews>
    <sheetView workbookViewId="0">
      <selection activeCell="A1" sqref="A1"/>
    </sheetView>
  </sheetViews>
  <sheetFormatPr defaultColWidth="14" defaultRowHeight="12.75"/>
  <cols>
    <col min="1" max="1" width="10" customWidth="1"/>
    <col min="2" max="2" width="12" customWidth="1"/>
    <col min="3" max="3" width="15" customWidth="1"/>
    <col min="4" max="9" width="10" customWidth="1"/>
    <col min="10" max="10" width="12" customWidth="1"/>
    <col min="11" max="12" width="10" customWidth="1"/>
    <col min="13" max="14" width="12" customWidth="1"/>
    <col min="15" max="15" width="10" customWidth="1"/>
    <col min="16" max="16" width="12" customWidth="1"/>
    <col min="17" max="17" width="21" customWidth="1"/>
    <col min="18" max="18" width="15" customWidth="1"/>
  </cols>
  <sheetData>
    <row r="1" ht="17" customHeight="1" spans="1:17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1" t="s">
        <v>112</v>
      </c>
      <c r="P1" s="11" t="s">
        <v>113</v>
      </c>
      <c r="Q1" s="11" t="s">
        <v>114</v>
      </c>
    </row>
    <row r="2" ht="17" customHeight="1" spans="1:17">
      <c r="A2" s="12" t="s">
        <v>115</v>
      </c>
      <c r="B2" s="12" t="s">
        <v>5</v>
      </c>
      <c r="C2" s="12" t="s">
        <v>61</v>
      </c>
      <c r="D2" s="12" t="s">
        <v>62</v>
      </c>
      <c r="E2" s="12" t="s">
        <v>116</v>
      </c>
      <c r="F2" s="12" t="s">
        <v>117</v>
      </c>
      <c r="G2" s="12">
        <v>128</v>
      </c>
      <c r="H2" s="12" t="s">
        <v>118</v>
      </c>
      <c r="I2" s="12" t="s">
        <v>119</v>
      </c>
      <c r="J2" s="12" t="s">
        <v>120</v>
      </c>
      <c r="K2" s="12">
        <v>10</v>
      </c>
      <c r="L2" s="12">
        <v>8</v>
      </c>
      <c r="M2" s="12">
        <v>22</v>
      </c>
      <c r="N2" s="12">
        <v>4</v>
      </c>
      <c r="O2" s="11">
        <v>4</v>
      </c>
      <c r="P2" s="11" t="s">
        <v>29</v>
      </c>
      <c r="Q2" s="12" t="s">
        <v>33</v>
      </c>
    </row>
    <row r="3" ht="17" customHeight="1" spans="1:17">
      <c r="A3" s="12" t="s">
        <v>115</v>
      </c>
      <c r="B3" s="12" t="s">
        <v>5</v>
      </c>
      <c r="C3" s="12" t="s">
        <v>63</v>
      </c>
      <c r="D3" s="12" t="s">
        <v>64</v>
      </c>
      <c r="E3" s="12" t="s">
        <v>116</v>
      </c>
      <c r="F3" s="12" t="s">
        <v>121</v>
      </c>
      <c r="G3" s="12">
        <v>128</v>
      </c>
      <c r="H3" s="12" t="s">
        <v>118</v>
      </c>
      <c r="I3" s="12" t="s">
        <v>119</v>
      </c>
      <c r="J3" s="12" t="s">
        <v>120</v>
      </c>
      <c r="K3" s="12">
        <v>10</v>
      </c>
      <c r="L3" s="12">
        <v>8</v>
      </c>
      <c r="M3" s="12">
        <v>22</v>
      </c>
      <c r="N3" s="12">
        <v>4</v>
      </c>
      <c r="O3" s="11">
        <v>14</v>
      </c>
      <c r="P3" s="11" t="s">
        <v>30</v>
      </c>
      <c r="Q3" s="12" t="s">
        <v>33</v>
      </c>
    </row>
    <row r="4" ht="17" customHeight="1" spans="1:17">
      <c r="A4" s="12" t="s">
        <v>115</v>
      </c>
      <c r="B4" s="12" t="s">
        <v>5</v>
      </c>
      <c r="C4" s="12" t="s">
        <v>65</v>
      </c>
      <c r="D4" s="12" t="s">
        <v>66</v>
      </c>
      <c r="E4" s="12" t="s">
        <v>116</v>
      </c>
      <c r="F4" s="12" t="s">
        <v>117</v>
      </c>
      <c r="G4" s="12">
        <v>128</v>
      </c>
      <c r="H4" s="12" t="s">
        <v>118</v>
      </c>
      <c r="I4" s="12" t="s">
        <v>119</v>
      </c>
      <c r="J4" s="12" t="s">
        <v>120</v>
      </c>
      <c r="K4" s="12">
        <v>10</v>
      </c>
      <c r="L4" s="12">
        <v>8</v>
      </c>
      <c r="M4" s="12">
        <v>22</v>
      </c>
      <c r="N4" s="12">
        <v>4</v>
      </c>
      <c r="O4" s="11">
        <v>4</v>
      </c>
      <c r="P4" s="11" t="s">
        <v>31</v>
      </c>
      <c r="Q4" s="12" t="s">
        <v>33</v>
      </c>
    </row>
    <row r="5" ht="17" customHeight="1" spans="1:17">
      <c r="A5" s="12" t="s">
        <v>115</v>
      </c>
      <c r="B5" s="12" t="s">
        <v>5</v>
      </c>
      <c r="C5" s="12" t="s">
        <v>67</v>
      </c>
      <c r="D5" s="12" t="s">
        <v>68</v>
      </c>
      <c r="E5" s="12" t="s">
        <v>116</v>
      </c>
      <c r="F5" s="12" t="s">
        <v>121</v>
      </c>
      <c r="G5" s="12">
        <v>128</v>
      </c>
      <c r="H5" s="12" t="s">
        <v>118</v>
      </c>
      <c r="I5" s="12" t="s">
        <v>119</v>
      </c>
      <c r="J5" s="12" t="s">
        <v>120</v>
      </c>
      <c r="K5" s="12">
        <v>10</v>
      </c>
      <c r="L5" s="12">
        <v>8</v>
      </c>
      <c r="M5" s="12">
        <v>22</v>
      </c>
      <c r="N5" s="12">
        <v>4</v>
      </c>
      <c r="O5" s="11">
        <v>14</v>
      </c>
      <c r="P5" s="11" t="s">
        <v>32</v>
      </c>
      <c r="Q5" s="12" t="s">
        <v>33</v>
      </c>
    </row>
    <row r="6" ht="17" customHeight="1" spans="1:17">
      <c r="A6" s="12" t="s">
        <v>115</v>
      </c>
      <c r="B6" s="12" t="s">
        <v>122</v>
      </c>
      <c r="C6" s="12" t="s">
        <v>245</v>
      </c>
      <c r="D6" s="12" t="s">
        <v>246</v>
      </c>
      <c r="E6" s="12" t="s">
        <v>116</v>
      </c>
      <c r="F6" s="12" t="s">
        <v>121</v>
      </c>
      <c r="G6" s="12">
        <v>128</v>
      </c>
      <c r="H6" s="12" t="s">
        <v>118</v>
      </c>
      <c r="I6" s="12" t="s">
        <v>119</v>
      </c>
      <c r="J6" s="12" t="s">
        <v>120</v>
      </c>
      <c r="K6" s="12">
        <v>10</v>
      </c>
      <c r="L6" s="12">
        <v>8</v>
      </c>
      <c r="M6" s="12">
        <v>22</v>
      </c>
      <c r="N6" s="12">
        <v>4</v>
      </c>
      <c r="O6" s="13">
        <v>16</v>
      </c>
      <c r="P6" s="11" t="s">
        <v>124</v>
      </c>
      <c r="Q6" s="12" t="s">
        <v>247</v>
      </c>
    </row>
    <row r="7" ht="17" customHeight="1" spans="1:17">
      <c r="A7" s="12" t="s">
        <v>115</v>
      </c>
      <c r="B7" s="12" t="s">
        <v>122</v>
      </c>
      <c r="C7" s="12" t="s">
        <v>39</v>
      </c>
      <c r="D7" s="12" t="s">
        <v>129</v>
      </c>
      <c r="E7" s="12" t="s">
        <v>116</v>
      </c>
      <c r="F7" s="12" t="s">
        <v>121</v>
      </c>
      <c r="G7" s="12">
        <v>128</v>
      </c>
      <c r="H7" s="12" t="s">
        <v>118</v>
      </c>
      <c r="I7" s="12" t="s">
        <v>119</v>
      </c>
      <c r="J7" s="12" t="s">
        <v>120</v>
      </c>
      <c r="K7" s="12">
        <v>10</v>
      </c>
      <c r="L7" s="12">
        <v>8</v>
      </c>
      <c r="M7" s="12">
        <v>22</v>
      </c>
      <c r="N7" s="12">
        <v>4</v>
      </c>
      <c r="O7" s="13">
        <v>16</v>
      </c>
      <c r="P7" s="11" t="s">
        <v>124</v>
      </c>
      <c r="Q7" s="12" t="s">
        <v>33</v>
      </c>
    </row>
    <row r="8" ht="17" customHeight="1" spans="1:17">
      <c r="A8" s="12" t="s">
        <v>127</v>
      </c>
      <c r="B8" s="12" t="s">
        <v>5</v>
      </c>
      <c r="C8" s="12" t="s">
        <v>6</v>
      </c>
      <c r="D8" s="12" t="s">
        <v>29</v>
      </c>
      <c r="E8" s="12" t="s">
        <v>116</v>
      </c>
      <c r="F8" s="12" t="s">
        <v>121</v>
      </c>
      <c r="G8" s="12">
        <v>128</v>
      </c>
      <c r="H8" s="12" t="s">
        <v>118</v>
      </c>
      <c r="I8" s="12" t="s">
        <v>119</v>
      </c>
      <c r="J8" s="12" t="s">
        <v>120</v>
      </c>
      <c r="K8" s="16">
        <v>10</v>
      </c>
      <c r="L8" s="12">
        <v>12</v>
      </c>
      <c r="M8" s="12">
        <v>22</v>
      </c>
      <c r="N8" s="12">
        <v>4</v>
      </c>
      <c r="O8" s="11">
        <v>4</v>
      </c>
      <c r="P8" s="11" t="s">
        <v>62</v>
      </c>
      <c r="Q8" s="11"/>
    </row>
    <row r="9" ht="17" customHeight="1" spans="1:17">
      <c r="A9" s="12" t="s">
        <v>127</v>
      </c>
      <c r="B9" s="12" t="s">
        <v>5</v>
      </c>
      <c r="C9" s="12" t="s">
        <v>7</v>
      </c>
      <c r="D9" s="12" t="s">
        <v>30</v>
      </c>
      <c r="E9" s="12" t="s">
        <v>116</v>
      </c>
      <c r="F9" s="12" t="s">
        <v>121</v>
      </c>
      <c r="G9" s="12">
        <v>128</v>
      </c>
      <c r="H9" s="12" t="s">
        <v>118</v>
      </c>
      <c r="I9" s="12" t="s">
        <v>119</v>
      </c>
      <c r="J9" s="12" t="s">
        <v>120</v>
      </c>
      <c r="K9" s="12">
        <v>10</v>
      </c>
      <c r="L9" s="12">
        <v>12</v>
      </c>
      <c r="M9" s="12">
        <v>22</v>
      </c>
      <c r="N9" s="12">
        <v>4</v>
      </c>
      <c r="O9" s="11">
        <v>4</v>
      </c>
      <c r="P9" s="11" t="s">
        <v>64</v>
      </c>
      <c r="Q9" s="12"/>
    </row>
    <row r="10" ht="17" customHeight="1" spans="1:17">
      <c r="A10" s="12" t="s">
        <v>127</v>
      </c>
      <c r="B10" s="12" t="s">
        <v>5</v>
      </c>
      <c r="C10" s="12" t="s">
        <v>8</v>
      </c>
      <c r="D10" s="12" t="s">
        <v>31</v>
      </c>
      <c r="E10" s="12" t="s">
        <v>116</v>
      </c>
      <c r="F10" s="12" t="s">
        <v>121</v>
      </c>
      <c r="G10" s="12">
        <v>128</v>
      </c>
      <c r="H10" s="12" t="s">
        <v>118</v>
      </c>
      <c r="I10" s="12" t="s">
        <v>119</v>
      </c>
      <c r="J10" s="12" t="s">
        <v>120</v>
      </c>
      <c r="K10" s="16">
        <v>10</v>
      </c>
      <c r="L10" s="12">
        <v>12</v>
      </c>
      <c r="M10" s="12">
        <v>22</v>
      </c>
      <c r="N10" s="12">
        <v>4</v>
      </c>
      <c r="O10" s="11">
        <v>4</v>
      </c>
      <c r="P10" s="11" t="s">
        <v>66</v>
      </c>
      <c r="Q10" s="11"/>
    </row>
    <row r="11" ht="17" customHeight="1" spans="1:17">
      <c r="A11" s="12" t="s">
        <v>127</v>
      </c>
      <c r="B11" s="12" t="s">
        <v>5</v>
      </c>
      <c r="C11" s="12" t="s">
        <v>9</v>
      </c>
      <c r="D11" s="12" t="s">
        <v>32</v>
      </c>
      <c r="E11" s="12" t="s">
        <v>116</v>
      </c>
      <c r="F11" s="12" t="s">
        <v>121</v>
      </c>
      <c r="G11" s="12">
        <v>128</v>
      </c>
      <c r="H11" s="12" t="s">
        <v>118</v>
      </c>
      <c r="I11" s="12" t="s">
        <v>119</v>
      </c>
      <c r="J11" s="12" t="s">
        <v>120</v>
      </c>
      <c r="K11" s="12">
        <v>10</v>
      </c>
      <c r="L11" s="12">
        <v>12</v>
      </c>
      <c r="M11" s="12">
        <v>22</v>
      </c>
      <c r="N11" s="12">
        <v>4</v>
      </c>
      <c r="O11" s="11">
        <v>4</v>
      </c>
      <c r="P11" s="11" t="s">
        <v>68</v>
      </c>
      <c r="Q11" s="12"/>
    </row>
    <row r="12" ht="17" customHeight="1" spans="1:17">
      <c r="A12" s="12" t="s">
        <v>127</v>
      </c>
      <c r="B12" s="12" t="s">
        <v>122</v>
      </c>
      <c r="C12" s="12" t="s">
        <v>248</v>
      </c>
      <c r="D12" s="12" t="s">
        <v>33</v>
      </c>
      <c r="E12" s="12" t="s">
        <v>116</v>
      </c>
      <c r="F12" s="12" t="s">
        <v>121</v>
      </c>
      <c r="G12" s="12">
        <v>128</v>
      </c>
      <c r="H12" s="12" t="s">
        <v>118</v>
      </c>
      <c r="I12" s="12" t="s">
        <v>119</v>
      </c>
      <c r="J12" s="12" t="s">
        <v>120</v>
      </c>
      <c r="K12" s="12">
        <v>10</v>
      </c>
      <c r="L12" s="12">
        <v>12</v>
      </c>
      <c r="M12" s="12">
        <v>22</v>
      </c>
      <c r="N12" s="12">
        <v>4</v>
      </c>
      <c r="O12" s="13">
        <v>16</v>
      </c>
      <c r="P12" s="11" t="s">
        <v>124</v>
      </c>
      <c r="Q12" s="12"/>
    </row>
    <row r="13" ht="17" customHeight="1" spans="1:17">
      <c r="A13" s="12" t="s">
        <v>127</v>
      </c>
      <c r="B13" s="12" t="s">
        <v>122</v>
      </c>
      <c r="C13" s="12" t="s">
        <v>126</v>
      </c>
      <c r="D13" s="12" t="s">
        <v>125</v>
      </c>
      <c r="E13" s="12" t="s">
        <v>116</v>
      </c>
      <c r="F13" s="12" t="s">
        <v>121</v>
      </c>
      <c r="G13" s="12">
        <v>128</v>
      </c>
      <c r="H13" s="12" t="s">
        <v>118</v>
      </c>
      <c r="I13" s="12" t="s">
        <v>119</v>
      </c>
      <c r="J13" s="12" t="s">
        <v>120</v>
      </c>
      <c r="K13" s="12">
        <v>10</v>
      </c>
      <c r="L13" s="12">
        <v>12</v>
      </c>
      <c r="M13" s="12">
        <v>22</v>
      </c>
      <c r="N13" s="12">
        <v>4</v>
      </c>
      <c r="O13" s="13">
        <v>16</v>
      </c>
      <c r="P13" s="11" t="s">
        <v>124</v>
      </c>
      <c r="Q13" s="12"/>
    </row>
    <row r="14" ht="17" customHeight="1" spans="1:17">
      <c r="A14" s="12" t="s">
        <v>127</v>
      </c>
      <c r="B14" s="12" t="s">
        <v>122</v>
      </c>
      <c r="C14" s="12" t="s">
        <v>10</v>
      </c>
      <c r="D14" s="12" t="s">
        <v>249</v>
      </c>
      <c r="E14" s="12" t="s">
        <v>116</v>
      </c>
      <c r="F14" s="12" t="s">
        <v>121</v>
      </c>
      <c r="G14" s="12">
        <v>128</v>
      </c>
      <c r="H14" s="12" t="s">
        <v>118</v>
      </c>
      <c r="I14" s="12" t="s">
        <v>119</v>
      </c>
      <c r="J14" s="12" t="s">
        <v>120</v>
      </c>
      <c r="K14" s="12">
        <v>10</v>
      </c>
      <c r="L14" s="12">
        <v>12</v>
      </c>
      <c r="M14" s="12">
        <v>22</v>
      </c>
      <c r="N14" s="12">
        <v>4</v>
      </c>
      <c r="O14" s="11">
        <v>7</v>
      </c>
      <c r="P14" s="11" t="s">
        <v>124</v>
      </c>
      <c r="Q14" s="12"/>
    </row>
    <row r="15" ht="17" customHeight="1" spans="1:17">
      <c r="A15" s="12" t="s">
        <v>131</v>
      </c>
      <c r="B15" s="12" t="s">
        <v>131</v>
      </c>
      <c r="C15" s="12" t="s">
        <v>250</v>
      </c>
      <c r="D15" s="12" t="s">
        <v>251</v>
      </c>
      <c r="E15" s="12" t="s">
        <v>134</v>
      </c>
      <c r="F15" s="12" t="s">
        <v>121</v>
      </c>
      <c r="G15" s="12">
        <v>32</v>
      </c>
      <c r="H15" s="12" t="s">
        <v>252</v>
      </c>
      <c r="I15" s="12" t="s">
        <v>253</v>
      </c>
      <c r="J15" s="11"/>
      <c r="K15" s="11"/>
      <c r="L15" s="11"/>
      <c r="M15" s="11"/>
      <c r="N15" s="11"/>
      <c r="O15" s="11"/>
      <c r="P15" s="11"/>
      <c r="Q15" s="11"/>
    </row>
    <row r="16" ht="17" customHeight="1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17" customHeight="1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17" customHeight="1" spans="1:1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17" customHeight="1" spans="1:1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17" customHeight="1" spans="1:1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"/>
  <sheetViews>
    <sheetView workbookViewId="0">
      <selection activeCell="A1" sqref="A1"/>
    </sheetView>
  </sheetViews>
  <sheetFormatPr defaultColWidth="14" defaultRowHeight="12.75" outlineLevelCol="7"/>
  <cols>
    <col min="1" max="20" width="15" customWidth="1"/>
  </cols>
  <sheetData>
    <row r="1" ht="15" customHeight="1" spans="1:8">
      <c r="A1" s="19"/>
      <c r="B1" s="20" t="s">
        <v>5</v>
      </c>
      <c r="C1" s="20" t="s">
        <v>61</v>
      </c>
      <c r="D1" s="20" t="s">
        <v>63</v>
      </c>
      <c r="E1" s="20" t="s">
        <v>65</v>
      </c>
      <c r="F1" s="20" t="s">
        <v>67</v>
      </c>
      <c r="G1" s="20" t="s">
        <v>245</v>
      </c>
      <c r="H1" s="20" t="s">
        <v>39</v>
      </c>
    </row>
    <row r="2" ht="15" customHeight="1" spans="1:8">
      <c r="A2" s="19" t="s">
        <v>5</v>
      </c>
      <c r="B2" s="20" t="s">
        <v>101</v>
      </c>
      <c r="C2" s="20" t="s">
        <v>62</v>
      </c>
      <c r="D2" s="20" t="s">
        <v>64</v>
      </c>
      <c r="E2" s="20" t="s">
        <v>66</v>
      </c>
      <c r="F2" s="20" t="s">
        <v>68</v>
      </c>
      <c r="G2" s="20" t="s">
        <v>246</v>
      </c>
      <c r="H2" s="20" t="s">
        <v>129</v>
      </c>
    </row>
    <row r="3" ht="15" customHeight="1" spans="1:8">
      <c r="A3" s="20" t="s">
        <v>6</v>
      </c>
      <c r="B3" s="20" t="s">
        <v>29</v>
      </c>
      <c r="C3" s="19" t="s">
        <v>53</v>
      </c>
      <c r="D3" s="19" t="s">
        <v>53</v>
      </c>
      <c r="E3" s="19" t="s">
        <v>53</v>
      </c>
      <c r="F3" s="19" t="s">
        <v>53</v>
      </c>
      <c r="G3" s="19" t="s">
        <v>53</v>
      </c>
      <c r="H3" s="19" t="s">
        <v>53</v>
      </c>
    </row>
    <row r="4" ht="15" customHeight="1" spans="1:8">
      <c r="A4" s="20" t="s">
        <v>7</v>
      </c>
      <c r="B4" s="20" t="s">
        <v>30</v>
      </c>
      <c r="C4" s="19" t="s">
        <v>53</v>
      </c>
      <c r="D4" s="19" t="s">
        <v>53</v>
      </c>
      <c r="E4" s="19" t="s">
        <v>53</v>
      </c>
      <c r="F4" s="19" t="s">
        <v>53</v>
      </c>
      <c r="G4" s="19" t="s">
        <v>53</v>
      </c>
      <c r="H4" s="19" t="s">
        <v>53</v>
      </c>
    </row>
    <row r="5" ht="15" customHeight="1" spans="1:8">
      <c r="A5" s="20" t="s">
        <v>8</v>
      </c>
      <c r="B5" s="20" t="s">
        <v>31</v>
      </c>
      <c r="C5" s="19" t="s">
        <v>53</v>
      </c>
      <c r="D5" s="19" t="s">
        <v>53</v>
      </c>
      <c r="E5" s="19" t="s">
        <v>53</v>
      </c>
      <c r="F5" s="19" t="s">
        <v>53</v>
      </c>
      <c r="G5" s="19" t="s">
        <v>53</v>
      </c>
      <c r="H5" s="19" t="s">
        <v>53</v>
      </c>
    </row>
    <row r="6" ht="15" customHeight="1" spans="1:8">
      <c r="A6" s="20" t="s">
        <v>9</v>
      </c>
      <c r="B6" s="20" t="s">
        <v>32</v>
      </c>
      <c r="C6" s="19" t="s">
        <v>53</v>
      </c>
      <c r="D6" s="19" t="s">
        <v>53</v>
      </c>
      <c r="E6" s="19" t="s">
        <v>53</v>
      </c>
      <c r="F6" s="19" t="s">
        <v>53</v>
      </c>
      <c r="G6" s="19" t="s">
        <v>53</v>
      </c>
      <c r="H6" s="19" t="s">
        <v>53</v>
      </c>
    </row>
    <row r="7" ht="15" customHeight="1" spans="1:8">
      <c r="A7" s="20" t="s">
        <v>248</v>
      </c>
      <c r="B7" s="20" t="s">
        <v>33</v>
      </c>
      <c r="C7" s="19" t="s">
        <v>53</v>
      </c>
      <c r="D7" s="19" t="s">
        <v>53</v>
      </c>
      <c r="E7" s="19" t="s">
        <v>53</v>
      </c>
      <c r="F7" s="19" t="s">
        <v>53</v>
      </c>
      <c r="G7" s="19" t="s">
        <v>54</v>
      </c>
      <c r="H7" s="19" t="s">
        <v>53</v>
      </c>
    </row>
    <row r="8" ht="15" customHeight="1" spans="1:8">
      <c r="A8" s="20" t="s">
        <v>126</v>
      </c>
      <c r="B8" s="20" t="s">
        <v>125</v>
      </c>
      <c r="C8" s="19" t="s">
        <v>53</v>
      </c>
      <c r="D8" s="19" t="s">
        <v>53</v>
      </c>
      <c r="E8" s="19" t="s">
        <v>53</v>
      </c>
      <c r="F8" s="19" t="s">
        <v>53</v>
      </c>
      <c r="G8" s="19" t="s">
        <v>53</v>
      </c>
      <c r="H8" s="19" t="s">
        <v>54</v>
      </c>
    </row>
    <row r="9" ht="15" customHeight="1" spans="1:8">
      <c r="A9" s="20" t="s">
        <v>10</v>
      </c>
      <c r="B9" s="20" t="s">
        <v>249</v>
      </c>
      <c r="C9" s="19" t="s">
        <v>53</v>
      </c>
      <c r="D9" s="19" t="s">
        <v>53</v>
      </c>
      <c r="E9" s="19" t="s">
        <v>53</v>
      </c>
      <c r="F9" s="19" t="s">
        <v>53</v>
      </c>
      <c r="G9" s="19" t="s">
        <v>53</v>
      </c>
      <c r="H9" s="19" t="s">
        <v>53</v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conditionalFormatting sqref="A1:M18">
    <cfRule type="cellIs" dxfId="2" priority="2" stopIfTrue="1" operator="equal">
      <formula>"Y"</formula>
    </cfRule>
    <cfRule type="cellIs" dxfId="3" priority="3" stopIfTrue="1" operator="equal">
      <formula>"N"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tabSelected="1" workbookViewId="0">
      <selection activeCell="E5" sqref="E5"/>
    </sheetView>
  </sheetViews>
  <sheetFormatPr defaultColWidth="14" defaultRowHeight="12.75"/>
  <cols>
    <col min="1" max="2" width="15" customWidth="1"/>
    <col min="3" max="8" width="32.7238095238095" customWidth="1"/>
    <col min="9" max="9" width="24.9047619047619" customWidth="1"/>
    <col min="10" max="10" width="28.4571428571429" customWidth="1"/>
    <col min="11" max="11" width="30.3619047619048" customWidth="1"/>
    <col min="12" max="12" width="28.6285714285714" customWidth="1"/>
    <col min="13" max="20" width="15" customWidth="1"/>
  </cols>
  <sheetData>
    <row r="1" ht="15" customHeight="1" spans="1:12">
      <c r="A1" s="24" t="s">
        <v>136</v>
      </c>
      <c r="B1" s="20" t="s">
        <v>5</v>
      </c>
      <c r="C1" s="20" t="s">
        <v>61</v>
      </c>
      <c r="D1" s="20" t="s">
        <v>63</v>
      </c>
      <c r="E1" s="20" t="s">
        <v>65</v>
      </c>
      <c r="F1" s="20" t="s">
        <v>67</v>
      </c>
      <c r="G1" s="20" t="s">
        <v>245</v>
      </c>
      <c r="H1" s="20" t="s">
        <v>39</v>
      </c>
    </row>
    <row r="2" ht="15" customHeight="1" spans="1:12">
      <c r="A2" s="24" t="s">
        <v>5</v>
      </c>
      <c r="B2" s="20" t="s">
        <v>101</v>
      </c>
      <c r="C2" s="20" t="s">
        <v>62</v>
      </c>
      <c r="D2" s="20" t="s">
        <v>64</v>
      </c>
      <c r="E2" s="20" t="s">
        <v>66</v>
      </c>
      <c r="F2" s="20" t="s">
        <v>68</v>
      </c>
      <c r="G2" s="20" t="s">
        <v>246</v>
      </c>
      <c r="H2" s="20" t="s">
        <v>129</v>
      </c>
    </row>
    <row r="3" ht="15" customHeight="1" spans="1:12">
      <c r="A3" s="20" t="s">
        <v>6</v>
      </c>
      <c r="B3" s="20" t="s">
        <v>29</v>
      </c>
      <c r="C3" s="19" t="s">
        <v>137</v>
      </c>
      <c r="D3" s="19" t="s">
        <v>138</v>
      </c>
      <c r="E3" s="19" t="s">
        <v>137</v>
      </c>
      <c r="F3" s="19" t="s">
        <v>138</v>
      </c>
      <c r="G3" s="19" t="s">
        <v>138</v>
      </c>
      <c r="H3" s="19" t="s">
        <v>138</v>
      </c>
      <c r="I3" s="25" t="s">
        <v>139</v>
      </c>
      <c r="J3" s="26" t="s">
        <v>140</v>
      </c>
      <c r="K3" s="25" t="s">
        <v>141</v>
      </c>
      <c r="L3" s="25" t="s">
        <v>142</v>
      </c>
    </row>
    <row r="4" ht="15" customHeight="1" spans="1:12">
      <c r="A4" s="20" t="s">
        <v>7</v>
      </c>
      <c r="B4" s="20" t="s">
        <v>30</v>
      </c>
      <c r="C4" s="19" t="s">
        <v>138</v>
      </c>
      <c r="D4" s="19" t="s">
        <v>137</v>
      </c>
      <c r="E4" s="19" t="s">
        <v>138</v>
      </c>
      <c r="F4" s="19" t="s">
        <v>137</v>
      </c>
      <c r="G4" s="19" t="s">
        <v>138</v>
      </c>
      <c r="H4" s="19" t="s">
        <v>138</v>
      </c>
      <c r="I4" s="25" t="s">
        <v>143</v>
      </c>
      <c r="J4" s="26" t="s">
        <v>144</v>
      </c>
      <c r="K4" s="25" t="s">
        <v>145</v>
      </c>
      <c r="L4" s="25" t="s">
        <v>146</v>
      </c>
    </row>
    <row r="5" ht="15" customHeight="1" spans="1:12">
      <c r="A5" s="20" t="s">
        <v>8</v>
      </c>
      <c r="B5" s="20" t="s">
        <v>31</v>
      </c>
      <c r="C5" s="19" t="s">
        <v>137</v>
      </c>
      <c r="D5" s="19" t="s">
        <v>138</v>
      </c>
      <c r="E5" s="19" t="s">
        <v>137</v>
      </c>
      <c r="F5" s="19" t="s">
        <v>138</v>
      </c>
      <c r="G5" s="19" t="s">
        <v>138</v>
      </c>
      <c r="H5" s="19" t="s">
        <v>138</v>
      </c>
      <c r="I5" s="25" t="s">
        <v>147</v>
      </c>
      <c r="J5" s="26" t="s">
        <v>148</v>
      </c>
      <c r="K5" s="25" t="s">
        <v>149</v>
      </c>
      <c r="L5" s="25" t="s">
        <v>150</v>
      </c>
    </row>
    <row r="6" ht="15" customHeight="1" spans="1:12">
      <c r="A6" s="20" t="s">
        <v>9</v>
      </c>
      <c r="B6" s="20" t="s">
        <v>32</v>
      </c>
      <c r="C6" s="19" t="s">
        <v>138</v>
      </c>
      <c r="D6" s="19" t="s">
        <v>137</v>
      </c>
      <c r="E6" s="19" t="s">
        <v>138</v>
      </c>
      <c r="F6" s="19" t="s">
        <v>254</v>
      </c>
      <c r="G6" s="19" t="s">
        <v>138</v>
      </c>
      <c r="H6" s="19" t="s">
        <v>138</v>
      </c>
      <c r="I6" s="25" t="s">
        <v>151</v>
      </c>
      <c r="J6" s="26" t="s">
        <v>152</v>
      </c>
      <c r="K6" s="25" t="s">
        <v>153</v>
      </c>
      <c r="L6" s="25" t="s">
        <v>154</v>
      </c>
    </row>
    <row r="7" ht="15" customHeight="1" spans="1:12">
      <c r="A7" s="20" t="s">
        <v>248</v>
      </c>
      <c r="B7" s="20" t="s">
        <v>33</v>
      </c>
      <c r="C7" s="19" t="s">
        <v>138</v>
      </c>
      <c r="D7" s="19" t="s">
        <v>137</v>
      </c>
      <c r="E7" s="19" t="s">
        <v>138</v>
      </c>
      <c r="F7" s="19" t="s">
        <v>137</v>
      </c>
      <c r="G7" s="27" t="s">
        <v>124</v>
      </c>
      <c r="H7" s="19" t="s">
        <v>138</v>
      </c>
      <c r="I7" s="25" t="s">
        <v>255</v>
      </c>
      <c r="J7" s="26" t="s">
        <v>156</v>
      </c>
      <c r="K7" s="25" t="s">
        <v>157</v>
      </c>
      <c r="L7" s="25" t="s">
        <v>158</v>
      </c>
    </row>
    <row r="8" ht="15" customHeight="1" spans="1:12">
      <c r="A8" s="20" t="s">
        <v>126</v>
      </c>
      <c r="B8" s="20" t="s">
        <v>125</v>
      </c>
      <c r="C8" s="19" t="s">
        <v>137</v>
      </c>
      <c r="D8" s="19" t="s">
        <v>137</v>
      </c>
      <c r="E8" s="19" t="s">
        <v>137</v>
      </c>
      <c r="F8" s="19" t="s">
        <v>137</v>
      </c>
      <c r="G8" s="19" t="s">
        <v>137</v>
      </c>
      <c r="H8" s="27" t="s">
        <v>124</v>
      </c>
      <c r="I8" s="26" t="s">
        <v>159</v>
      </c>
      <c r="J8" s="26" t="s">
        <v>160</v>
      </c>
      <c r="K8" s="25" t="s">
        <v>161</v>
      </c>
      <c r="L8" s="25" t="s">
        <v>162</v>
      </c>
    </row>
    <row r="9" ht="15" customHeight="1" spans="1:12">
      <c r="A9" s="20" t="s">
        <v>10</v>
      </c>
      <c r="B9" s="20" t="s">
        <v>249</v>
      </c>
      <c r="C9" s="19" t="s">
        <v>138</v>
      </c>
      <c r="D9" s="19" t="s">
        <v>137</v>
      </c>
      <c r="E9" s="19" t="s">
        <v>138</v>
      </c>
      <c r="F9" s="19" t="s">
        <v>137</v>
      </c>
      <c r="G9" s="19" t="s">
        <v>138</v>
      </c>
      <c r="H9" s="19" t="s">
        <v>137</v>
      </c>
      <c r="I9" s="26" t="s">
        <v>256</v>
      </c>
      <c r="J9" s="26" t="s">
        <v>164</v>
      </c>
      <c r="K9" s="25" t="s">
        <v>165</v>
      </c>
      <c r="L9" s="25" t="s">
        <v>166</v>
      </c>
    </row>
    <row r="10" ht="15" customHeight="1"/>
    <row r="11" ht="15" customHeight="1" spans="1:12">
      <c r="C11" s="25" t="s">
        <v>167</v>
      </c>
      <c r="D11" s="25" t="s">
        <v>257</v>
      </c>
      <c r="E11" s="25" t="s">
        <v>258</v>
      </c>
      <c r="F11" s="25" t="s">
        <v>259</v>
      </c>
      <c r="G11" s="25" t="s">
        <v>260</v>
      </c>
      <c r="H11" s="25" t="s">
        <v>261</v>
      </c>
    </row>
    <row r="12" ht="15" customHeight="1" spans="1:12">
      <c r="C12" s="28" t="s">
        <v>173</v>
      </c>
      <c r="D12" s="28" t="s">
        <v>174</v>
      </c>
      <c r="E12" s="28" t="s">
        <v>175</v>
      </c>
      <c r="F12" s="28" t="s">
        <v>176</v>
      </c>
      <c r="G12" s="28" t="s">
        <v>177</v>
      </c>
      <c r="H12" s="28" t="s">
        <v>178</v>
      </c>
    </row>
    <row r="13" ht="15" customHeight="1" spans="1:12">
      <c r="G13" s="26"/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4"/>
  <sheetViews>
    <sheetView workbookViewId="0">
      <selection activeCell="I4" sqref="I4"/>
    </sheetView>
  </sheetViews>
  <sheetFormatPr defaultColWidth="14" defaultRowHeight="12.75"/>
  <cols>
    <col min="1" max="20" width="15" customWidth="1"/>
  </cols>
  <sheetData>
    <row r="1" ht="15" customHeight="1" spans="1:20">
      <c r="A1" s="10" t="s">
        <v>5</v>
      </c>
      <c r="B1" s="20" t="s">
        <v>6</v>
      </c>
      <c r="C1" s="20" t="s">
        <v>7</v>
      </c>
      <c r="D1" s="20" t="s">
        <v>8</v>
      </c>
      <c r="E1" s="20" t="s">
        <v>9</v>
      </c>
      <c r="F1" s="20" t="s">
        <v>248</v>
      </c>
      <c r="G1" s="20" t="s">
        <v>126</v>
      </c>
      <c r="H1" s="20" t="s">
        <v>179</v>
      </c>
      <c r="I1" s="20" t="s">
        <v>10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5" customHeight="1" spans="1:20">
      <c r="A2" s="10" t="s">
        <v>28</v>
      </c>
      <c r="B2" s="20" t="s">
        <v>29</v>
      </c>
      <c r="C2" s="20" t="s">
        <v>30</v>
      </c>
      <c r="D2" s="20" t="s">
        <v>31</v>
      </c>
      <c r="E2" s="20" t="s">
        <v>32</v>
      </c>
      <c r="F2" s="20" t="s">
        <v>33</v>
      </c>
      <c r="G2" s="20" t="s">
        <v>125</v>
      </c>
      <c r="H2" s="20"/>
      <c r="I2" s="20" t="s">
        <v>249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5" customHeight="1" spans="1:20">
      <c r="A3" s="10" t="s">
        <v>180</v>
      </c>
      <c r="B3" s="10" t="s">
        <v>262</v>
      </c>
      <c r="C3" s="10" t="s">
        <v>186</v>
      </c>
      <c r="D3" s="10" t="s">
        <v>218</v>
      </c>
      <c r="E3" s="10" t="s">
        <v>263</v>
      </c>
      <c r="F3" s="10" t="s">
        <v>188</v>
      </c>
      <c r="G3" s="10" t="s">
        <v>181</v>
      </c>
      <c r="H3" s="10" t="s">
        <v>11</v>
      </c>
      <c r="I3" s="10" t="s">
        <v>264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15" customHeight="1" spans="1:20">
      <c r="A4" s="10" t="s">
        <v>189</v>
      </c>
      <c r="B4" s="10" t="s">
        <v>213</v>
      </c>
      <c r="C4" s="10" t="s">
        <v>265</v>
      </c>
      <c r="D4" s="10" t="s">
        <v>221</v>
      </c>
      <c r="E4" s="10" t="s">
        <v>266</v>
      </c>
      <c r="F4" s="10" t="s">
        <v>198</v>
      </c>
      <c r="G4" s="10" t="s">
        <v>190</v>
      </c>
      <c r="H4" s="10" t="s">
        <v>214</v>
      </c>
      <c r="I4" s="10" t="s">
        <v>267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15" customHeight="1" spans="1:20">
      <c r="A5" s="10" t="s">
        <v>199</v>
      </c>
      <c r="B5" s="23" t="s">
        <v>235</v>
      </c>
      <c r="C5" s="10" t="s">
        <v>268</v>
      </c>
      <c r="D5" s="23" t="s">
        <v>241</v>
      </c>
      <c r="E5" s="10" t="s">
        <v>269</v>
      </c>
      <c r="F5" s="10" t="s">
        <v>124</v>
      </c>
      <c r="G5" s="10" t="s">
        <v>183</v>
      </c>
      <c r="H5" s="10" t="s">
        <v>13</v>
      </c>
      <c r="I5" s="10" t="s">
        <v>124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15" customHeight="1" spans="1:20">
      <c r="A6" s="10" t="s">
        <v>206</v>
      </c>
      <c r="B6" s="23" t="s">
        <v>239</v>
      </c>
      <c r="C6" s="10" t="s">
        <v>196</v>
      </c>
      <c r="D6" s="23" t="s">
        <v>244</v>
      </c>
      <c r="E6" s="10" t="s">
        <v>270</v>
      </c>
      <c r="F6" s="10" t="s">
        <v>124</v>
      </c>
      <c r="G6" s="10" t="s">
        <v>192</v>
      </c>
      <c r="H6" s="10" t="s">
        <v>214</v>
      </c>
      <c r="I6" s="10" t="s">
        <v>124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5" customHeight="1" spans="1:20">
      <c r="A7" s="17" t="s">
        <v>215</v>
      </c>
      <c r="B7" s="17" t="s">
        <v>124</v>
      </c>
      <c r="C7" s="17" t="s">
        <v>124</v>
      </c>
      <c r="D7" s="17" t="s">
        <v>124</v>
      </c>
      <c r="E7" s="17" t="s">
        <v>124</v>
      </c>
      <c r="F7" s="17" t="s">
        <v>124</v>
      </c>
      <c r="G7" s="17" t="s">
        <v>216</v>
      </c>
      <c r="H7" s="17" t="s">
        <v>271</v>
      </c>
      <c r="I7" s="17" t="s">
        <v>124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5" customHeight="1" spans="1:20">
      <c r="A8" s="19" t="s">
        <v>219</v>
      </c>
      <c r="B8" s="19" t="s">
        <v>124</v>
      </c>
      <c r="C8" s="19" t="s">
        <v>124</v>
      </c>
      <c r="D8" s="19" t="s">
        <v>124</v>
      </c>
      <c r="E8" s="19" t="s">
        <v>124</v>
      </c>
      <c r="F8" s="19" t="s">
        <v>124</v>
      </c>
      <c r="G8" s="19" t="s">
        <v>220</v>
      </c>
      <c r="H8" s="19" t="s">
        <v>212</v>
      </c>
      <c r="I8" s="19" t="s">
        <v>124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5" customHeight="1" spans="1:20">
      <c r="A9" s="19" t="s">
        <v>222</v>
      </c>
      <c r="B9" s="19" t="s">
        <v>124</v>
      </c>
      <c r="C9" s="19" t="s">
        <v>124</v>
      </c>
      <c r="D9" s="19" t="s">
        <v>124</v>
      </c>
      <c r="E9" s="19" t="s">
        <v>124</v>
      </c>
      <c r="F9" s="19" t="s">
        <v>124</v>
      </c>
      <c r="G9" s="19" t="s">
        <v>223</v>
      </c>
      <c r="H9" s="19" t="s">
        <v>224</v>
      </c>
      <c r="I9" s="19" t="s">
        <v>124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5" customHeight="1" spans="1:20">
      <c r="A10" s="19" t="s">
        <v>227</v>
      </c>
      <c r="B10" s="19" t="s">
        <v>124</v>
      </c>
      <c r="C10" s="19" t="s">
        <v>124</v>
      </c>
      <c r="D10" s="19" t="s">
        <v>124</v>
      </c>
      <c r="E10" s="19" t="s">
        <v>124</v>
      </c>
      <c r="F10" s="19" t="s">
        <v>124</v>
      </c>
      <c r="G10" s="19" t="s">
        <v>228</v>
      </c>
      <c r="H10" s="19" t="s">
        <v>272</v>
      </c>
      <c r="I10" s="19" t="s">
        <v>124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5" customHeight="1" spans="1:20">
      <c r="A11" s="19" t="s">
        <v>232</v>
      </c>
      <c r="B11" s="19"/>
      <c r="C11" s="19"/>
      <c r="D11" s="19"/>
      <c r="E11" s="19"/>
      <c r="F11" s="19"/>
      <c r="G11" s="19" t="s">
        <v>185</v>
      </c>
      <c r="H11" s="19" t="s">
        <v>15</v>
      </c>
      <c r="I11" s="19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5" customHeight="1" spans="1:20">
      <c r="A12" s="19" t="s">
        <v>237</v>
      </c>
      <c r="B12" s="19"/>
      <c r="C12" s="19"/>
      <c r="D12" s="19"/>
      <c r="E12" s="19"/>
      <c r="F12" s="19"/>
      <c r="G12" s="19" t="s">
        <v>194</v>
      </c>
      <c r="H12" s="19" t="s">
        <v>195</v>
      </c>
      <c r="I12" s="19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5" customHeight="1" spans="1:20">
      <c r="A13" s="19" t="s">
        <v>240</v>
      </c>
      <c r="B13" s="19"/>
      <c r="C13" s="19"/>
      <c r="D13" s="19"/>
      <c r="E13" s="19"/>
      <c r="F13" s="19"/>
      <c r="G13" s="21" t="s">
        <v>204</v>
      </c>
      <c r="H13" s="19" t="s">
        <v>17</v>
      </c>
      <c r="I13" s="19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15" customHeight="1" spans="1:20">
      <c r="A14" s="19" t="s">
        <v>243</v>
      </c>
      <c r="B14" s="19"/>
      <c r="C14" s="19"/>
      <c r="D14" s="19"/>
      <c r="E14" s="19"/>
      <c r="F14" s="19"/>
      <c r="G14" s="21" t="s">
        <v>211</v>
      </c>
      <c r="H14" s="19" t="s">
        <v>212</v>
      </c>
      <c r="I14" s="19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5" customHeight="1" spans="1:20">
      <c r="A15" s="19" t="s">
        <v>273</v>
      </c>
      <c r="B15" s="19"/>
      <c r="C15" s="19"/>
      <c r="D15" s="19"/>
      <c r="E15" s="19"/>
      <c r="F15" s="19"/>
      <c r="G15" s="19" t="s">
        <v>182</v>
      </c>
      <c r="H15" s="19" t="s">
        <v>274</v>
      </c>
      <c r="I15" s="1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5" customHeight="1" spans="1:20">
      <c r="A16" s="19" t="s">
        <v>275</v>
      </c>
      <c r="B16" s="19"/>
      <c r="C16" s="19"/>
      <c r="D16" s="19"/>
      <c r="E16" s="19"/>
      <c r="F16" s="19"/>
      <c r="G16" s="19" t="s">
        <v>193</v>
      </c>
      <c r="H16" s="19" t="s">
        <v>212</v>
      </c>
      <c r="I16" s="1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5" customHeight="1" spans="1:20">
      <c r="A17" s="19" t="s">
        <v>276</v>
      </c>
      <c r="B17" s="19"/>
      <c r="C17" s="19"/>
      <c r="D17" s="19"/>
      <c r="E17" s="19"/>
      <c r="F17" s="19"/>
      <c r="G17" s="19" t="s">
        <v>203</v>
      </c>
      <c r="H17" s="19" t="s">
        <v>277</v>
      </c>
      <c r="I17" s="1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5" customHeight="1" spans="1:20">
      <c r="A18" s="19" t="s">
        <v>278</v>
      </c>
      <c r="B18" s="19"/>
      <c r="C18" s="19"/>
      <c r="D18" s="19"/>
      <c r="E18" s="19"/>
      <c r="F18" s="19"/>
      <c r="G18" s="19" t="s">
        <v>208</v>
      </c>
      <c r="H18" s="19" t="s">
        <v>279</v>
      </c>
      <c r="I18" s="1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5" customHeight="1" spans="1:20">
      <c r="A19" s="19" t="s">
        <v>280</v>
      </c>
      <c r="B19" s="19"/>
      <c r="C19" s="19"/>
      <c r="D19" s="19"/>
      <c r="E19" s="19"/>
      <c r="F19" s="19"/>
      <c r="G19" s="21" t="s">
        <v>200</v>
      </c>
      <c r="H19" s="19" t="s">
        <v>281</v>
      </c>
      <c r="I19" s="1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5" customHeight="1" spans="1:20">
      <c r="A20" s="19" t="s">
        <v>282</v>
      </c>
      <c r="B20" s="19"/>
      <c r="C20" s="19"/>
      <c r="D20" s="19"/>
      <c r="E20" s="19"/>
      <c r="F20" s="19"/>
      <c r="G20" s="21" t="s">
        <v>207</v>
      </c>
      <c r="H20" s="19" t="s">
        <v>283</v>
      </c>
      <c r="I20" s="1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5" customHeight="1" spans="1:20">
      <c r="A21" s="19" t="s">
        <v>284</v>
      </c>
      <c r="B21" s="19"/>
      <c r="C21" s="19"/>
      <c r="D21" s="19"/>
      <c r="E21" s="19"/>
      <c r="F21" s="19"/>
      <c r="G21" s="21" t="s">
        <v>202</v>
      </c>
      <c r="H21" s="19" t="s">
        <v>285</v>
      </c>
      <c r="I21" s="1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" customHeight="1" spans="1:20">
      <c r="A22" s="19" t="s">
        <v>286</v>
      </c>
      <c r="B22" s="19"/>
      <c r="C22" s="19"/>
      <c r="D22" s="19"/>
      <c r="E22" s="19"/>
      <c r="F22" s="19"/>
      <c r="G22" s="21" t="s">
        <v>209</v>
      </c>
      <c r="H22" s="19" t="s">
        <v>283</v>
      </c>
      <c r="I22" s="1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5" customHeight="1" spans="1:20">
      <c r="A23" s="19" t="s">
        <v>287</v>
      </c>
      <c r="B23" s="19"/>
      <c r="C23" s="19"/>
      <c r="D23" s="19"/>
      <c r="E23" s="19"/>
      <c r="F23" s="19"/>
      <c r="G23" s="21" t="s">
        <v>233</v>
      </c>
      <c r="H23" s="19" t="s">
        <v>234</v>
      </c>
      <c r="I23" s="1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" customHeight="1" spans="1:20">
      <c r="A24" s="19" t="s">
        <v>288</v>
      </c>
      <c r="B24" s="19"/>
      <c r="C24" s="19"/>
      <c r="D24" s="19"/>
      <c r="E24" s="19"/>
      <c r="F24" s="19"/>
      <c r="G24" s="21" t="s">
        <v>238</v>
      </c>
      <c r="H24" s="19" t="s">
        <v>212</v>
      </c>
      <c r="I24" s="1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workbookViewId="0">
      <selection activeCell="A1" sqref="A1"/>
    </sheetView>
  </sheetViews>
  <sheetFormatPr defaultColWidth="14" defaultRowHeight="12.75"/>
  <cols>
    <col min="1" max="2" width="10" customWidth="1"/>
    <col min="3" max="3" width="14" customWidth="1"/>
    <col min="4" max="9" width="10" customWidth="1"/>
    <col min="10" max="10" width="12" customWidth="1"/>
    <col min="11" max="12" width="10" customWidth="1"/>
    <col min="13" max="14" width="12" customWidth="1"/>
    <col min="15" max="15" width="10" customWidth="1"/>
    <col min="16" max="16" width="12" customWidth="1"/>
    <col min="17" max="17" width="19" customWidth="1"/>
    <col min="18" max="18" width="10" customWidth="1"/>
  </cols>
  <sheetData>
    <row r="1" ht="17" customHeight="1" spans="1:18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1" t="s">
        <v>112</v>
      </c>
      <c r="P1" s="11" t="s">
        <v>113</v>
      </c>
      <c r="Q1" s="11" t="s">
        <v>114</v>
      </c>
      <c r="R1" s="11"/>
    </row>
    <row r="2" ht="17" customHeight="1" spans="1:18">
      <c r="A2" s="12" t="s">
        <v>115</v>
      </c>
      <c r="B2" s="12" t="s">
        <v>5</v>
      </c>
      <c r="C2" s="12" t="s">
        <v>69</v>
      </c>
      <c r="D2" s="12" t="s">
        <v>289</v>
      </c>
      <c r="E2" s="12" t="s">
        <v>116</v>
      </c>
      <c r="F2" s="12" t="s">
        <v>121</v>
      </c>
      <c r="G2" s="12">
        <v>128</v>
      </c>
      <c r="H2" s="12" t="s">
        <v>290</v>
      </c>
      <c r="I2" s="12" t="s">
        <v>119</v>
      </c>
      <c r="J2" s="12" t="s">
        <v>120</v>
      </c>
      <c r="K2" s="12" t="s">
        <v>124</v>
      </c>
      <c r="L2" s="12">
        <v>8</v>
      </c>
      <c r="M2" s="12">
        <v>22</v>
      </c>
      <c r="N2" s="12">
        <v>4</v>
      </c>
      <c r="O2" s="11">
        <v>11</v>
      </c>
      <c r="P2" s="11" t="s">
        <v>124</v>
      </c>
      <c r="Q2" s="12" t="s">
        <v>123</v>
      </c>
      <c r="R2" s="11"/>
    </row>
    <row r="3" ht="17" customHeight="1" spans="1:18">
      <c r="A3" s="12" t="s">
        <v>115</v>
      </c>
      <c r="B3" s="12" t="s">
        <v>122</v>
      </c>
      <c r="C3" s="12" t="s">
        <v>38</v>
      </c>
      <c r="D3" s="12" t="s">
        <v>128</v>
      </c>
      <c r="E3" s="12" t="s">
        <v>116</v>
      </c>
      <c r="F3" s="12" t="s">
        <v>121</v>
      </c>
      <c r="G3" s="12">
        <v>128</v>
      </c>
      <c r="H3" s="12" t="s">
        <v>290</v>
      </c>
      <c r="I3" s="12" t="s">
        <v>119</v>
      </c>
      <c r="J3" s="12" t="s">
        <v>120</v>
      </c>
      <c r="K3" s="12">
        <v>10</v>
      </c>
      <c r="L3" s="12">
        <v>8</v>
      </c>
      <c r="M3" s="12">
        <v>22</v>
      </c>
      <c r="N3" s="12">
        <v>4</v>
      </c>
      <c r="O3" s="13">
        <v>16</v>
      </c>
      <c r="P3" s="11" t="s">
        <v>124</v>
      </c>
      <c r="Q3" s="12" t="s">
        <v>247</v>
      </c>
      <c r="R3" s="11"/>
    </row>
    <row r="4" ht="17" customHeight="1" spans="1:18">
      <c r="A4" s="12" t="s">
        <v>127</v>
      </c>
      <c r="B4" s="12" t="s">
        <v>122</v>
      </c>
      <c r="C4" s="12" t="s">
        <v>291</v>
      </c>
      <c r="D4" s="12" t="s">
        <v>292</v>
      </c>
      <c r="E4" s="12" t="s">
        <v>116</v>
      </c>
      <c r="F4" s="12" t="s">
        <v>121</v>
      </c>
      <c r="G4" s="12">
        <v>128</v>
      </c>
      <c r="H4" s="12" t="s">
        <v>290</v>
      </c>
      <c r="I4" s="12" t="s">
        <v>119</v>
      </c>
      <c r="J4" s="12" t="s">
        <v>120</v>
      </c>
      <c r="K4" s="12">
        <v>10</v>
      </c>
      <c r="L4" s="12">
        <v>12</v>
      </c>
      <c r="M4" s="12">
        <v>22</v>
      </c>
      <c r="N4" s="12">
        <v>4</v>
      </c>
      <c r="O4" s="13">
        <v>8</v>
      </c>
      <c r="P4" s="11" t="s">
        <v>124</v>
      </c>
      <c r="Q4" s="11" t="s">
        <v>124</v>
      </c>
      <c r="R4" s="11"/>
    </row>
    <row r="5" ht="17" customHeight="1" spans="1:18">
      <c r="A5" s="12" t="s">
        <v>127</v>
      </c>
      <c r="B5" s="12" t="s">
        <v>122</v>
      </c>
      <c r="C5" s="12" t="s">
        <v>70</v>
      </c>
      <c r="D5" s="12" t="s">
        <v>123</v>
      </c>
      <c r="E5" s="12" t="s">
        <v>116</v>
      </c>
      <c r="F5" s="12" t="s">
        <v>121</v>
      </c>
      <c r="G5" s="12">
        <v>128</v>
      </c>
      <c r="H5" s="12" t="s">
        <v>290</v>
      </c>
      <c r="I5" s="12" t="s">
        <v>119</v>
      </c>
      <c r="J5" s="12" t="s">
        <v>120</v>
      </c>
      <c r="K5" s="12">
        <v>10</v>
      </c>
      <c r="L5" s="12">
        <v>12</v>
      </c>
      <c r="M5" s="12">
        <v>22</v>
      </c>
      <c r="N5" s="12">
        <v>4</v>
      </c>
      <c r="O5" s="13">
        <v>11</v>
      </c>
      <c r="P5" s="11" t="s">
        <v>124</v>
      </c>
      <c r="Q5" s="11" t="s">
        <v>124</v>
      </c>
      <c r="R5" s="11"/>
    </row>
    <row r="6" ht="17" customHeight="1" spans="1:18">
      <c r="A6" s="12" t="s">
        <v>127</v>
      </c>
      <c r="B6" s="12" t="s">
        <v>5</v>
      </c>
      <c r="C6" s="12" t="s">
        <v>17</v>
      </c>
      <c r="D6" s="12" t="s">
        <v>293</v>
      </c>
      <c r="E6" s="12" t="s">
        <v>116</v>
      </c>
      <c r="F6" s="12" t="s">
        <v>121</v>
      </c>
      <c r="G6" s="12">
        <v>128</v>
      </c>
      <c r="H6" s="12" t="s">
        <v>290</v>
      </c>
      <c r="I6" s="12" t="s">
        <v>119</v>
      </c>
      <c r="J6" s="12" t="s">
        <v>120</v>
      </c>
      <c r="K6" s="12">
        <v>10</v>
      </c>
      <c r="L6" s="12">
        <v>12</v>
      </c>
      <c r="M6" s="12">
        <v>22</v>
      </c>
      <c r="N6" s="12">
        <v>4</v>
      </c>
      <c r="O6" s="22">
        <v>4</v>
      </c>
      <c r="P6" s="11" t="s">
        <v>124</v>
      </c>
      <c r="Q6" s="11" t="s">
        <v>124</v>
      </c>
      <c r="R6" s="11"/>
    </row>
    <row r="7" ht="17" customHeight="1" spans="1:18">
      <c r="A7" s="12" t="s">
        <v>127</v>
      </c>
      <c r="B7" s="12" t="s">
        <v>5</v>
      </c>
      <c r="C7" s="12" t="s">
        <v>15</v>
      </c>
      <c r="D7" s="12" t="s">
        <v>294</v>
      </c>
      <c r="E7" s="12" t="s">
        <v>116</v>
      </c>
      <c r="F7" s="12" t="s">
        <v>121</v>
      </c>
      <c r="G7" s="12">
        <v>128</v>
      </c>
      <c r="H7" s="12" t="s">
        <v>290</v>
      </c>
      <c r="I7" s="12" t="s">
        <v>119</v>
      </c>
      <c r="J7" s="12" t="s">
        <v>120</v>
      </c>
      <c r="K7" s="12">
        <v>10</v>
      </c>
      <c r="L7" s="12">
        <v>12</v>
      </c>
      <c r="M7" s="12">
        <v>22</v>
      </c>
      <c r="N7" s="12">
        <v>4</v>
      </c>
      <c r="O7" s="11">
        <v>4</v>
      </c>
      <c r="P7" s="11" t="s">
        <v>124</v>
      </c>
      <c r="Q7" s="11" t="s">
        <v>124</v>
      </c>
      <c r="R7" s="11"/>
    </row>
    <row r="8" ht="17" customHeight="1" spans="1:18">
      <c r="A8" s="12" t="s">
        <v>131</v>
      </c>
      <c r="B8" s="12" t="s">
        <v>131</v>
      </c>
      <c r="C8" s="12" t="s">
        <v>295</v>
      </c>
      <c r="D8" s="12" t="s">
        <v>296</v>
      </c>
      <c r="E8" s="12" t="s">
        <v>134</v>
      </c>
      <c r="F8" s="12" t="s">
        <v>121</v>
      </c>
      <c r="G8" s="12">
        <v>32</v>
      </c>
      <c r="H8" s="12" t="s">
        <v>135</v>
      </c>
      <c r="I8" s="12" t="s">
        <v>119</v>
      </c>
      <c r="J8" s="11"/>
      <c r="K8" s="11"/>
      <c r="L8" s="11"/>
      <c r="M8" s="11"/>
      <c r="N8" s="11"/>
      <c r="O8" s="11"/>
      <c r="Q8" s="11"/>
      <c r="R8" s="11"/>
    </row>
    <row r="9" ht="17" customHeight="1" spans="1:18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Q9" s="11"/>
      <c r="R9" s="11"/>
    </row>
    <row r="10" ht="17" customHeight="1" spans="1:1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Q10" s="11"/>
      <c r="R10" s="11"/>
    </row>
    <row r="11" ht="17" customHeight="1" spans="1:18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Q11" s="11"/>
      <c r="R11" s="11"/>
    </row>
    <row r="12" ht="17" customHeight="1" spans="1:18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Q12" s="11"/>
      <c r="R12" s="11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workbookViewId="0">
      <selection activeCell="A1" sqref="A1"/>
    </sheetView>
  </sheetViews>
  <sheetFormatPr defaultColWidth="14" defaultRowHeight="12.75" outlineLevelCol="3"/>
  <cols>
    <col min="1" max="20" width="15" customWidth="1"/>
  </cols>
  <sheetData>
    <row r="1" ht="15" customHeight="1" spans="1:4">
      <c r="A1" s="19"/>
      <c r="B1" s="20" t="s">
        <v>5</v>
      </c>
      <c r="C1" s="20" t="s">
        <v>69</v>
      </c>
      <c r="D1" s="20" t="s">
        <v>38</v>
      </c>
    </row>
    <row r="2" ht="15" customHeight="1" spans="1:4">
      <c r="A2" s="19" t="s">
        <v>5</v>
      </c>
      <c r="B2" s="20" t="s">
        <v>101</v>
      </c>
      <c r="C2" s="20" t="s">
        <v>289</v>
      </c>
      <c r="D2" s="20" t="s">
        <v>128</v>
      </c>
    </row>
    <row r="3" ht="15" customHeight="1" spans="1:4">
      <c r="A3" s="20" t="s">
        <v>291</v>
      </c>
      <c r="B3" s="20" t="s">
        <v>292</v>
      </c>
      <c r="C3" s="19" t="s">
        <v>53</v>
      </c>
      <c r="D3" s="19" t="s">
        <v>53</v>
      </c>
    </row>
    <row r="4" ht="15" customHeight="1" spans="1:4">
      <c r="A4" s="20" t="s">
        <v>70</v>
      </c>
      <c r="B4" s="20" t="s">
        <v>123</v>
      </c>
      <c r="C4" s="19" t="s">
        <v>53</v>
      </c>
      <c r="D4" s="19" t="s">
        <v>54</v>
      </c>
    </row>
    <row r="5" ht="15" customHeight="1" spans="1:4">
      <c r="A5" s="20" t="s">
        <v>17</v>
      </c>
      <c r="B5" s="20" t="s">
        <v>293</v>
      </c>
      <c r="C5" s="19" t="s">
        <v>53</v>
      </c>
      <c r="D5" s="19" t="s">
        <v>53</v>
      </c>
    </row>
    <row r="6" ht="15" customHeight="1" spans="1:4">
      <c r="A6" s="20" t="s">
        <v>15</v>
      </c>
      <c r="B6" s="20" t="s">
        <v>294</v>
      </c>
      <c r="C6" s="19" t="s">
        <v>53</v>
      </c>
      <c r="D6" s="19" t="s">
        <v>53</v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workbookViewId="0">
      <selection activeCell="A1" sqref="A1"/>
    </sheetView>
  </sheetViews>
  <sheetFormatPr defaultColWidth="14" defaultRowHeight="12.75" outlineLevelCol="4"/>
  <cols>
    <col min="1" max="20" width="15" customWidth="1"/>
  </cols>
  <sheetData>
    <row r="1" ht="15" customHeight="1" spans="1:5">
      <c r="A1" s="19" t="s">
        <v>5</v>
      </c>
      <c r="B1" s="20" t="s">
        <v>291</v>
      </c>
      <c r="C1" s="20" t="s">
        <v>70</v>
      </c>
      <c r="D1" s="20" t="s">
        <v>17</v>
      </c>
      <c r="E1" s="20" t="s">
        <v>15</v>
      </c>
    </row>
    <row r="2" ht="15" customHeight="1" spans="1:5">
      <c r="A2" s="19" t="s">
        <v>28</v>
      </c>
      <c r="B2" s="20" t="s">
        <v>292</v>
      </c>
      <c r="C2" s="20" t="s">
        <v>123</v>
      </c>
      <c r="D2" s="20" t="s">
        <v>293</v>
      </c>
      <c r="E2" s="20" t="s">
        <v>294</v>
      </c>
    </row>
    <row r="3" ht="15" customHeight="1" spans="1:5">
      <c r="A3" s="19" t="s">
        <v>180</v>
      </c>
      <c r="B3" s="19" t="s">
        <v>216</v>
      </c>
      <c r="C3" s="19" t="s">
        <v>188</v>
      </c>
      <c r="D3" s="21" t="s">
        <v>204</v>
      </c>
      <c r="E3" s="19" t="s">
        <v>185</v>
      </c>
    </row>
    <row r="4" ht="15" customHeight="1" spans="1:5">
      <c r="A4" s="19" t="s">
        <v>189</v>
      </c>
      <c r="B4" s="21" t="s">
        <v>220</v>
      </c>
      <c r="C4" s="19" t="s">
        <v>198</v>
      </c>
      <c r="D4" s="21" t="s">
        <v>211</v>
      </c>
      <c r="E4" s="19" t="s">
        <v>297</v>
      </c>
    </row>
    <row r="5" ht="15" customHeight="1" spans="1:5">
      <c r="A5" s="19" t="s">
        <v>199</v>
      </c>
      <c r="B5" s="19" t="s">
        <v>223</v>
      </c>
      <c r="C5" s="19" t="s">
        <v>124</v>
      </c>
      <c r="D5" s="21" t="s">
        <v>233</v>
      </c>
      <c r="E5" s="19" t="s">
        <v>298</v>
      </c>
    </row>
    <row r="6" ht="15" customHeight="1" spans="1:5">
      <c r="A6" s="19" t="s">
        <v>206</v>
      </c>
      <c r="B6" s="19" t="s">
        <v>228</v>
      </c>
      <c r="C6" s="19" t="s">
        <v>124</v>
      </c>
      <c r="D6" s="21" t="s">
        <v>238</v>
      </c>
      <c r="E6" s="19" t="s">
        <v>194</v>
      </c>
    </row>
    <row r="7" ht="15" customHeight="1" spans="1:5">
      <c r="A7" s="19" t="s">
        <v>215</v>
      </c>
      <c r="B7" s="19" t="s">
        <v>124</v>
      </c>
      <c r="C7" s="19" t="s">
        <v>124</v>
      </c>
      <c r="D7" s="19" t="s">
        <v>124</v>
      </c>
      <c r="E7" s="19" t="s">
        <v>124</v>
      </c>
    </row>
    <row r="8" ht="15" customHeight="1" spans="1:5">
      <c r="A8" s="19" t="s">
        <v>219</v>
      </c>
      <c r="B8" s="19" t="s">
        <v>124</v>
      </c>
      <c r="C8" s="19" t="s">
        <v>124</v>
      </c>
      <c r="D8" s="19" t="s">
        <v>124</v>
      </c>
      <c r="E8" s="19" t="s">
        <v>124</v>
      </c>
    </row>
    <row r="9" ht="15" customHeight="1" spans="1:5">
      <c r="A9" s="19" t="s">
        <v>222</v>
      </c>
      <c r="B9" s="19" t="s">
        <v>124</v>
      </c>
      <c r="C9" s="19" t="s">
        <v>124</v>
      </c>
      <c r="D9" s="19" t="s">
        <v>124</v>
      </c>
      <c r="E9" s="19" t="s">
        <v>124</v>
      </c>
    </row>
    <row r="10" ht="15" customHeight="1" spans="1:5">
      <c r="A10" s="19" t="s">
        <v>227</v>
      </c>
      <c r="B10" s="19" t="s">
        <v>124</v>
      </c>
      <c r="C10" s="19" t="s">
        <v>124</v>
      </c>
      <c r="D10" s="19" t="s">
        <v>124</v>
      </c>
      <c r="E10" s="19" t="s">
        <v>124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"/>
  <sheetViews>
    <sheetView workbookViewId="0">
      <selection activeCell="A1" sqref="A1"/>
    </sheetView>
  </sheetViews>
  <sheetFormatPr defaultColWidth="14" defaultRowHeight="12.75"/>
  <cols>
    <col min="1" max="2" width="10" customWidth="1"/>
    <col min="3" max="3" width="14" customWidth="1"/>
    <col min="4" max="9" width="10" customWidth="1"/>
    <col min="10" max="11" width="12" customWidth="1"/>
    <col min="12" max="12" width="10" customWidth="1"/>
    <col min="13" max="14" width="12" customWidth="1"/>
    <col min="15" max="17" width="10" customWidth="1"/>
    <col min="18" max="18" width="12" customWidth="1"/>
    <col min="19" max="19" width="21" customWidth="1"/>
    <col min="20" max="20" width="10" customWidth="1"/>
  </cols>
  <sheetData>
    <row r="1" ht="17" customHeight="1" spans="1:20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2" t="s">
        <v>299</v>
      </c>
      <c r="P1" s="11" t="s">
        <v>300</v>
      </c>
      <c r="Q1" s="11" t="s">
        <v>112</v>
      </c>
      <c r="R1" s="11" t="s">
        <v>113</v>
      </c>
      <c r="S1" s="11" t="s">
        <v>114</v>
      </c>
      <c r="T1" s="11"/>
    </row>
    <row r="2" ht="17" customHeight="1" spans="1:20">
      <c r="A2" s="12" t="s">
        <v>115</v>
      </c>
      <c r="B2" s="12" t="s">
        <v>5</v>
      </c>
      <c r="C2" s="12" t="s">
        <v>71</v>
      </c>
      <c r="D2" s="12" t="s">
        <v>72</v>
      </c>
      <c r="E2" s="12" t="s">
        <v>301</v>
      </c>
      <c r="F2" s="12" t="s">
        <v>121</v>
      </c>
      <c r="G2" s="12">
        <v>64</v>
      </c>
      <c r="H2" s="12" t="s">
        <v>302</v>
      </c>
      <c r="I2" s="12" t="s">
        <v>124</v>
      </c>
      <c r="J2" s="12" t="s">
        <v>124</v>
      </c>
      <c r="K2" s="12" t="s">
        <v>124</v>
      </c>
      <c r="L2" s="12">
        <v>4</v>
      </c>
      <c r="M2" s="12">
        <v>19</v>
      </c>
      <c r="N2" s="12">
        <v>4</v>
      </c>
      <c r="O2" s="12">
        <v>7</v>
      </c>
      <c r="P2" s="11">
        <v>4</v>
      </c>
      <c r="Q2" s="11">
        <v>11</v>
      </c>
      <c r="R2" s="11" t="s">
        <v>124</v>
      </c>
      <c r="S2" s="12" t="s">
        <v>303</v>
      </c>
      <c r="T2" s="11"/>
    </row>
    <row r="3" ht="17" customHeight="1" spans="1:20">
      <c r="A3" s="12" t="s">
        <v>115</v>
      </c>
      <c r="B3" s="12" t="s">
        <v>122</v>
      </c>
      <c r="C3" s="12" t="s">
        <v>73</v>
      </c>
      <c r="D3" s="12" t="s">
        <v>74</v>
      </c>
      <c r="E3" s="12" t="s">
        <v>116</v>
      </c>
      <c r="F3" s="12" t="s">
        <v>121</v>
      </c>
      <c r="G3" s="12">
        <v>64</v>
      </c>
      <c r="H3" s="12" t="s">
        <v>302</v>
      </c>
      <c r="I3" s="12" t="s">
        <v>124</v>
      </c>
      <c r="J3" s="12" t="s">
        <v>124</v>
      </c>
      <c r="K3" s="12" t="s">
        <v>124</v>
      </c>
      <c r="L3" s="12">
        <v>4</v>
      </c>
      <c r="M3" s="12">
        <v>19</v>
      </c>
      <c r="N3" s="12">
        <v>4</v>
      </c>
      <c r="O3" s="12">
        <v>4</v>
      </c>
      <c r="P3" s="11">
        <v>4</v>
      </c>
      <c r="Q3" s="11">
        <v>8</v>
      </c>
      <c r="R3" s="11" t="s">
        <v>124</v>
      </c>
      <c r="S3" s="12" t="s">
        <v>303</v>
      </c>
      <c r="T3" s="11"/>
    </row>
    <row r="4" ht="17" customHeight="1" spans="1:20">
      <c r="A4" s="12" t="s">
        <v>127</v>
      </c>
      <c r="B4" s="12" t="s">
        <v>122</v>
      </c>
      <c r="C4" s="12" t="s">
        <v>304</v>
      </c>
      <c r="D4" s="12" t="s">
        <v>303</v>
      </c>
      <c r="E4" s="12" t="s">
        <v>116</v>
      </c>
      <c r="F4" s="12" t="s">
        <v>121</v>
      </c>
      <c r="G4" s="12">
        <v>64</v>
      </c>
      <c r="H4" s="12" t="s">
        <v>302</v>
      </c>
      <c r="I4" s="12" t="s">
        <v>124</v>
      </c>
      <c r="J4" s="12" t="s">
        <v>124</v>
      </c>
      <c r="K4" s="12" t="s">
        <v>124</v>
      </c>
      <c r="L4" s="12">
        <v>8</v>
      </c>
      <c r="M4" s="12">
        <v>19</v>
      </c>
      <c r="N4" s="12">
        <v>4</v>
      </c>
      <c r="O4" s="11">
        <v>8</v>
      </c>
      <c r="P4" s="11">
        <v>8</v>
      </c>
      <c r="Q4" s="11">
        <v>16</v>
      </c>
      <c r="R4" s="11" t="s">
        <v>124</v>
      </c>
      <c r="S4" s="11" t="s">
        <v>124</v>
      </c>
      <c r="T4" s="11"/>
    </row>
    <row r="5" ht="17" customHeight="1" spans="1:20">
      <c r="A5" s="12" t="s">
        <v>127</v>
      </c>
      <c r="B5" s="12" t="s">
        <v>5</v>
      </c>
      <c r="C5" s="12" t="s">
        <v>18</v>
      </c>
      <c r="D5" s="12" t="s">
        <v>41</v>
      </c>
      <c r="E5" s="12" t="s">
        <v>301</v>
      </c>
      <c r="F5" s="12" t="s">
        <v>121</v>
      </c>
      <c r="G5" s="12">
        <v>64</v>
      </c>
      <c r="H5" s="12" t="s">
        <v>302</v>
      </c>
      <c r="I5" s="12" t="s">
        <v>124</v>
      </c>
      <c r="J5" s="12" t="s">
        <v>124</v>
      </c>
      <c r="K5" s="12" t="s">
        <v>124</v>
      </c>
      <c r="L5" s="12">
        <v>8</v>
      </c>
      <c r="M5" s="12">
        <v>19</v>
      </c>
      <c r="N5" s="12">
        <v>4</v>
      </c>
      <c r="O5" s="11" t="s">
        <v>124</v>
      </c>
      <c r="P5" s="11" t="s">
        <v>124</v>
      </c>
      <c r="Q5" s="11">
        <v>7</v>
      </c>
      <c r="R5" s="11" t="s">
        <v>124</v>
      </c>
      <c r="S5" s="11" t="s">
        <v>124</v>
      </c>
      <c r="T5" s="11"/>
    </row>
    <row r="6" ht="17" customHeight="1" spans="1:20">
      <c r="A6" s="12" t="s">
        <v>131</v>
      </c>
      <c r="B6" s="12" t="s">
        <v>131</v>
      </c>
      <c r="C6" s="12" t="s">
        <v>305</v>
      </c>
      <c r="D6" s="12" t="s">
        <v>306</v>
      </c>
      <c r="E6" s="12" t="s">
        <v>134</v>
      </c>
      <c r="F6" s="12" t="s">
        <v>121</v>
      </c>
      <c r="G6" s="12">
        <v>32</v>
      </c>
      <c r="H6" s="12" t="s">
        <v>307</v>
      </c>
      <c r="I6" s="12" t="s">
        <v>124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17" customHeight="1" spans="1:20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7" customHeight="1" spans="1:20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7" customHeight="1" spans="1:20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7" customHeight="1" spans="1:2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7" customHeight="1" spans="1:20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7" customHeight="1" spans="1:20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7" customHeight="1" spans="1:20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17" customHeight="1" spans="1:20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7" customHeight="1" spans="1:20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7" customHeight="1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7" customHeight="1" spans="1:2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7" customHeight="1" spans="1:2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7" customHeight="1" spans="1:2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7" customHeight="1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workbookViewId="0">
      <selection activeCell="A1" sqref="A1"/>
    </sheetView>
  </sheetViews>
  <sheetFormatPr defaultColWidth="14" defaultRowHeight="12.75" outlineLevelCol="3"/>
  <cols>
    <col min="1" max="20" width="15" customWidth="1"/>
  </cols>
  <sheetData>
    <row r="1" ht="15" customHeight="1" spans="1:4">
      <c r="A1" s="10"/>
      <c r="B1" s="10" t="s">
        <v>5</v>
      </c>
      <c r="C1" s="14" t="s">
        <v>71</v>
      </c>
      <c r="D1" s="14" t="s">
        <v>73</v>
      </c>
    </row>
    <row r="2" ht="15" customHeight="1" spans="1:4">
      <c r="A2" s="10" t="s">
        <v>5</v>
      </c>
      <c r="B2" s="10" t="s">
        <v>28</v>
      </c>
      <c r="C2" s="14" t="s">
        <v>72</v>
      </c>
      <c r="D2" s="14" t="s">
        <v>74</v>
      </c>
    </row>
    <row r="3" ht="15" customHeight="1" spans="1:4">
      <c r="A3" s="14" t="s">
        <v>304</v>
      </c>
      <c r="B3" s="14" t="s">
        <v>303</v>
      </c>
      <c r="C3" s="15" t="s">
        <v>53</v>
      </c>
      <c r="D3" s="15" t="s">
        <v>53</v>
      </c>
    </row>
    <row r="4" ht="15" customHeight="1" spans="1:4">
      <c r="A4" s="14" t="s">
        <v>18</v>
      </c>
      <c r="B4" s="14" t="s">
        <v>41</v>
      </c>
      <c r="C4" s="15" t="s">
        <v>53</v>
      </c>
      <c r="D4" s="15" t="s">
        <v>53</v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workbookViewId="0">
      <selection activeCell="A1" sqref="A1"/>
    </sheetView>
  </sheetViews>
  <sheetFormatPr defaultColWidth="14" defaultRowHeight="12.75"/>
  <cols>
    <col min="1" max="20" width="15" customWidth="1"/>
  </cols>
  <sheetData>
    <row r="1" ht="22" customHeight="1" spans="1:12">
      <c r="A1" s="10" t="s">
        <v>5</v>
      </c>
      <c r="B1" s="14" t="s">
        <v>304</v>
      </c>
      <c r="C1" s="14" t="s">
        <v>18</v>
      </c>
      <c r="D1" s="11"/>
      <c r="E1" s="11"/>
      <c r="F1" s="11"/>
      <c r="G1" s="11"/>
      <c r="H1" s="11"/>
      <c r="I1" s="11"/>
      <c r="J1" s="11"/>
      <c r="K1" s="11"/>
      <c r="L1" s="11"/>
    </row>
    <row r="2" ht="22" customHeight="1" spans="1:12">
      <c r="A2" s="17" t="s">
        <v>28</v>
      </c>
      <c r="B2" s="18" t="s">
        <v>303</v>
      </c>
      <c r="C2" s="18" t="s">
        <v>41</v>
      </c>
      <c r="D2" s="11"/>
      <c r="E2" s="11"/>
      <c r="F2" s="11"/>
      <c r="G2" s="11"/>
      <c r="H2" s="11"/>
      <c r="I2" s="11"/>
      <c r="J2" s="11"/>
      <c r="K2" s="11"/>
      <c r="L2" s="11"/>
    </row>
    <row r="3" ht="15" customHeight="1" spans="1:12">
      <c r="A3" s="10" t="s">
        <v>180</v>
      </c>
      <c r="B3" s="10" t="s">
        <v>188</v>
      </c>
      <c r="C3" s="10" t="s">
        <v>308</v>
      </c>
      <c r="D3" s="11"/>
      <c r="E3" s="11"/>
      <c r="F3" s="11"/>
      <c r="G3" s="11"/>
      <c r="H3" s="11"/>
      <c r="I3" s="11"/>
      <c r="J3" s="11"/>
      <c r="K3" s="11"/>
      <c r="L3" s="11"/>
    </row>
    <row r="4" ht="15" customHeight="1" spans="1:12">
      <c r="A4" s="10" t="s">
        <v>189</v>
      </c>
      <c r="B4" s="10" t="s">
        <v>198</v>
      </c>
      <c r="C4" s="10" t="s">
        <v>309</v>
      </c>
      <c r="D4" s="11"/>
      <c r="E4" s="11"/>
      <c r="F4" s="11"/>
      <c r="G4" s="11"/>
      <c r="H4" s="11"/>
      <c r="I4" s="11"/>
      <c r="J4" s="11"/>
      <c r="K4" s="11"/>
      <c r="L4" s="11"/>
    </row>
    <row r="5" ht="15" customHeight="1" spans="1:12">
      <c r="A5" s="10" t="s">
        <v>199</v>
      </c>
      <c r="B5" s="10" t="s">
        <v>124</v>
      </c>
      <c r="C5" s="10" t="s">
        <v>124</v>
      </c>
      <c r="D5" s="11"/>
      <c r="E5" s="11"/>
      <c r="F5" s="11"/>
      <c r="G5" s="11"/>
      <c r="H5" s="11"/>
      <c r="I5" s="11"/>
      <c r="J5" s="11"/>
      <c r="K5" s="11"/>
      <c r="L5" s="11"/>
    </row>
    <row r="6" ht="15" customHeight="1" spans="1:12">
      <c r="A6" s="10" t="s">
        <v>206</v>
      </c>
      <c r="B6" s="10" t="s">
        <v>124</v>
      </c>
      <c r="C6" s="10" t="s">
        <v>124</v>
      </c>
      <c r="D6" s="11"/>
      <c r="E6" s="11"/>
      <c r="F6" s="11"/>
      <c r="G6" s="11"/>
      <c r="H6" s="11"/>
      <c r="I6" s="11"/>
      <c r="J6" s="11"/>
      <c r="K6" s="11"/>
      <c r="L6" s="11"/>
    </row>
    <row r="7" ht="15" customHeight="1" spans="1:12">
      <c r="A7" s="10" t="s">
        <v>215</v>
      </c>
      <c r="B7" s="10" t="s">
        <v>124</v>
      </c>
      <c r="C7" s="10" t="s">
        <v>124</v>
      </c>
      <c r="D7" s="11"/>
      <c r="E7" s="11"/>
      <c r="F7" s="11"/>
      <c r="G7" s="11"/>
      <c r="H7" s="11"/>
      <c r="I7" s="11"/>
      <c r="J7" s="11"/>
      <c r="K7" s="11"/>
      <c r="L7" s="11"/>
    </row>
    <row r="8" ht="15" customHeight="1" spans="1:12">
      <c r="A8" s="10" t="s">
        <v>219</v>
      </c>
      <c r="B8" s="10" t="s">
        <v>124</v>
      </c>
      <c r="C8" s="10" t="s">
        <v>124</v>
      </c>
      <c r="D8" s="11"/>
      <c r="E8" s="11"/>
      <c r="F8" s="11"/>
      <c r="G8" s="11"/>
      <c r="H8" s="11"/>
      <c r="I8" s="11"/>
      <c r="J8" s="11"/>
      <c r="K8" s="11"/>
      <c r="L8" s="11"/>
    </row>
    <row r="9" ht="15" customHeight="1" spans="1:12">
      <c r="A9" s="10" t="s">
        <v>222</v>
      </c>
      <c r="B9" s="10" t="s">
        <v>124</v>
      </c>
      <c r="C9" s="10" t="s">
        <v>124</v>
      </c>
      <c r="D9" s="11"/>
      <c r="E9" s="11"/>
      <c r="F9" s="11"/>
      <c r="G9" s="11"/>
      <c r="H9" s="11"/>
      <c r="I9" s="11"/>
      <c r="J9" s="11"/>
      <c r="K9" s="11"/>
      <c r="L9" s="11"/>
    </row>
    <row r="10" ht="15" customHeight="1" spans="1:12">
      <c r="A10" s="10" t="s">
        <v>227</v>
      </c>
      <c r="B10" s="10" t="s">
        <v>124</v>
      </c>
      <c r="C10" s="10" t="s">
        <v>124</v>
      </c>
      <c r="D10" s="11"/>
      <c r="E10" s="11"/>
      <c r="F10" s="11"/>
      <c r="G10" s="11"/>
      <c r="H10" s="11"/>
      <c r="I10" s="11"/>
      <c r="J10" s="11"/>
      <c r="K10" s="11"/>
      <c r="L10" s="11"/>
    </row>
    <row r="11" ht="15" customHeight="1" spans="1:1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ht="15" customHeight="1" spans="1: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ht="15" customHeight="1" spans="1:1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ht="15" customHeight="1" spans="1:1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ht="15" customHeight="1" spans="1:1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ht="15" customHeight="1" spans="1:1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ht="15" customHeight="1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ht="15" customHeight="1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5" customHeight="1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ht="15" customHeight="1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1"/>
  <sheetViews>
    <sheetView workbookViewId="0">
      <selection activeCell="O8" sqref="O8"/>
    </sheetView>
  </sheetViews>
  <sheetFormatPr defaultColWidth="14" defaultRowHeight="12.75"/>
  <cols>
    <col min="1" max="1" width="9" customWidth="1"/>
    <col min="2" max="2" width="10" customWidth="1"/>
    <col min="3" max="3" width="19" customWidth="1"/>
    <col min="4" max="4" width="13" customWidth="1"/>
    <col min="5" max="5" width="10" customWidth="1"/>
    <col min="6" max="6" width="6" customWidth="1"/>
    <col min="7" max="8" width="11" customWidth="1"/>
    <col min="9" max="9" width="6" customWidth="1"/>
    <col min="10" max="10" width="12" customWidth="1"/>
    <col min="11" max="11" width="7" customWidth="1"/>
    <col min="12" max="12" width="10" customWidth="1"/>
    <col min="13" max="14" width="12" customWidth="1"/>
    <col min="15" max="15" width="9" customWidth="1"/>
    <col min="16" max="19" width="10" customWidth="1"/>
    <col min="20" max="20" width="15" customWidth="1"/>
  </cols>
  <sheetData>
    <row r="1" ht="17" customHeight="1" spans="1:19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2" t="s">
        <v>112</v>
      </c>
      <c r="P1" s="11"/>
      <c r="Q1" s="11"/>
      <c r="R1" s="11"/>
      <c r="S1" s="11"/>
    </row>
    <row r="2" ht="17" customHeight="1" spans="1:19">
      <c r="A2" s="12" t="s">
        <v>115</v>
      </c>
      <c r="B2" s="12" t="s">
        <v>122</v>
      </c>
      <c r="C2" s="12" t="s">
        <v>310</v>
      </c>
      <c r="D2" s="12" t="s">
        <v>311</v>
      </c>
      <c r="E2" s="12" t="s">
        <v>116</v>
      </c>
      <c r="F2" s="12" t="s">
        <v>121</v>
      </c>
      <c r="G2" s="12">
        <v>128</v>
      </c>
      <c r="H2" s="12" t="s">
        <v>312</v>
      </c>
      <c r="I2" s="12" t="s">
        <v>124</v>
      </c>
      <c r="J2" s="12" t="s">
        <v>124</v>
      </c>
      <c r="K2" s="12" t="s">
        <v>124</v>
      </c>
      <c r="L2" s="12">
        <v>4</v>
      </c>
      <c r="M2" s="12">
        <v>24</v>
      </c>
      <c r="N2" s="12">
        <v>4</v>
      </c>
      <c r="O2" s="12">
        <v>16</v>
      </c>
      <c r="P2" s="11"/>
      <c r="Q2" s="11"/>
      <c r="R2" s="11"/>
      <c r="S2" s="11"/>
    </row>
    <row r="3" ht="17" customHeight="1" spans="1:19">
      <c r="A3" s="12" t="s">
        <v>115</v>
      </c>
      <c r="B3" s="12" t="s">
        <v>5</v>
      </c>
      <c r="C3" s="12" t="s">
        <v>75</v>
      </c>
      <c r="D3" s="12" t="s">
        <v>77</v>
      </c>
      <c r="E3" s="12" t="s">
        <v>116</v>
      </c>
      <c r="F3" s="12" t="s">
        <v>121</v>
      </c>
      <c r="G3" s="12">
        <v>64</v>
      </c>
      <c r="H3" s="12" t="s">
        <v>312</v>
      </c>
      <c r="I3" s="12" t="s">
        <v>119</v>
      </c>
      <c r="J3" s="12" t="s">
        <v>120</v>
      </c>
      <c r="K3" s="12" t="s">
        <v>124</v>
      </c>
      <c r="L3" s="12">
        <v>4</v>
      </c>
      <c r="M3" s="12">
        <v>24</v>
      </c>
      <c r="N3" s="12">
        <v>4</v>
      </c>
      <c r="O3" s="12">
        <v>16</v>
      </c>
      <c r="P3" s="11"/>
      <c r="Q3" s="11"/>
      <c r="R3" s="11"/>
      <c r="S3" s="11"/>
    </row>
    <row r="4" ht="17" customHeight="1" spans="1:19">
      <c r="A4" s="12" t="s">
        <v>115</v>
      </c>
      <c r="B4" s="12" t="s">
        <v>5</v>
      </c>
      <c r="C4" s="12" t="s">
        <v>78</v>
      </c>
      <c r="D4" s="12" t="s">
        <v>79</v>
      </c>
      <c r="E4" s="12" t="s">
        <v>116</v>
      </c>
      <c r="F4" s="12" t="s">
        <v>121</v>
      </c>
      <c r="G4" s="12">
        <v>64</v>
      </c>
      <c r="H4" s="12" t="s">
        <v>312</v>
      </c>
      <c r="I4" s="12" t="s">
        <v>119</v>
      </c>
      <c r="J4" s="12" t="s">
        <v>120</v>
      </c>
      <c r="K4" s="12" t="s">
        <v>124</v>
      </c>
      <c r="L4" s="12">
        <v>4</v>
      </c>
      <c r="M4" s="12">
        <v>24</v>
      </c>
      <c r="N4" s="12">
        <v>4</v>
      </c>
      <c r="O4" s="12">
        <v>16</v>
      </c>
      <c r="P4" s="11"/>
      <c r="Q4" s="11"/>
      <c r="R4" s="11"/>
      <c r="S4" s="11"/>
    </row>
    <row r="5" ht="17" customHeight="1" spans="1:19">
      <c r="A5" s="12" t="s">
        <v>115</v>
      </c>
      <c r="B5" s="12" t="s">
        <v>5</v>
      </c>
      <c r="C5" s="12" t="s">
        <v>80</v>
      </c>
      <c r="D5" s="12" t="s">
        <v>81</v>
      </c>
      <c r="E5" s="12" t="s">
        <v>116</v>
      </c>
      <c r="F5" s="12" t="s">
        <v>121</v>
      </c>
      <c r="G5" s="12">
        <v>64</v>
      </c>
      <c r="H5" s="12" t="s">
        <v>312</v>
      </c>
      <c r="I5" s="12" t="s">
        <v>119</v>
      </c>
      <c r="J5" s="12" t="s">
        <v>120</v>
      </c>
      <c r="K5" s="12" t="s">
        <v>124</v>
      </c>
      <c r="L5" s="12">
        <v>4</v>
      </c>
      <c r="M5" s="12">
        <v>24</v>
      </c>
      <c r="N5" s="12">
        <v>4</v>
      </c>
      <c r="O5" s="12">
        <v>16</v>
      </c>
      <c r="P5" s="11"/>
      <c r="Q5" s="11"/>
      <c r="R5" s="11"/>
      <c r="S5" s="11"/>
    </row>
    <row r="6" ht="17" customHeight="1" spans="1:19">
      <c r="A6" s="12" t="s">
        <v>115</v>
      </c>
      <c r="B6" s="12" t="s">
        <v>5</v>
      </c>
      <c r="C6" s="12" t="s">
        <v>82</v>
      </c>
      <c r="D6" s="12" t="s">
        <v>83</v>
      </c>
      <c r="E6" s="12" t="s">
        <v>116</v>
      </c>
      <c r="F6" s="12" t="s">
        <v>121</v>
      </c>
      <c r="G6" s="12">
        <v>64</v>
      </c>
      <c r="H6" s="12" t="s">
        <v>312</v>
      </c>
      <c r="I6" s="12" t="s">
        <v>119</v>
      </c>
      <c r="J6" s="12" t="s">
        <v>120</v>
      </c>
      <c r="K6" s="12" t="s">
        <v>124</v>
      </c>
      <c r="L6" s="12">
        <v>4</v>
      </c>
      <c r="M6" s="12">
        <v>24</v>
      </c>
      <c r="N6" s="12">
        <v>4</v>
      </c>
      <c r="O6" s="12">
        <v>16</v>
      </c>
      <c r="P6" s="11"/>
      <c r="Q6" s="11"/>
      <c r="R6" s="11"/>
      <c r="S6" s="11"/>
    </row>
    <row r="7" ht="17" customHeight="1" spans="1:19">
      <c r="A7" s="12" t="s">
        <v>115</v>
      </c>
      <c r="B7" s="12" t="s">
        <v>122</v>
      </c>
      <c r="C7" s="12" t="s">
        <v>303</v>
      </c>
      <c r="D7" s="12" t="s">
        <v>304</v>
      </c>
      <c r="E7" s="12" t="s">
        <v>116</v>
      </c>
      <c r="F7" s="12" t="s">
        <v>121</v>
      </c>
      <c r="G7" s="12">
        <v>64</v>
      </c>
      <c r="H7" s="12" t="s">
        <v>312</v>
      </c>
      <c r="I7" s="12" t="s">
        <v>124</v>
      </c>
      <c r="J7" s="12" t="s">
        <v>124</v>
      </c>
      <c r="K7" s="12" t="s">
        <v>124</v>
      </c>
      <c r="L7" s="12">
        <v>8</v>
      </c>
      <c r="M7" s="12">
        <v>24</v>
      </c>
      <c r="N7" s="12">
        <v>4</v>
      </c>
      <c r="O7" s="12">
        <v>8</v>
      </c>
      <c r="P7" s="11"/>
      <c r="Q7" s="11"/>
      <c r="R7" s="11"/>
      <c r="S7" s="11"/>
    </row>
    <row r="8" ht="17" customHeight="1" spans="1:19">
      <c r="A8" s="12" t="s">
        <v>115</v>
      </c>
      <c r="B8" s="12" t="s">
        <v>122</v>
      </c>
      <c r="C8" s="12" t="s">
        <v>33</v>
      </c>
      <c r="D8" s="12" t="s">
        <v>248</v>
      </c>
      <c r="E8" s="12" t="s">
        <v>116</v>
      </c>
      <c r="F8" s="12" t="s">
        <v>121</v>
      </c>
      <c r="G8" s="12">
        <v>128</v>
      </c>
      <c r="H8" s="12" t="s">
        <v>312</v>
      </c>
      <c r="I8" s="12" t="s">
        <v>119</v>
      </c>
      <c r="J8" s="12" t="s">
        <v>120</v>
      </c>
      <c r="K8" s="12">
        <v>10</v>
      </c>
      <c r="L8" s="12">
        <v>12</v>
      </c>
      <c r="M8" s="12">
        <v>24</v>
      </c>
      <c r="N8" s="12">
        <v>4</v>
      </c>
      <c r="O8" s="16">
        <v>16</v>
      </c>
      <c r="P8" s="11"/>
      <c r="Q8" s="11"/>
      <c r="R8" s="11"/>
      <c r="S8" s="11"/>
    </row>
    <row r="9" ht="17" customHeight="1" spans="1:19">
      <c r="A9" s="12" t="s">
        <v>115</v>
      </c>
      <c r="B9" s="12" t="s">
        <v>122</v>
      </c>
      <c r="C9" s="12" t="s">
        <v>40</v>
      </c>
      <c r="D9" s="12" t="s">
        <v>130</v>
      </c>
      <c r="E9" s="12" t="s">
        <v>116</v>
      </c>
      <c r="F9" s="12" t="s">
        <v>121</v>
      </c>
      <c r="G9" s="12">
        <v>128</v>
      </c>
      <c r="H9" s="12" t="s">
        <v>312</v>
      </c>
      <c r="I9" s="12" t="s">
        <v>119</v>
      </c>
      <c r="J9" s="12" t="s">
        <v>120</v>
      </c>
      <c r="K9" s="12">
        <v>10</v>
      </c>
      <c r="L9" s="12">
        <v>12</v>
      </c>
      <c r="M9" s="12">
        <v>24</v>
      </c>
      <c r="N9" s="12">
        <v>4</v>
      </c>
      <c r="O9" s="16">
        <v>16</v>
      </c>
      <c r="P9" s="11"/>
      <c r="Q9" s="11"/>
      <c r="R9" s="11"/>
      <c r="S9" s="11"/>
    </row>
    <row r="10" ht="17" customHeight="1" spans="1:19">
      <c r="A10" s="12" t="s">
        <v>115</v>
      </c>
      <c r="B10" s="12" t="s">
        <v>5</v>
      </c>
      <c r="C10" s="12" t="s">
        <v>84</v>
      </c>
      <c r="D10" s="12" t="s">
        <v>85</v>
      </c>
      <c r="E10" s="12" t="s">
        <v>116</v>
      </c>
      <c r="F10" s="12" t="s">
        <v>121</v>
      </c>
      <c r="G10" s="12">
        <v>32</v>
      </c>
      <c r="H10" s="12" t="s">
        <v>312</v>
      </c>
      <c r="I10" s="12" t="s">
        <v>119</v>
      </c>
      <c r="J10" s="12" t="s">
        <v>313</v>
      </c>
      <c r="K10" s="12" t="s">
        <v>124</v>
      </c>
      <c r="L10" s="12">
        <v>4</v>
      </c>
      <c r="M10" s="12">
        <v>24</v>
      </c>
      <c r="N10" s="12">
        <v>4</v>
      </c>
      <c r="O10" s="12">
        <v>4</v>
      </c>
      <c r="P10" s="11"/>
      <c r="Q10" s="11"/>
      <c r="R10" s="11"/>
      <c r="S10" s="11"/>
    </row>
    <row r="11" ht="17" customHeight="1" spans="1:19">
      <c r="A11" s="12" t="s">
        <v>115</v>
      </c>
      <c r="B11" s="12" t="s">
        <v>5</v>
      </c>
      <c r="C11" s="12" t="s">
        <v>86</v>
      </c>
      <c r="D11" s="12" t="s">
        <v>87</v>
      </c>
      <c r="E11" s="12" t="s">
        <v>116</v>
      </c>
      <c r="F11" s="12" t="s">
        <v>121</v>
      </c>
      <c r="G11" s="12">
        <v>64</v>
      </c>
      <c r="H11" s="12" t="s">
        <v>312</v>
      </c>
      <c r="I11" s="12" t="s">
        <v>119</v>
      </c>
      <c r="J11" s="12" t="s">
        <v>120</v>
      </c>
      <c r="K11" s="12" t="s">
        <v>124</v>
      </c>
      <c r="L11" s="12">
        <v>4</v>
      </c>
      <c r="M11" s="12">
        <v>24</v>
      </c>
      <c r="N11" s="12">
        <v>4</v>
      </c>
      <c r="O11" s="12">
        <v>4</v>
      </c>
      <c r="P11" s="11"/>
      <c r="Q11" s="11"/>
      <c r="R11" s="11"/>
      <c r="S11" s="11"/>
    </row>
    <row r="12" ht="17" customHeight="1" spans="1:19">
      <c r="A12" s="12" t="s">
        <v>127</v>
      </c>
      <c r="B12" s="12" t="s">
        <v>5</v>
      </c>
      <c r="C12" s="12" t="s">
        <v>19</v>
      </c>
      <c r="D12" s="12" t="s">
        <v>42</v>
      </c>
      <c r="E12" s="12" t="s">
        <v>116</v>
      </c>
      <c r="F12" s="12" t="s">
        <v>121</v>
      </c>
      <c r="G12" s="12">
        <v>64</v>
      </c>
      <c r="H12" s="12" t="s">
        <v>312</v>
      </c>
      <c r="I12" s="12" t="s">
        <v>119</v>
      </c>
      <c r="J12" s="12" t="s">
        <v>120</v>
      </c>
      <c r="K12" s="12" t="s">
        <v>124</v>
      </c>
      <c r="L12" s="12">
        <v>4</v>
      </c>
      <c r="M12" s="12">
        <v>24</v>
      </c>
      <c r="N12" s="12">
        <v>4</v>
      </c>
      <c r="O12" s="11">
        <v>2</v>
      </c>
      <c r="P12" s="11"/>
      <c r="Q12" s="11"/>
      <c r="R12" s="11"/>
      <c r="S12" s="11"/>
    </row>
    <row r="13" ht="17" customHeight="1" spans="1:19">
      <c r="A13" s="12" t="s">
        <v>127</v>
      </c>
      <c r="B13" s="12" t="s">
        <v>5</v>
      </c>
      <c r="C13" s="12" t="s">
        <v>20</v>
      </c>
      <c r="D13" s="12" t="s">
        <v>43</v>
      </c>
      <c r="E13" s="12" t="s">
        <v>116</v>
      </c>
      <c r="F13" s="12" t="s">
        <v>121</v>
      </c>
      <c r="G13" s="12">
        <v>128</v>
      </c>
      <c r="H13" s="12" t="s">
        <v>312</v>
      </c>
      <c r="I13" s="12" t="s">
        <v>119</v>
      </c>
      <c r="J13" s="12" t="s">
        <v>120</v>
      </c>
      <c r="K13" s="12" t="s">
        <v>124</v>
      </c>
      <c r="L13" s="12">
        <v>4</v>
      </c>
      <c r="M13" s="12">
        <v>24</v>
      </c>
      <c r="N13" s="12">
        <v>4</v>
      </c>
      <c r="O13" s="11">
        <v>4</v>
      </c>
      <c r="P13" s="11"/>
      <c r="Q13" s="11"/>
      <c r="R13" s="11"/>
      <c r="S13" s="11"/>
    </row>
    <row r="14" ht="17" customHeight="1" spans="1:19">
      <c r="A14" s="12" t="s">
        <v>127</v>
      </c>
      <c r="B14" s="12" t="s">
        <v>5</v>
      </c>
      <c r="C14" s="12" t="s">
        <v>21</v>
      </c>
      <c r="D14" s="12" t="s">
        <v>44</v>
      </c>
      <c r="E14" s="12" t="s">
        <v>116</v>
      </c>
      <c r="F14" s="12" t="s">
        <v>121</v>
      </c>
      <c r="G14" s="12">
        <v>128</v>
      </c>
      <c r="H14" s="12" t="s">
        <v>312</v>
      </c>
      <c r="I14" s="12" t="s">
        <v>119</v>
      </c>
      <c r="J14" s="12" t="s">
        <v>120</v>
      </c>
      <c r="K14" s="12" t="s">
        <v>124</v>
      </c>
      <c r="L14" s="12">
        <v>4</v>
      </c>
      <c r="M14" s="12">
        <v>24</v>
      </c>
      <c r="N14" s="12">
        <v>4</v>
      </c>
      <c r="O14" s="11">
        <v>4</v>
      </c>
      <c r="P14" s="11"/>
      <c r="Q14" s="11"/>
      <c r="R14" s="11"/>
      <c r="S14" s="11"/>
    </row>
    <row r="15" ht="17" customHeight="1" spans="1:19">
      <c r="A15" s="12" t="s">
        <v>127</v>
      </c>
      <c r="B15" s="12" t="s">
        <v>5</v>
      </c>
      <c r="C15" s="12" t="s">
        <v>22</v>
      </c>
      <c r="D15" s="12" t="s">
        <v>45</v>
      </c>
      <c r="E15" s="12" t="s">
        <v>116</v>
      </c>
      <c r="F15" s="12" t="s">
        <v>121</v>
      </c>
      <c r="G15" s="12">
        <v>128</v>
      </c>
      <c r="H15" s="12" t="s">
        <v>312</v>
      </c>
      <c r="I15" s="12" t="s">
        <v>119</v>
      </c>
      <c r="J15" s="12" t="s">
        <v>120</v>
      </c>
      <c r="K15" s="12" t="s">
        <v>124</v>
      </c>
      <c r="L15" s="12">
        <v>4</v>
      </c>
      <c r="M15" s="12">
        <v>24</v>
      </c>
      <c r="N15" s="12">
        <v>4</v>
      </c>
      <c r="O15" s="11">
        <v>4</v>
      </c>
      <c r="P15" s="11"/>
      <c r="Q15" s="11"/>
      <c r="R15" s="11"/>
      <c r="S15" s="11"/>
    </row>
    <row r="16" ht="17" customHeight="1" spans="1:19">
      <c r="A16" s="12" t="s">
        <v>127</v>
      </c>
      <c r="B16" s="12" t="s">
        <v>122</v>
      </c>
      <c r="C16" s="12" t="s">
        <v>314</v>
      </c>
      <c r="D16" s="12" t="s">
        <v>46</v>
      </c>
      <c r="E16" s="12" t="s">
        <v>315</v>
      </c>
      <c r="F16" s="12" t="s">
        <v>121</v>
      </c>
      <c r="G16" s="12">
        <v>32</v>
      </c>
      <c r="H16" s="12" t="s">
        <v>316</v>
      </c>
      <c r="I16" s="12" t="s">
        <v>253</v>
      </c>
      <c r="J16" s="12" t="s">
        <v>317</v>
      </c>
      <c r="K16" s="12" t="s">
        <v>124</v>
      </c>
      <c r="L16" s="12">
        <v>4</v>
      </c>
      <c r="M16" s="12">
        <v>24</v>
      </c>
      <c r="N16" s="12">
        <v>4</v>
      </c>
      <c r="O16" s="11">
        <v>2</v>
      </c>
      <c r="P16" s="11"/>
      <c r="Q16" s="11"/>
      <c r="R16" s="11"/>
      <c r="S16" s="11"/>
    </row>
    <row r="17" ht="17" customHeight="1" spans="1:19">
      <c r="A17" s="12" t="s">
        <v>127</v>
      </c>
      <c r="B17" s="12" t="s">
        <v>5</v>
      </c>
      <c r="C17" s="12" t="s">
        <v>24</v>
      </c>
      <c r="D17" s="12" t="s">
        <v>47</v>
      </c>
      <c r="E17" s="12" t="s">
        <v>116</v>
      </c>
      <c r="F17" s="12" t="s">
        <v>121</v>
      </c>
      <c r="G17" s="12">
        <v>32</v>
      </c>
      <c r="H17" s="12" t="s">
        <v>312</v>
      </c>
      <c r="I17" s="12" t="s">
        <v>119</v>
      </c>
      <c r="J17" s="12" t="s">
        <v>313</v>
      </c>
      <c r="K17" s="12" t="s">
        <v>124</v>
      </c>
      <c r="L17" s="12">
        <v>4</v>
      </c>
      <c r="M17" s="12">
        <v>24</v>
      </c>
      <c r="N17" s="12">
        <v>4</v>
      </c>
      <c r="O17" s="11">
        <v>6</v>
      </c>
      <c r="P17" s="11"/>
      <c r="Q17" s="11"/>
      <c r="R17" s="11"/>
      <c r="S17" s="11"/>
    </row>
    <row r="18" ht="17" customHeight="1" spans="1:19">
      <c r="A18" s="12" t="s">
        <v>127</v>
      </c>
      <c r="B18" s="12" t="s">
        <v>5</v>
      </c>
      <c r="C18" s="12" t="s">
        <v>25</v>
      </c>
      <c r="D18" s="12" t="s">
        <v>48</v>
      </c>
      <c r="E18" s="12" t="s">
        <v>116</v>
      </c>
      <c r="F18" s="12" t="s">
        <v>121</v>
      </c>
      <c r="G18" s="12">
        <v>32</v>
      </c>
      <c r="H18" s="12" t="s">
        <v>318</v>
      </c>
      <c r="I18" s="12" t="s">
        <v>119</v>
      </c>
      <c r="J18" s="12" t="s">
        <v>313</v>
      </c>
      <c r="K18" s="12" t="s">
        <v>124</v>
      </c>
      <c r="L18" s="12">
        <v>4</v>
      </c>
      <c r="M18" s="12">
        <v>24</v>
      </c>
      <c r="N18" s="12">
        <v>4</v>
      </c>
      <c r="O18" s="11">
        <v>6</v>
      </c>
      <c r="P18" s="11"/>
      <c r="Q18" s="11"/>
      <c r="R18" s="11"/>
      <c r="S18" s="11"/>
    </row>
    <row r="19" ht="17" customHeight="1" spans="1:19">
      <c r="A19" s="12" t="s">
        <v>127</v>
      </c>
      <c r="B19" s="12" t="s">
        <v>122</v>
      </c>
      <c r="C19" s="12" t="s">
        <v>246</v>
      </c>
      <c r="D19" s="12" t="s">
        <v>245</v>
      </c>
      <c r="E19" s="12" t="s">
        <v>116</v>
      </c>
      <c r="F19" s="12" t="s">
        <v>121</v>
      </c>
      <c r="G19" s="12">
        <v>128</v>
      </c>
      <c r="H19" s="12" t="s">
        <v>312</v>
      </c>
      <c r="I19" s="12" t="s">
        <v>119</v>
      </c>
      <c r="J19" s="12" t="s">
        <v>120</v>
      </c>
      <c r="K19" s="12">
        <v>10</v>
      </c>
      <c r="L19" s="12">
        <v>4</v>
      </c>
      <c r="M19" s="12">
        <v>24</v>
      </c>
      <c r="N19" s="12">
        <v>4</v>
      </c>
      <c r="O19" s="13">
        <v>16</v>
      </c>
      <c r="P19" s="11"/>
      <c r="Q19" s="11"/>
      <c r="R19" s="11"/>
      <c r="S19" s="11"/>
    </row>
    <row r="20" ht="17" customHeight="1" spans="1:19">
      <c r="A20" s="12" t="s">
        <v>127</v>
      </c>
      <c r="B20" s="12" t="s">
        <v>5</v>
      </c>
      <c r="C20" s="12" t="s">
        <v>73</v>
      </c>
      <c r="D20" s="12" t="s">
        <v>49</v>
      </c>
      <c r="E20" s="12" t="s">
        <v>315</v>
      </c>
      <c r="F20" s="12" t="s">
        <v>121</v>
      </c>
      <c r="G20" s="12">
        <v>32</v>
      </c>
      <c r="H20" s="12" t="s">
        <v>316</v>
      </c>
      <c r="I20" s="12" t="s">
        <v>124</v>
      </c>
      <c r="J20" s="12" t="s">
        <v>124</v>
      </c>
      <c r="K20" s="12" t="s">
        <v>124</v>
      </c>
      <c r="L20" s="12">
        <v>4</v>
      </c>
      <c r="M20" s="12">
        <v>24</v>
      </c>
      <c r="N20" s="12">
        <v>4</v>
      </c>
      <c r="O20" s="11">
        <v>4</v>
      </c>
      <c r="P20" s="11"/>
      <c r="Q20" s="11"/>
      <c r="R20" s="11"/>
      <c r="S20" s="11"/>
    </row>
    <row r="21" ht="17" customHeight="1" spans="1:19">
      <c r="A21" s="12" t="s">
        <v>131</v>
      </c>
      <c r="B21" s="12" t="s">
        <v>131</v>
      </c>
      <c r="C21" s="12" t="s">
        <v>319</v>
      </c>
      <c r="D21" s="12" t="s">
        <v>320</v>
      </c>
      <c r="E21" s="12" t="s">
        <v>134</v>
      </c>
      <c r="F21" s="12" t="s">
        <v>121</v>
      </c>
      <c r="G21" s="12">
        <v>32</v>
      </c>
      <c r="H21" s="12" t="s">
        <v>316</v>
      </c>
      <c r="I21" s="12" t="s">
        <v>119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workbookViewId="0">
      <selection activeCell="A1" sqref="A1"/>
    </sheetView>
  </sheetViews>
  <sheetFormatPr defaultColWidth="14" defaultRowHeight="12.75"/>
  <cols>
    <col min="1" max="20" width="15" customWidth="1"/>
  </cols>
  <sheetData>
    <row r="1" ht="15" customHeight="1" spans="1:12">
      <c r="A1" s="10"/>
      <c r="B1" s="10" t="s">
        <v>5</v>
      </c>
      <c r="C1" s="14" t="s">
        <v>310</v>
      </c>
      <c r="D1" s="14" t="s">
        <v>75</v>
      </c>
      <c r="E1" s="14" t="s">
        <v>78</v>
      </c>
      <c r="F1" s="14" t="s">
        <v>80</v>
      </c>
      <c r="G1" s="14" t="s">
        <v>82</v>
      </c>
      <c r="H1" s="14" t="s">
        <v>303</v>
      </c>
      <c r="I1" s="14" t="s">
        <v>33</v>
      </c>
      <c r="J1" s="14" t="s">
        <v>40</v>
      </c>
      <c r="K1" s="14" t="s">
        <v>84</v>
      </c>
      <c r="L1" s="14" t="s">
        <v>86</v>
      </c>
    </row>
    <row r="2" ht="15" customHeight="1" spans="1:12">
      <c r="A2" s="10" t="s">
        <v>5</v>
      </c>
      <c r="B2" s="10" t="s">
        <v>28</v>
      </c>
      <c r="C2" s="14" t="s">
        <v>311</v>
      </c>
      <c r="D2" s="14" t="s">
        <v>77</v>
      </c>
      <c r="E2" s="14" t="s">
        <v>79</v>
      </c>
      <c r="F2" s="14" t="s">
        <v>81</v>
      </c>
      <c r="G2" s="14" t="s">
        <v>83</v>
      </c>
      <c r="H2" s="14" t="s">
        <v>304</v>
      </c>
      <c r="I2" s="14" t="s">
        <v>248</v>
      </c>
      <c r="J2" s="14" t="s">
        <v>130</v>
      </c>
      <c r="K2" s="14" t="s">
        <v>85</v>
      </c>
      <c r="L2" s="14" t="s">
        <v>87</v>
      </c>
    </row>
    <row r="3" ht="15" customHeight="1" spans="1:12">
      <c r="A3" s="14" t="s">
        <v>19</v>
      </c>
      <c r="B3" s="14" t="s">
        <v>42</v>
      </c>
      <c r="C3" s="15" t="s">
        <v>54</v>
      </c>
      <c r="D3" s="15" t="s">
        <v>54</v>
      </c>
      <c r="E3" s="15" t="s">
        <v>54</v>
      </c>
      <c r="F3" s="15" t="s">
        <v>54</v>
      </c>
      <c r="G3" s="15" t="s">
        <v>54</v>
      </c>
      <c r="H3" s="15" t="s">
        <v>53</v>
      </c>
      <c r="I3" s="15" t="s">
        <v>53</v>
      </c>
      <c r="J3" s="15" t="s">
        <v>54</v>
      </c>
      <c r="K3" s="15" t="s">
        <v>54</v>
      </c>
      <c r="L3" s="15" t="s">
        <v>54</v>
      </c>
    </row>
    <row r="4" ht="15" customHeight="1" spans="1:12">
      <c r="A4" s="14" t="s">
        <v>20</v>
      </c>
      <c r="B4" s="14" t="s">
        <v>43</v>
      </c>
      <c r="C4" s="15" t="s">
        <v>53</v>
      </c>
      <c r="D4" s="15" t="s">
        <v>53</v>
      </c>
      <c r="E4" s="15" t="s">
        <v>53</v>
      </c>
      <c r="F4" s="15" t="s">
        <v>53</v>
      </c>
      <c r="G4" s="15" t="s">
        <v>53</v>
      </c>
      <c r="H4" s="15" t="s">
        <v>53</v>
      </c>
      <c r="I4" s="15" t="s">
        <v>53</v>
      </c>
      <c r="J4" s="15" t="s">
        <v>53</v>
      </c>
      <c r="K4" s="15" t="s">
        <v>53</v>
      </c>
      <c r="L4" s="15" t="s">
        <v>53</v>
      </c>
    </row>
    <row r="5" ht="15" customHeight="1" spans="1:12">
      <c r="A5" s="14" t="s">
        <v>21</v>
      </c>
      <c r="B5" s="14" t="s">
        <v>44</v>
      </c>
      <c r="C5" s="15" t="s">
        <v>53</v>
      </c>
      <c r="D5" s="15" t="s">
        <v>53</v>
      </c>
      <c r="E5" s="15" t="s">
        <v>53</v>
      </c>
      <c r="F5" s="15" t="s">
        <v>53</v>
      </c>
      <c r="G5" s="15" t="s">
        <v>53</v>
      </c>
      <c r="H5" s="15" t="s">
        <v>53</v>
      </c>
      <c r="I5" s="15" t="s">
        <v>53</v>
      </c>
      <c r="J5" s="15" t="s">
        <v>53</v>
      </c>
      <c r="K5" s="15" t="s">
        <v>53</v>
      </c>
      <c r="L5" s="15" t="s">
        <v>53</v>
      </c>
    </row>
    <row r="6" ht="15" customHeight="1" spans="1:12">
      <c r="A6" s="14" t="s">
        <v>22</v>
      </c>
      <c r="B6" s="14" t="s">
        <v>45</v>
      </c>
      <c r="C6" s="15" t="s">
        <v>53</v>
      </c>
      <c r="D6" s="15" t="s">
        <v>53</v>
      </c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 t="s">
        <v>53</v>
      </c>
      <c r="K6" s="15" t="s">
        <v>53</v>
      </c>
      <c r="L6" s="15" t="s">
        <v>53</v>
      </c>
    </row>
    <row r="7" ht="15" customHeight="1" spans="1:12">
      <c r="A7" s="14" t="s">
        <v>314</v>
      </c>
      <c r="B7" s="14" t="s">
        <v>46</v>
      </c>
      <c r="C7" s="15" t="s">
        <v>53</v>
      </c>
      <c r="D7" s="15" t="s">
        <v>53</v>
      </c>
      <c r="E7" s="15" t="s">
        <v>53</v>
      </c>
      <c r="F7" s="15" t="s">
        <v>53</v>
      </c>
      <c r="G7" s="15" t="s">
        <v>53</v>
      </c>
      <c r="H7" s="15" t="s">
        <v>53</v>
      </c>
      <c r="I7" s="15" t="s">
        <v>53</v>
      </c>
      <c r="J7" s="15" t="s">
        <v>53</v>
      </c>
      <c r="K7" s="15" t="s">
        <v>53</v>
      </c>
      <c r="L7" s="15" t="s">
        <v>53</v>
      </c>
    </row>
    <row r="8" ht="15" customHeight="1" spans="1:12">
      <c r="A8" s="14" t="s">
        <v>24</v>
      </c>
      <c r="B8" s="14" t="s">
        <v>47</v>
      </c>
      <c r="C8" s="15" t="s">
        <v>53</v>
      </c>
      <c r="D8" s="15" t="s">
        <v>53</v>
      </c>
      <c r="E8" s="15" t="s">
        <v>53</v>
      </c>
      <c r="F8" s="15" t="s">
        <v>53</v>
      </c>
      <c r="G8" s="15" t="s">
        <v>53</v>
      </c>
      <c r="H8" s="15" t="s">
        <v>53</v>
      </c>
      <c r="I8" s="15" t="s">
        <v>53</v>
      </c>
      <c r="J8" s="15" t="s">
        <v>53</v>
      </c>
      <c r="K8" s="15" t="s">
        <v>53</v>
      </c>
      <c r="L8" s="15" t="s">
        <v>53</v>
      </c>
    </row>
    <row r="9" ht="15" customHeight="1" spans="1:12">
      <c r="A9" s="14" t="s">
        <v>25</v>
      </c>
      <c r="B9" s="14" t="s">
        <v>48</v>
      </c>
      <c r="C9" s="15" t="s">
        <v>53</v>
      </c>
      <c r="D9" s="15" t="s">
        <v>53</v>
      </c>
      <c r="E9" s="15" t="s">
        <v>53</v>
      </c>
      <c r="F9" s="15" t="s">
        <v>53</v>
      </c>
      <c r="G9" s="15" t="s">
        <v>53</v>
      </c>
      <c r="H9" s="15" t="s">
        <v>53</v>
      </c>
      <c r="I9" s="15" t="s">
        <v>53</v>
      </c>
      <c r="J9" s="15" t="s">
        <v>53</v>
      </c>
      <c r="K9" s="15" t="s">
        <v>53</v>
      </c>
      <c r="L9" s="15" t="s">
        <v>53</v>
      </c>
    </row>
    <row r="10" ht="15" customHeight="1" spans="1:12">
      <c r="A10" s="14" t="s">
        <v>246</v>
      </c>
      <c r="B10" s="14" t="s">
        <v>245</v>
      </c>
      <c r="C10" s="15" t="s">
        <v>53</v>
      </c>
      <c r="D10" s="15" t="s">
        <v>53</v>
      </c>
      <c r="E10" s="15" t="s">
        <v>53</v>
      </c>
      <c r="F10" s="15" t="s">
        <v>53</v>
      </c>
      <c r="G10" s="15" t="s">
        <v>53</v>
      </c>
      <c r="H10" s="15" t="s">
        <v>53</v>
      </c>
      <c r="I10" s="15" t="s">
        <v>54</v>
      </c>
      <c r="J10" s="15" t="s">
        <v>54</v>
      </c>
      <c r="K10" s="15" t="s">
        <v>53</v>
      </c>
      <c r="L10" s="15" t="s">
        <v>53</v>
      </c>
    </row>
    <row r="11" ht="15" customHeight="1" spans="1:12">
      <c r="A11" s="14" t="s">
        <v>73</v>
      </c>
      <c r="B11" s="14" t="s">
        <v>49</v>
      </c>
      <c r="C11" s="15" t="s">
        <v>53</v>
      </c>
      <c r="D11" s="15" t="s">
        <v>53</v>
      </c>
      <c r="E11" s="15" t="s">
        <v>53</v>
      </c>
      <c r="F11" s="15" t="s">
        <v>53</v>
      </c>
      <c r="G11" s="15" t="s">
        <v>53</v>
      </c>
      <c r="H11" s="15" t="s">
        <v>53</v>
      </c>
      <c r="I11" s="15" t="s">
        <v>53</v>
      </c>
      <c r="J11" s="15" t="s">
        <v>53</v>
      </c>
      <c r="K11" s="15" t="s">
        <v>53</v>
      </c>
      <c r="L11" s="15" t="s">
        <v>53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"/>
  <sheetViews>
    <sheetView workbookViewId="0">
      <selection activeCell="S28" sqref="S28"/>
    </sheetView>
  </sheetViews>
  <sheetFormatPr defaultColWidth="14" defaultRowHeight="12.75"/>
  <cols>
    <col min="1" max="2" width="10" customWidth="1"/>
    <col min="3" max="3" width="14" customWidth="1"/>
    <col min="4" max="9" width="10" customWidth="1"/>
    <col min="10" max="10" width="12" customWidth="1"/>
    <col min="11" max="12" width="10" customWidth="1"/>
    <col min="13" max="14" width="12" customWidth="1"/>
    <col min="15" max="19" width="10" customWidth="1"/>
    <col min="20" max="20" width="15" customWidth="1"/>
  </cols>
  <sheetData>
    <row r="1" ht="17" customHeight="1" spans="1:19">
      <c r="A1" s="11" t="s">
        <v>99</v>
      </c>
      <c r="B1" s="11" t="s">
        <v>100</v>
      </c>
      <c r="C1" s="12" t="s">
        <v>5</v>
      </c>
      <c r="D1" s="12" t="s">
        <v>101</v>
      </c>
      <c r="E1" s="12" t="s">
        <v>102</v>
      </c>
      <c r="F1" s="12" t="s">
        <v>103</v>
      </c>
      <c r="G1" s="12" t="s">
        <v>104</v>
      </c>
      <c r="H1" s="12" t="s">
        <v>105</v>
      </c>
      <c r="I1" s="12" t="s">
        <v>106</v>
      </c>
      <c r="J1" s="12" t="s">
        <v>107</v>
      </c>
      <c r="K1" s="12" t="s">
        <v>108</v>
      </c>
      <c r="L1" s="12" t="s">
        <v>109</v>
      </c>
      <c r="M1" s="12" t="s">
        <v>110</v>
      </c>
      <c r="N1" s="12" t="s">
        <v>111</v>
      </c>
      <c r="O1" s="12" t="s">
        <v>112</v>
      </c>
      <c r="P1" s="11"/>
      <c r="Q1" s="11"/>
      <c r="R1" s="11"/>
      <c r="S1" s="11"/>
    </row>
    <row r="2" ht="17" customHeight="1" spans="1:19">
      <c r="A2" s="12" t="s">
        <v>115</v>
      </c>
      <c r="B2" s="12" t="s">
        <v>5</v>
      </c>
      <c r="C2" s="12" t="s">
        <v>89</v>
      </c>
      <c r="D2" s="12" t="s">
        <v>90</v>
      </c>
      <c r="E2" s="12" t="s">
        <v>116</v>
      </c>
      <c r="F2" s="12" t="s">
        <v>121</v>
      </c>
      <c r="G2" s="12">
        <v>64</v>
      </c>
      <c r="H2" s="12" t="s">
        <v>321</v>
      </c>
      <c r="I2" s="12" t="s">
        <v>124</v>
      </c>
      <c r="J2" s="12" t="s">
        <v>124</v>
      </c>
      <c r="K2" s="12" t="s">
        <v>124</v>
      </c>
      <c r="L2" s="12">
        <v>4</v>
      </c>
      <c r="M2" s="12">
        <v>22</v>
      </c>
      <c r="N2" s="12">
        <v>4</v>
      </c>
      <c r="O2" s="12">
        <v>8</v>
      </c>
      <c r="P2" s="11"/>
      <c r="Q2" s="11"/>
      <c r="R2" s="11"/>
      <c r="S2" s="11"/>
    </row>
    <row r="3" ht="17" customHeight="1" spans="1:19">
      <c r="A3" s="12" t="s">
        <v>115</v>
      </c>
      <c r="B3" s="12" t="s">
        <v>5</v>
      </c>
      <c r="C3" s="12" t="s">
        <v>91</v>
      </c>
      <c r="D3" s="12" t="s">
        <v>92</v>
      </c>
      <c r="E3" s="12" t="s">
        <v>116</v>
      </c>
      <c r="F3" s="12" t="s">
        <v>121</v>
      </c>
      <c r="G3" s="12">
        <v>64</v>
      </c>
      <c r="H3" s="12" t="s">
        <v>321</v>
      </c>
      <c r="I3" s="12" t="s">
        <v>124</v>
      </c>
      <c r="J3" s="12" t="s">
        <v>124</v>
      </c>
      <c r="K3" s="12" t="s">
        <v>124</v>
      </c>
      <c r="L3" s="12">
        <v>4</v>
      </c>
      <c r="M3" s="12">
        <v>22</v>
      </c>
      <c r="N3" s="12">
        <v>4</v>
      </c>
      <c r="O3" s="12">
        <v>8</v>
      </c>
      <c r="P3" s="11"/>
      <c r="Q3" s="11"/>
      <c r="R3" s="11"/>
      <c r="S3" s="11"/>
    </row>
    <row r="4" ht="17" customHeight="1" spans="1:19">
      <c r="A4" s="12" t="s">
        <v>115</v>
      </c>
      <c r="B4" s="12" t="s">
        <v>5</v>
      </c>
      <c r="C4" s="12" t="s">
        <v>93</v>
      </c>
      <c r="D4" s="12" t="s">
        <v>94</v>
      </c>
      <c r="E4" s="12" t="s">
        <v>116</v>
      </c>
      <c r="F4" s="12" t="s">
        <v>121</v>
      </c>
      <c r="G4" s="12">
        <v>64</v>
      </c>
      <c r="H4" s="12" t="s">
        <v>321</v>
      </c>
      <c r="I4" s="12" t="s">
        <v>124</v>
      </c>
      <c r="J4" s="12" t="s">
        <v>124</v>
      </c>
      <c r="K4" s="12" t="s">
        <v>124</v>
      </c>
      <c r="L4" s="12">
        <v>4</v>
      </c>
      <c r="M4" s="12">
        <v>22</v>
      </c>
      <c r="N4" s="12">
        <v>4</v>
      </c>
      <c r="O4" s="12">
        <v>8</v>
      </c>
      <c r="P4" s="11"/>
      <c r="Q4" s="11"/>
      <c r="R4" s="11"/>
      <c r="S4" s="11"/>
    </row>
    <row r="5" ht="17" customHeight="1" spans="1:19">
      <c r="A5" s="12" t="s">
        <v>115</v>
      </c>
      <c r="B5" s="12" t="s">
        <v>5</v>
      </c>
      <c r="C5" s="12" t="s">
        <v>95</v>
      </c>
      <c r="D5" s="12" t="s">
        <v>96</v>
      </c>
      <c r="E5" s="12" t="s">
        <v>116</v>
      </c>
      <c r="F5" s="12" t="s">
        <v>121</v>
      </c>
      <c r="G5" s="12">
        <v>32</v>
      </c>
      <c r="H5" s="12" t="s">
        <v>321</v>
      </c>
      <c r="I5" s="12" t="s">
        <v>124</v>
      </c>
      <c r="J5" s="12" t="s">
        <v>124</v>
      </c>
      <c r="K5" s="12" t="s">
        <v>124</v>
      </c>
      <c r="L5" s="12">
        <v>4</v>
      </c>
      <c r="M5" s="12">
        <v>22</v>
      </c>
      <c r="N5" s="12">
        <v>4</v>
      </c>
      <c r="O5" s="12">
        <v>4</v>
      </c>
      <c r="P5" s="11"/>
      <c r="Q5" s="11"/>
      <c r="R5" s="11"/>
      <c r="S5" s="11"/>
    </row>
    <row r="6" ht="17" customHeight="1" spans="1:19">
      <c r="A6" s="12" t="s">
        <v>115</v>
      </c>
      <c r="B6" s="12" t="s">
        <v>5</v>
      </c>
      <c r="C6" s="12" t="s">
        <v>97</v>
      </c>
      <c r="D6" s="12" t="s">
        <v>98</v>
      </c>
      <c r="E6" s="12" t="s">
        <v>315</v>
      </c>
      <c r="F6" s="12" t="s">
        <v>121</v>
      </c>
      <c r="G6" s="12">
        <v>32</v>
      </c>
      <c r="H6" s="12" t="s">
        <v>322</v>
      </c>
      <c r="I6" s="12" t="s">
        <v>124</v>
      </c>
      <c r="J6" s="12" t="s">
        <v>124</v>
      </c>
      <c r="K6" s="12" t="s">
        <v>124</v>
      </c>
      <c r="L6" s="12">
        <v>4</v>
      </c>
      <c r="M6" s="12">
        <v>22</v>
      </c>
      <c r="N6" s="12">
        <v>4</v>
      </c>
      <c r="O6" s="12">
        <v>4</v>
      </c>
      <c r="P6" s="11"/>
      <c r="Q6" s="11"/>
      <c r="R6" s="11"/>
      <c r="S6" s="11"/>
    </row>
    <row r="7" ht="17" customHeight="1" spans="1:19">
      <c r="A7" s="12" t="s">
        <v>127</v>
      </c>
      <c r="B7" s="12" t="s">
        <v>122</v>
      </c>
      <c r="C7" s="12" t="s">
        <v>311</v>
      </c>
      <c r="D7" s="12" t="s">
        <v>310</v>
      </c>
      <c r="E7" s="12" t="s">
        <v>116</v>
      </c>
      <c r="F7" s="12" t="s">
        <v>121</v>
      </c>
      <c r="G7" s="12">
        <v>128</v>
      </c>
      <c r="H7" s="12" t="s">
        <v>321</v>
      </c>
      <c r="I7" s="12" t="s">
        <v>124</v>
      </c>
      <c r="J7" s="12" t="s">
        <v>124</v>
      </c>
      <c r="K7" s="12" t="s">
        <v>124</v>
      </c>
      <c r="L7" s="12">
        <v>4</v>
      </c>
      <c r="M7" s="12">
        <v>22</v>
      </c>
      <c r="N7" s="12">
        <v>4</v>
      </c>
      <c r="O7" s="13">
        <v>16</v>
      </c>
      <c r="P7" s="11"/>
      <c r="Q7" s="11"/>
      <c r="R7" s="11"/>
      <c r="S7" s="11"/>
    </row>
    <row r="8" ht="17" customHeight="1" spans="1:19">
      <c r="A8" s="12" t="s">
        <v>131</v>
      </c>
      <c r="B8" s="12" t="s">
        <v>131</v>
      </c>
      <c r="C8" s="12" t="s">
        <v>323</v>
      </c>
      <c r="D8" s="12" t="s">
        <v>324</v>
      </c>
      <c r="E8" s="12" t="s">
        <v>134</v>
      </c>
      <c r="F8" s="12" t="s">
        <v>121</v>
      </c>
      <c r="G8" s="12">
        <v>32</v>
      </c>
      <c r="H8" s="12" t="s">
        <v>325</v>
      </c>
      <c r="I8" s="12" t="s">
        <v>124</v>
      </c>
      <c r="J8" s="11"/>
      <c r="K8" s="11"/>
      <c r="L8" s="11"/>
      <c r="M8" s="11"/>
      <c r="N8" s="11"/>
      <c r="O8" s="11"/>
      <c r="P8" s="11"/>
      <c r="Q8" s="11"/>
      <c r="R8" s="11"/>
      <c r="S8" s="11"/>
    </row>
    <row r="9" ht="17" customHeight="1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7" customHeigh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17" customHeigh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ht="17" customHeigh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17" customHeigh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ht="17" customHeigh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ht="17" customHeigh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ht="17" customHeigh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ht="17" customHeigh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ht="17" customHeigh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ht="17" customHeigh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ht="17" customHeigh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selection activeCell="A1" sqref="A1"/>
    </sheetView>
  </sheetViews>
  <sheetFormatPr defaultColWidth="14" defaultRowHeight="12.75" outlineLevelCol="6"/>
  <cols>
    <col min="1" max="20" width="15" customWidth="1"/>
  </cols>
  <sheetData>
    <row r="1" ht="15" customHeight="1" spans="1:7">
      <c r="A1" s="10"/>
      <c r="B1" s="10" t="s">
        <v>5</v>
      </c>
      <c r="C1" s="10" t="s">
        <v>89</v>
      </c>
      <c r="D1" s="10" t="s">
        <v>91</v>
      </c>
      <c r="E1" s="10" t="s">
        <v>93</v>
      </c>
      <c r="F1" s="10" t="s">
        <v>95</v>
      </c>
      <c r="G1" s="10" t="s">
        <v>97</v>
      </c>
    </row>
    <row r="2" ht="15" customHeight="1" spans="1:7">
      <c r="A2" s="10" t="s">
        <v>5</v>
      </c>
      <c r="B2" s="10" t="s">
        <v>28</v>
      </c>
      <c r="C2" s="10" t="s">
        <v>90</v>
      </c>
      <c r="D2" s="10" t="s">
        <v>92</v>
      </c>
      <c r="E2" s="10" t="s">
        <v>94</v>
      </c>
      <c r="F2" s="10" t="s">
        <v>96</v>
      </c>
      <c r="G2" s="10" t="s">
        <v>98</v>
      </c>
    </row>
    <row r="3" ht="15" customHeight="1" spans="1:7">
      <c r="A3" s="10" t="s">
        <v>311</v>
      </c>
      <c r="B3" s="10" t="s">
        <v>310</v>
      </c>
      <c r="C3" s="10" t="s">
        <v>53</v>
      </c>
      <c r="D3" s="10" t="s">
        <v>53</v>
      </c>
      <c r="E3" s="10" t="s">
        <v>53</v>
      </c>
      <c r="F3" s="10" t="s">
        <v>53</v>
      </c>
      <c r="G3" s="10" t="s">
        <v>53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B5" sqref="B5"/>
    </sheetView>
  </sheetViews>
  <sheetFormatPr defaultColWidth="14" defaultRowHeight="12.75"/>
  <cols>
    <col min="1" max="20" width="9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2.75"/>
  <cols>
    <col min="1" max="20" width="9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20"/>
  <sheetViews>
    <sheetView workbookViewId="0">
      <selection activeCell="A1" sqref="A1"/>
    </sheetView>
  </sheetViews>
  <sheetFormatPr defaultColWidth="14" defaultRowHeight="12.75"/>
  <cols>
    <col min="1" max="1" width="11" customWidth="1"/>
    <col min="2" max="33" width="9" customWidth="1"/>
  </cols>
  <sheetData>
    <row r="1" ht="17" customHeight="1" spans="1:33">
      <c r="A1" s="1" t="s">
        <v>326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ht="17" customHeight="1" spans="1:33">
      <c r="A2" s="1" t="s">
        <v>106</v>
      </c>
      <c r="B2" s="2" t="s">
        <v>327</v>
      </c>
      <c r="C2" s="3" t="s">
        <v>328</v>
      </c>
      <c r="D2" s="3" t="s">
        <v>329</v>
      </c>
      <c r="E2" s="3" t="s">
        <v>330</v>
      </c>
      <c r="F2" s="3" t="s">
        <v>331</v>
      </c>
      <c r="G2" s="4" t="s">
        <v>332</v>
      </c>
      <c r="H2" s="5" t="s">
        <v>333</v>
      </c>
      <c r="I2" s="6" t="s">
        <v>334</v>
      </c>
      <c r="J2" s="6" t="s">
        <v>335</v>
      </c>
      <c r="K2" s="2" t="s">
        <v>336</v>
      </c>
      <c r="L2" s="6" t="s">
        <v>337</v>
      </c>
      <c r="M2" s="6" t="s">
        <v>338</v>
      </c>
      <c r="N2" s="6" t="s">
        <v>339</v>
      </c>
      <c r="O2" s="7" t="s">
        <v>340</v>
      </c>
      <c r="P2" s="7" t="s">
        <v>341</v>
      </c>
      <c r="Q2" s="7" t="s">
        <v>342</v>
      </c>
      <c r="R2" s="7" t="s">
        <v>343</v>
      </c>
      <c r="S2" s="7" t="s">
        <v>344</v>
      </c>
      <c r="T2" s="2" t="s">
        <v>345</v>
      </c>
      <c r="U2" s="7" t="s">
        <v>346</v>
      </c>
      <c r="V2" s="7" t="s">
        <v>347</v>
      </c>
      <c r="W2" s="7" t="s">
        <v>348</v>
      </c>
      <c r="X2" s="8" t="s">
        <v>124</v>
      </c>
      <c r="Y2" s="8" t="s">
        <v>124</v>
      </c>
      <c r="Z2" s="8" t="s">
        <v>124</v>
      </c>
      <c r="AA2" s="8" t="s">
        <v>124</v>
      </c>
      <c r="AB2" s="8" t="s">
        <v>124</v>
      </c>
      <c r="AC2" s="8" t="s">
        <v>124</v>
      </c>
      <c r="AD2" s="8" t="s">
        <v>124</v>
      </c>
      <c r="AE2" s="8" t="s">
        <v>124</v>
      </c>
      <c r="AF2" s="8" t="s">
        <v>124</v>
      </c>
      <c r="AG2" s="8" t="s">
        <v>124</v>
      </c>
    </row>
    <row r="3" ht="17" customHeight="1"/>
    <row r="4" ht="17" customHeight="1" spans="1:33">
      <c r="A4" s="1" t="s">
        <v>349</v>
      </c>
      <c r="B4" s="3" t="s">
        <v>328</v>
      </c>
      <c r="C4" s="3" t="s">
        <v>329</v>
      </c>
      <c r="D4" s="3" t="s">
        <v>330</v>
      </c>
      <c r="E4" s="3" t="s">
        <v>331</v>
      </c>
      <c r="F4" s="4" t="s">
        <v>332</v>
      </c>
      <c r="G4" s="5" t="s">
        <v>333</v>
      </c>
      <c r="H4" s="6" t="s">
        <v>334</v>
      </c>
      <c r="I4" s="6" t="s">
        <v>335</v>
      </c>
      <c r="J4" s="6" t="s">
        <v>337</v>
      </c>
      <c r="K4" s="6" t="s">
        <v>338</v>
      </c>
      <c r="L4" s="6" t="s">
        <v>339</v>
      </c>
      <c r="M4" s="7" t="s">
        <v>340</v>
      </c>
      <c r="N4" s="7" t="s">
        <v>341</v>
      </c>
      <c r="O4" s="7" t="s">
        <v>342</v>
      </c>
      <c r="P4" s="7" t="s">
        <v>343</v>
      </c>
      <c r="Q4" s="7" t="s">
        <v>344</v>
      </c>
      <c r="R4" s="7" t="s">
        <v>346</v>
      </c>
      <c r="S4" s="7" t="s">
        <v>347</v>
      </c>
      <c r="T4" s="7" t="s">
        <v>348</v>
      </c>
      <c r="U4" s="8" t="s">
        <v>124</v>
      </c>
      <c r="V4" s="8" t="s">
        <v>124</v>
      </c>
      <c r="W4" s="8" t="s">
        <v>124</v>
      </c>
      <c r="X4" s="8" t="s">
        <v>124</v>
      </c>
      <c r="Y4" s="8" t="s">
        <v>124</v>
      </c>
      <c r="Z4" s="8" t="s">
        <v>124</v>
      </c>
      <c r="AA4" s="8" t="s">
        <v>124</v>
      </c>
      <c r="AB4" s="8" t="s">
        <v>124</v>
      </c>
      <c r="AC4" s="8" t="s">
        <v>124</v>
      </c>
      <c r="AD4" s="8" t="s">
        <v>124</v>
      </c>
      <c r="AE4" s="8" t="s">
        <v>124</v>
      </c>
      <c r="AF4" s="8" t="s">
        <v>124</v>
      </c>
      <c r="AG4" s="8" t="s">
        <v>124</v>
      </c>
    </row>
    <row r="5" ht="17" customHeight="1"/>
    <row r="6" ht="17" customHeight="1" spans="1:33">
      <c r="A6" s="1" t="s">
        <v>350</v>
      </c>
      <c r="B6" s="2" t="s">
        <v>327</v>
      </c>
      <c r="C6" s="3" t="s">
        <v>328</v>
      </c>
      <c r="D6" s="3" t="s">
        <v>329</v>
      </c>
      <c r="E6" s="3" t="s">
        <v>330</v>
      </c>
      <c r="F6" s="3" t="s">
        <v>331</v>
      </c>
      <c r="G6" s="4" t="s">
        <v>332</v>
      </c>
      <c r="H6" s="5" t="s">
        <v>333</v>
      </c>
      <c r="I6" s="6" t="s">
        <v>334</v>
      </c>
      <c r="J6" s="6" t="s">
        <v>335</v>
      </c>
      <c r="K6" s="2" t="s">
        <v>336</v>
      </c>
      <c r="L6" s="6" t="s">
        <v>337</v>
      </c>
      <c r="M6" s="6" t="s">
        <v>338</v>
      </c>
      <c r="N6" s="6" t="s">
        <v>339</v>
      </c>
      <c r="O6" s="7" t="s">
        <v>340</v>
      </c>
      <c r="P6" s="7" t="s">
        <v>341</v>
      </c>
      <c r="Q6" s="7" t="s">
        <v>342</v>
      </c>
      <c r="R6" s="7" t="s">
        <v>343</v>
      </c>
      <c r="S6" s="7" t="s">
        <v>344</v>
      </c>
      <c r="T6" s="2" t="s">
        <v>345</v>
      </c>
      <c r="U6" s="7" t="s">
        <v>346</v>
      </c>
      <c r="V6" s="7" t="s">
        <v>347</v>
      </c>
      <c r="W6" s="7" t="s">
        <v>348</v>
      </c>
      <c r="X6" s="9" t="s">
        <v>351</v>
      </c>
      <c r="Y6" s="9" t="s">
        <v>352</v>
      </c>
      <c r="Z6" s="9" t="s">
        <v>353</v>
      </c>
      <c r="AA6" s="9" t="s">
        <v>354</v>
      </c>
      <c r="AB6" s="9" t="s">
        <v>355</v>
      </c>
      <c r="AC6" s="9" t="s">
        <v>356</v>
      </c>
      <c r="AD6" s="9" t="s">
        <v>357</v>
      </c>
      <c r="AE6" s="9" t="s">
        <v>358</v>
      </c>
      <c r="AF6" s="9" t="s">
        <v>359</v>
      </c>
      <c r="AG6" s="9" t="s">
        <v>360</v>
      </c>
    </row>
    <row r="7" ht="17" customHeight="1"/>
    <row r="8" ht="17" customHeight="1"/>
    <row r="9" ht="17" customHeight="1" spans="1:33">
      <c r="A9" s="1" t="s">
        <v>179</v>
      </c>
      <c r="B9" s="1" t="s">
        <v>361</v>
      </c>
      <c r="C9" s="1" t="s">
        <v>362</v>
      </c>
    </row>
    <row r="10" ht="17" customHeight="1" spans="1:33">
      <c r="B10" s="1" t="s">
        <v>332</v>
      </c>
      <c r="C10" s="1" t="s">
        <v>363</v>
      </c>
    </row>
    <row r="11" ht="17" customHeight="1" spans="1:33">
      <c r="B11" s="1" t="s">
        <v>333</v>
      </c>
      <c r="C11" s="1" t="s">
        <v>364</v>
      </c>
    </row>
    <row r="12" ht="17" customHeight="1" spans="1:33">
      <c r="B12" s="1" t="s">
        <v>108</v>
      </c>
      <c r="C12" s="1" t="s">
        <v>365</v>
      </c>
    </row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5" customHeight="1"/>
    <row r="20" ht="15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Connection</vt:lpstr>
      <vt:lpstr>AXB_R52A</vt:lpstr>
      <vt:lpstr>AXB_R52A_Connection</vt:lpstr>
      <vt:lpstr>AXB_R52A_Pipeline</vt:lpstr>
      <vt:lpstr>AXB_R52A_Address</vt:lpstr>
      <vt:lpstr>AXB_R52B</vt:lpstr>
      <vt:lpstr>AXB_R52B_Connection</vt:lpstr>
      <vt:lpstr>AXB_R52B_Pipeline</vt:lpstr>
      <vt:lpstr>AXB_R52B_Address</vt:lpstr>
      <vt:lpstr>AXB_ULP</vt:lpstr>
      <vt:lpstr>AXB_ULP_Connection</vt:lpstr>
      <vt:lpstr>AXB_ULP_Address</vt:lpstr>
      <vt:lpstr>AXB_SE</vt:lpstr>
      <vt:lpstr>AXB_SE_Connection</vt:lpstr>
      <vt:lpstr>AXB_SE_Address</vt:lpstr>
      <vt:lpstr>NOC_SF</vt:lpstr>
      <vt:lpstr>NoC_SF_Connection</vt:lpstr>
      <vt:lpstr>NOC_AP</vt:lpstr>
      <vt:lpstr>NOC_AP_Connection</vt:lpstr>
      <vt:lpstr>Sheet1</vt:lpstr>
      <vt:lpstr>Sheet2</vt:lpstr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 Li</cp:lastModifiedBy>
  <dcterms:created xsi:type="dcterms:W3CDTF">2024-06-26T11:11:00Z</dcterms:created>
  <dcterms:modified xsi:type="dcterms:W3CDTF">2025-12-24T03:27:45Z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6B44C7A14079473BA6F9709C4E3BAFD9_12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