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05" windowWidth="28695" windowHeight="12780"/>
  </bookViews>
  <sheets>
    <sheet name="Generate countmath.cal" sheetId="1" r:id="rId1"/>
    <sheet name="Sheet1" sheetId="2" state="hidden" r:id="rId2"/>
  </sheets>
  <definedNames>
    <definedName name="Positions">Sheet1!$A$1:$A$22</definedName>
    <definedName name="PositionTable">Sheet1!$A$1:$B$22</definedName>
  </definedNames>
  <calcPr calcId="124519"/>
</workbook>
</file>

<file path=xl/calcChain.xml><?xml version="1.0" encoding="utf-8"?>
<calcChain xmlns="http://schemas.openxmlformats.org/spreadsheetml/2006/main">
  <c r="I7" i="1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6"/>
  <c r="I5"/>
</calcChain>
</file>

<file path=xl/sharedStrings.xml><?xml version="1.0" encoding="utf-8"?>
<sst xmlns="http://schemas.openxmlformats.org/spreadsheetml/2006/main" count="49" uniqueCount="33">
  <si>
    <t>Position</t>
  </si>
  <si>
    <t>F1</t>
  </si>
  <si>
    <t>Low Reading Counts</t>
  </si>
  <si>
    <t>Low Reading Value</t>
  </si>
  <si>
    <t>Desired Low Value</t>
  </si>
  <si>
    <t>High Reading Counts</t>
  </si>
  <si>
    <t>High Reading Value</t>
  </si>
  <si>
    <t>Desired High Value</t>
  </si>
  <si>
    <t>P2</t>
  </si>
  <si>
    <t>P1</t>
  </si>
  <si>
    <t>P3</t>
  </si>
  <si>
    <t>P4</t>
  </si>
  <si>
    <t>P5</t>
  </si>
  <si>
    <t>P6</t>
  </si>
  <si>
    <t>P7</t>
  </si>
  <si>
    <t>P8</t>
  </si>
  <si>
    <t>F2</t>
  </si>
  <si>
    <t>F3</t>
  </si>
  <si>
    <t>F4</t>
  </si>
  <si>
    <t>F5</t>
  </si>
  <si>
    <t>F6</t>
  </si>
  <si>
    <t>F7</t>
  </si>
  <si>
    <t>F8</t>
  </si>
  <si>
    <t>Position 1</t>
  </si>
  <si>
    <t>Position 2</t>
  </si>
  <si>
    <t>Position 3</t>
  </si>
  <si>
    <t>Position 4</t>
  </si>
  <si>
    <t>Penetrometer</t>
  </si>
  <si>
    <t>PEN</t>
  </si>
  <si>
    <t>POS1</t>
  </si>
  <si>
    <t>POS2</t>
  </si>
  <si>
    <t>POS3</t>
  </si>
  <si>
    <t>POS4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</si>
</sst>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1" fillId="0" borderId="0" xfId="1" applyAlignment="1" applyProtection="1"/>
    <xf numFmtId="0" fontId="0" fillId="0" borderId="0" xfId="0" applyProtection="1"/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0" fillId="2" borderId="13" xfId="0" applyFill="1" applyBorder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40"/>
  <sheetViews>
    <sheetView tabSelected="1" workbookViewId="0">
      <selection activeCell="A5" sqref="A5"/>
    </sheetView>
  </sheetViews>
  <sheetFormatPr defaultRowHeight="15"/>
  <cols>
    <col min="1" max="1" width="13.7109375" style="2" bestFit="1" customWidth="1"/>
    <col min="2" max="2" width="19" style="2" bestFit="1" customWidth="1"/>
    <col min="3" max="3" width="18" style="2" bestFit="1" customWidth="1"/>
    <col min="4" max="4" width="17.7109375" style="2" bestFit="1" customWidth="1"/>
    <col min="5" max="5" width="19.42578125" style="2" bestFit="1" customWidth="1"/>
    <col min="6" max="6" width="18.42578125" style="2" bestFit="1" customWidth="1"/>
    <col min="7" max="7" width="18.140625" style="2" bestFit="1" customWidth="1"/>
    <col min="9" max="9" width="0" hidden="1" customWidth="1"/>
  </cols>
  <sheetData>
    <row r="1" spans="1:12" s="2" customFormat="1"/>
    <row r="2" spans="1:12" s="2" customFormat="1"/>
    <row r="3" spans="1:12" s="2" customFormat="1"/>
    <row r="4" spans="1:12" s="2" customFormat="1" ht="15.75" thickBot="1">
      <c r="A4" s="2" t="s">
        <v>0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</row>
    <row r="5" spans="1:12">
      <c r="A5" s="3"/>
      <c r="B5" s="9"/>
      <c r="C5" s="12"/>
      <c r="D5" s="15"/>
      <c r="E5" s="9"/>
      <c r="F5" s="12"/>
      <c r="G5" s="4"/>
      <c r="I5" t="e">
        <f t="shared" ref="I5:I40" si="0">VLOOKUP(A5,PositionTable,2,FALSE)</f>
        <v>#N/A</v>
      </c>
    </row>
    <row r="6" spans="1:12">
      <c r="A6" s="5"/>
      <c r="B6" s="10"/>
      <c r="C6" s="13"/>
      <c r="D6" s="16"/>
      <c r="E6" s="10"/>
      <c r="F6" s="13"/>
      <c r="G6" s="6"/>
      <c r="I6" t="e">
        <f t="shared" si="0"/>
        <v>#N/A</v>
      </c>
    </row>
    <row r="7" spans="1:12">
      <c r="A7" s="5"/>
      <c r="B7" s="10"/>
      <c r="C7" s="13"/>
      <c r="D7" s="16"/>
      <c r="E7" s="10"/>
      <c r="F7" s="13"/>
      <c r="G7" s="6"/>
      <c r="I7" t="e">
        <f t="shared" si="0"/>
        <v>#N/A</v>
      </c>
    </row>
    <row r="8" spans="1:12">
      <c r="A8" s="5"/>
      <c r="B8" s="10"/>
      <c r="C8" s="13"/>
      <c r="D8" s="16"/>
      <c r="E8" s="10"/>
      <c r="F8" s="13"/>
      <c r="G8" s="6"/>
      <c r="I8" t="e">
        <f t="shared" si="0"/>
        <v>#N/A</v>
      </c>
    </row>
    <row r="9" spans="1:12">
      <c r="A9" s="5"/>
      <c r="B9" s="10"/>
      <c r="C9" s="13"/>
      <c r="D9" s="16"/>
      <c r="E9" s="10"/>
      <c r="F9" s="13"/>
      <c r="G9" s="6"/>
      <c r="I9" t="e">
        <f t="shared" si="0"/>
        <v>#N/A</v>
      </c>
    </row>
    <row r="10" spans="1:12">
      <c r="A10" s="5"/>
      <c r="B10" s="10"/>
      <c r="C10" s="13"/>
      <c r="D10" s="16"/>
      <c r="E10" s="10"/>
      <c r="F10" s="13"/>
      <c r="G10" s="6"/>
      <c r="I10" t="e">
        <f t="shared" si="0"/>
        <v>#N/A</v>
      </c>
      <c r="L10" s="1"/>
    </row>
    <row r="11" spans="1:12">
      <c r="A11" s="5"/>
      <c r="B11" s="10"/>
      <c r="C11" s="13"/>
      <c r="D11" s="16"/>
      <c r="E11" s="10"/>
      <c r="F11" s="13"/>
      <c r="G11" s="6"/>
      <c r="I11" t="e">
        <f t="shared" si="0"/>
        <v>#N/A</v>
      </c>
    </row>
    <row r="12" spans="1:12">
      <c r="A12" s="5"/>
      <c r="B12" s="10"/>
      <c r="C12" s="13"/>
      <c r="D12" s="16"/>
      <c r="E12" s="10"/>
      <c r="F12" s="13"/>
      <c r="G12" s="6"/>
      <c r="I12" t="e">
        <f t="shared" si="0"/>
        <v>#N/A</v>
      </c>
    </row>
    <row r="13" spans="1:12">
      <c r="A13" s="5"/>
      <c r="B13" s="10"/>
      <c r="C13" s="13"/>
      <c r="D13" s="16"/>
      <c r="E13" s="10"/>
      <c r="F13" s="13"/>
      <c r="G13" s="6"/>
      <c r="I13" t="e">
        <f t="shared" si="0"/>
        <v>#N/A</v>
      </c>
    </row>
    <row r="14" spans="1:12">
      <c r="A14" s="5"/>
      <c r="B14" s="10"/>
      <c r="C14" s="13"/>
      <c r="D14" s="16"/>
      <c r="E14" s="10"/>
      <c r="F14" s="13"/>
      <c r="G14" s="6"/>
      <c r="I14" t="e">
        <f t="shared" si="0"/>
        <v>#N/A</v>
      </c>
    </row>
    <row r="15" spans="1:12">
      <c r="A15" s="5"/>
      <c r="B15" s="10"/>
      <c r="C15" s="13"/>
      <c r="D15" s="16"/>
      <c r="E15" s="10"/>
      <c r="F15" s="13"/>
      <c r="G15" s="6"/>
      <c r="I15" t="e">
        <f t="shared" si="0"/>
        <v>#N/A</v>
      </c>
    </row>
    <row r="16" spans="1:12">
      <c r="A16" s="5"/>
      <c r="B16" s="10"/>
      <c r="C16" s="13"/>
      <c r="D16" s="16"/>
      <c r="E16" s="10"/>
      <c r="F16" s="13"/>
      <c r="G16" s="6"/>
      <c r="I16" t="e">
        <f t="shared" si="0"/>
        <v>#N/A</v>
      </c>
    </row>
    <row r="17" spans="1:9">
      <c r="A17" s="5"/>
      <c r="B17" s="10"/>
      <c r="C17" s="13"/>
      <c r="D17" s="16"/>
      <c r="E17" s="10"/>
      <c r="F17" s="13"/>
      <c r="G17" s="6"/>
      <c r="I17" t="e">
        <f t="shared" si="0"/>
        <v>#N/A</v>
      </c>
    </row>
    <row r="18" spans="1:9">
      <c r="A18" s="5"/>
      <c r="B18" s="10"/>
      <c r="C18" s="13"/>
      <c r="D18" s="16"/>
      <c r="E18" s="10"/>
      <c r="F18" s="13"/>
      <c r="G18" s="6"/>
      <c r="I18" t="e">
        <f t="shared" si="0"/>
        <v>#N/A</v>
      </c>
    </row>
    <row r="19" spans="1:9">
      <c r="A19" s="5"/>
      <c r="B19" s="10"/>
      <c r="C19" s="13"/>
      <c r="D19" s="16"/>
      <c r="E19" s="10"/>
      <c r="F19" s="13"/>
      <c r="G19" s="6"/>
      <c r="I19" t="e">
        <f t="shared" si="0"/>
        <v>#N/A</v>
      </c>
    </row>
    <row r="20" spans="1:9">
      <c r="A20" s="5"/>
      <c r="B20" s="10"/>
      <c r="C20" s="13"/>
      <c r="D20" s="16"/>
      <c r="E20" s="10"/>
      <c r="F20" s="13"/>
      <c r="G20" s="6"/>
      <c r="I20" t="e">
        <f t="shared" si="0"/>
        <v>#N/A</v>
      </c>
    </row>
    <row r="21" spans="1:9">
      <c r="A21" s="5"/>
      <c r="B21" s="10"/>
      <c r="C21" s="13"/>
      <c r="D21" s="16"/>
      <c r="E21" s="10"/>
      <c r="F21" s="13"/>
      <c r="G21" s="6"/>
      <c r="I21" t="e">
        <f t="shared" si="0"/>
        <v>#N/A</v>
      </c>
    </row>
    <row r="22" spans="1:9">
      <c r="A22" s="5"/>
      <c r="B22" s="10"/>
      <c r="C22" s="13"/>
      <c r="D22" s="16"/>
      <c r="E22" s="10"/>
      <c r="F22" s="13"/>
      <c r="G22" s="6"/>
      <c r="I22" t="e">
        <f t="shared" si="0"/>
        <v>#N/A</v>
      </c>
    </row>
    <row r="23" spans="1:9">
      <c r="A23" s="5"/>
      <c r="B23" s="10"/>
      <c r="C23" s="13"/>
      <c r="D23" s="16"/>
      <c r="E23" s="10"/>
      <c r="F23" s="13"/>
      <c r="G23" s="6"/>
      <c r="I23" t="e">
        <f t="shared" si="0"/>
        <v>#N/A</v>
      </c>
    </row>
    <row r="24" spans="1:9">
      <c r="A24" s="5"/>
      <c r="B24" s="10"/>
      <c r="C24" s="13"/>
      <c r="D24" s="16"/>
      <c r="E24" s="10"/>
      <c r="F24" s="13"/>
      <c r="G24" s="6"/>
      <c r="I24" t="e">
        <f t="shared" si="0"/>
        <v>#N/A</v>
      </c>
    </row>
    <row r="25" spans="1:9">
      <c r="A25" s="5"/>
      <c r="B25" s="10"/>
      <c r="C25" s="13"/>
      <c r="D25" s="16"/>
      <c r="E25" s="10"/>
      <c r="F25" s="13"/>
      <c r="G25" s="6"/>
      <c r="I25" t="e">
        <f t="shared" si="0"/>
        <v>#N/A</v>
      </c>
    </row>
    <row r="26" spans="1:9">
      <c r="A26" s="5"/>
      <c r="B26" s="10"/>
      <c r="C26" s="13"/>
      <c r="D26" s="16"/>
      <c r="E26" s="10"/>
      <c r="F26" s="13"/>
      <c r="G26" s="6"/>
      <c r="I26" t="e">
        <f t="shared" si="0"/>
        <v>#N/A</v>
      </c>
    </row>
    <row r="27" spans="1:9">
      <c r="A27" s="5"/>
      <c r="B27" s="10"/>
      <c r="C27" s="13"/>
      <c r="D27" s="16"/>
      <c r="E27" s="10"/>
      <c r="F27" s="13"/>
      <c r="G27" s="6"/>
      <c r="I27" t="e">
        <f t="shared" si="0"/>
        <v>#N/A</v>
      </c>
    </row>
    <row r="28" spans="1:9">
      <c r="A28" s="5"/>
      <c r="B28" s="10"/>
      <c r="C28" s="13"/>
      <c r="D28" s="16"/>
      <c r="E28" s="10"/>
      <c r="F28" s="13"/>
      <c r="G28" s="6"/>
      <c r="I28" t="e">
        <f t="shared" si="0"/>
        <v>#N/A</v>
      </c>
    </row>
    <row r="29" spans="1:9">
      <c r="A29" s="5"/>
      <c r="B29" s="10"/>
      <c r="C29" s="13"/>
      <c r="D29" s="16"/>
      <c r="E29" s="10"/>
      <c r="F29" s="13"/>
      <c r="G29" s="6"/>
      <c r="I29" t="e">
        <f t="shared" si="0"/>
        <v>#N/A</v>
      </c>
    </row>
    <row r="30" spans="1:9">
      <c r="A30" s="5"/>
      <c r="B30" s="10"/>
      <c r="C30" s="13"/>
      <c r="D30" s="16"/>
      <c r="E30" s="10"/>
      <c r="F30" s="13"/>
      <c r="G30" s="6"/>
      <c r="I30" t="e">
        <f t="shared" si="0"/>
        <v>#N/A</v>
      </c>
    </row>
    <row r="31" spans="1:9">
      <c r="A31" s="5"/>
      <c r="B31" s="10"/>
      <c r="C31" s="13"/>
      <c r="D31" s="16"/>
      <c r="E31" s="10"/>
      <c r="F31" s="13"/>
      <c r="G31" s="6"/>
      <c r="I31" t="e">
        <f t="shared" si="0"/>
        <v>#N/A</v>
      </c>
    </row>
    <row r="32" spans="1:9">
      <c r="A32" s="5"/>
      <c r="B32" s="10"/>
      <c r="C32" s="13"/>
      <c r="D32" s="16"/>
      <c r="E32" s="10"/>
      <c r="F32" s="13"/>
      <c r="G32" s="6"/>
      <c r="I32" t="e">
        <f t="shared" si="0"/>
        <v>#N/A</v>
      </c>
    </row>
    <row r="33" spans="1:9">
      <c r="A33" s="5"/>
      <c r="B33" s="10"/>
      <c r="C33" s="13"/>
      <c r="D33" s="16"/>
      <c r="E33" s="10"/>
      <c r="F33" s="13"/>
      <c r="G33" s="6"/>
      <c r="I33" t="e">
        <f t="shared" si="0"/>
        <v>#N/A</v>
      </c>
    </row>
    <row r="34" spans="1:9">
      <c r="A34" s="5"/>
      <c r="B34" s="10"/>
      <c r="C34" s="13"/>
      <c r="D34" s="16"/>
      <c r="E34" s="10"/>
      <c r="F34" s="13"/>
      <c r="G34" s="6"/>
      <c r="I34" t="e">
        <f t="shared" si="0"/>
        <v>#N/A</v>
      </c>
    </row>
    <row r="35" spans="1:9">
      <c r="A35" s="5"/>
      <c r="B35" s="10"/>
      <c r="C35" s="13"/>
      <c r="D35" s="16"/>
      <c r="E35" s="10"/>
      <c r="F35" s="13"/>
      <c r="G35" s="6"/>
      <c r="I35" t="e">
        <f t="shared" si="0"/>
        <v>#N/A</v>
      </c>
    </row>
    <row r="36" spans="1:9">
      <c r="A36" s="5"/>
      <c r="B36" s="10"/>
      <c r="C36" s="13"/>
      <c r="D36" s="16"/>
      <c r="E36" s="10"/>
      <c r="F36" s="13"/>
      <c r="G36" s="6"/>
      <c r="I36" t="e">
        <f t="shared" si="0"/>
        <v>#N/A</v>
      </c>
    </row>
    <row r="37" spans="1:9">
      <c r="A37" s="5"/>
      <c r="B37" s="10"/>
      <c r="C37" s="13"/>
      <c r="D37" s="16"/>
      <c r="E37" s="10"/>
      <c r="F37" s="13"/>
      <c r="G37" s="6"/>
      <c r="I37" t="e">
        <f t="shared" si="0"/>
        <v>#N/A</v>
      </c>
    </row>
    <row r="38" spans="1:9">
      <c r="A38" s="5"/>
      <c r="B38" s="10"/>
      <c r="C38" s="13"/>
      <c r="D38" s="16"/>
      <c r="E38" s="10"/>
      <c r="F38" s="13"/>
      <c r="G38" s="6"/>
      <c r="I38" t="e">
        <f t="shared" si="0"/>
        <v>#N/A</v>
      </c>
    </row>
    <row r="39" spans="1:9">
      <c r="A39" s="5"/>
      <c r="B39" s="10"/>
      <c r="C39" s="13"/>
      <c r="D39" s="16"/>
      <c r="E39" s="10"/>
      <c r="F39" s="13"/>
      <c r="G39" s="6"/>
      <c r="I39" t="e">
        <f t="shared" si="0"/>
        <v>#N/A</v>
      </c>
    </row>
    <row r="40" spans="1:9" ht="15.75" thickBot="1">
      <c r="A40" s="7"/>
      <c r="B40" s="11"/>
      <c r="C40" s="14"/>
      <c r="D40" s="17"/>
      <c r="E40" s="11"/>
      <c r="F40" s="14"/>
      <c r="G40" s="8"/>
      <c r="I40" t="e">
        <f t="shared" si="0"/>
        <v>#N/A</v>
      </c>
    </row>
  </sheetData>
  <sheetProtection sheet="1" objects="1" scenarios="1" selectLockedCells="1"/>
  <dataValidations count="1">
    <dataValidation type="list" showInputMessage="1" showErrorMessage="1" errorTitle="Invalid Position" error="This is not a valid position." sqref="A5:A40">
      <formula1>Positions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2"/>
  <sheetViews>
    <sheetView workbookViewId="0">
      <selection activeCell="D21" sqref="D21"/>
    </sheetView>
  </sheetViews>
  <sheetFormatPr defaultRowHeight="15"/>
  <cols>
    <col min="1" max="1" width="13.7109375" bestFit="1" customWidth="1"/>
    <col min="2" max="2" width="4.5703125" bestFit="1" customWidth="1"/>
    <col min="5" max="5" width="13.7109375" bestFit="1" customWidth="1"/>
    <col min="7" max="7" width="13.7109375" bestFit="1" customWidth="1"/>
  </cols>
  <sheetData>
    <row r="1" spans="1:7">
      <c r="G1" s="18"/>
    </row>
    <row r="2" spans="1:7">
      <c r="A2" t="s">
        <v>9</v>
      </c>
      <c r="B2" t="s">
        <v>9</v>
      </c>
      <c r="E2" s="18"/>
      <c r="G2" s="18"/>
    </row>
    <row r="3" spans="1:7">
      <c r="A3" t="s">
        <v>8</v>
      </c>
      <c r="B3" t="s">
        <v>8</v>
      </c>
      <c r="E3" s="18"/>
      <c r="G3" s="18"/>
    </row>
    <row r="4" spans="1:7">
      <c r="A4" t="s">
        <v>10</v>
      </c>
      <c r="B4" t="s">
        <v>10</v>
      </c>
      <c r="E4" s="18"/>
      <c r="G4" s="18"/>
    </row>
    <row r="5" spans="1:7">
      <c r="A5" t="s">
        <v>11</v>
      </c>
      <c r="B5" t="s">
        <v>11</v>
      </c>
      <c r="E5" s="18"/>
      <c r="G5" s="18"/>
    </row>
    <row r="6" spans="1:7">
      <c r="A6" t="s">
        <v>12</v>
      </c>
      <c r="B6" t="s">
        <v>12</v>
      </c>
      <c r="E6" s="18"/>
      <c r="G6" s="18"/>
    </row>
    <row r="7" spans="1:7">
      <c r="A7" t="s">
        <v>13</v>
      </c>
      <c r="B7" t="s">
        <v>13</v>
      </c>
      <c r="E7" s="18"/>
      <c r="G7" s="18"/>
    </row>
    <row r="8" spans="1:7">
      <c r="A8" t="s">
        <v>14</v>
      </c>
      <c r="B8" t="s">
        <v>14</v>
      </c>
      <c r="E8" s="18"/>
      <c r="G8" s="18"/>
    </row>
    <row r="9" spans="1:7">
      <c r="A9" t="s">
        <v>15</v>
      </c>
      <c r="B9" t="s">
        <v>15</v>
      </c>
      <c r="E9" s="18"/>
      <c r="G9" s="18"/>
    </row>
    <row r="10" spans="1:7">
      <c r="A10" t="s">
        <v>1</v>
      </c>
      <c r="B10" t="s">
        <v>1</v>
      </c>
      <c r="E10" s="18"/>
      <c r="G10" s="18"/>
    </row>
    <row r="11" spans="1:7">
      <c r="A11" t="s">
        <v>16</v>
      </c>
      <c r="B11" t="s">
        <v>16</v>
      </c>
      <c r="E11" s="18"/>
      <c r="G11" s="18"/>
    </row>
    <row r="12" spans="1:7">
      <c r="A12" t="s">
        <v>17</v>
      </c>
      <c r="B12" t="s">
        <v>17</v>
      </c>
      <c r="E12" s="18"/>
      <c r="G12" s="18"/>
    </row>
    <row r="13" spans="1:7">
      <c r="A13" t="s">
        <v>18</v>
      </c>
      <c r="B13" t="s">
        <v>18</v>
      </c>
      <c r="E13" s="18"/>
      <c r="G13" s="18"/>
    </row>
    <row r="14" spans="1:7">
      <c r="A14" t="s">
        <v>19</v>
      </c>
      <c r="B14" t="s">
        <v>19</v>
      </c>
      <c r="E14" s="18"/>
      <c r="G14" s="18"/>
    </row>
    <row r="15" spans="1:7">
      <c r="A15" t="s">
        <v>20</v>
      </c>
      <c r="B15" t="s">
        <v>20</v>
      </c>
      <c r="E15" s="18"/>
      <c r="G15" s="18"/>
    </row>
    <row r="16" spans="1:7">
      <c r="A16" t="s">
        <v>21</v>
      </c>
      <c r="B16" t="s">
        <v>21</v>
      </c>
      <c r="E16" s="18"/>
      <c r="G16" s="18"/>
    </row>
    <row r="17" spans="1:7">
      <c r="A17" t="s">
        <v>22</v>
      </c>
      <c r="B17" t="s">
        <v>22</v>
      </c>
      <c r="E17" s="18"/>
      <c r="G17" s="18"/>
    </row>
    <row r="18" spans="1:7">
      <c r="A18" t="s">
        <v>23</v>
      </c>
      <c r="B18" t="s">
        <v>29</v>
      </c>
      <c r="E18" s="18"/>
      <c r="G18" s="18"/>
    </row>
    <row r="19" spans="1:7">
      <c r="A19" t="s">
        <v>24</v>
      </c>
      <c r="B19" t="s">
        <v>30</v>
      </c>
      <c r="E19" s="18"/>
      <c r="G19" s="18"/>
    </row>
    <row r="20" spans="1:7">
      <c r="A20" t="s">
        <v>25</v>
      </c>
      <c r="B20" t="s">
        <v>31</v>
      </c>
      <c r="E20" s="18"/>
      <c r="G20" s="18"/>
    </row>
    <row r="21" spans="1:7">
      <c r="A21" t="s">
        <v>26</v>
      </c>
      <c r="B21" t="s">
        <v>32</v>
      </c>
      <c r="E21" s="18"/>
      <c r="G21" s="18"/>
    </row>
    <row r="22" spans="1:7">
      <c r="A22" t="s">
        <v>27</v>
      </c>
      <c r="B22" t="s">
        <v>28</v>
      </c>
      <c r="E22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Generate countmath.cal</vt:lpstr>
      <vt:lpstr>Sheet1</vt:lpstr>
      <vt:lpstr>Positions</vt:lpstr>
      <vt:lpstr>PositionTable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Electrical-1</dc:creator>
  <cp:lastModifiedBy>Electrical-1</cp:lastModifiedBy>
  <dcterms:created xsi:type="dcterms:W3CDTF">2015-05-19T20:02:17Z</dcterms:created>
  <dcterms:modified xsi:type="dcterms:W3CDTF">2015-05-22T15:11:02Z</dcterms:modified>
</cp:coreProperties>
</file>