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julia\IdeaProjects\coc-cwl-stats\src\main\resources\"/>
    </mc:Choice>
  </mc:AlternateContent>
  <xr:revisionPtr revIDLastSave="0" documentId="13_ncr:1_{CFCC6580-01A3-4907-9E97-B0938CE3913C}" xr6:coauthVersionLast="47" xr6:coauthVersionMax="47" xr10:uidLastSave="{00000000-0000-0000-0000-000000000000}"/>
  <bookViews>
    <workbookView xWindow="-110" yWindow="-110" windowWidth="22780" windowHeight="14660" tabRatio="821" activeTab="1" xr2:uid="{00000000-000D-0000-FFFF-FFFF00000000}"/>
  </bookViews>
  <sheets>
    <sheet name="Undercover 3.0 (#Y0CR90P2)" sheetId="91" r:id="rId1"/>
    <sheet name="Ostsee United (#2RQ80YGL8)" sheetId="1" r:id="rId2"/>
    <sheet name="Ranking - Ostsee United (#2RQ80" sheetId="2" r:id="rId3"/>
    <sheet name="Rounds - Ostsee United (#2RQ80Y" sheetId="3" r:id="rId4"/>
    <sheet name="Round 1 - Ostsee United (#2RQ80" sheetId="4" r:id="rId5"/>
    <sheet name="Round 2 - Ostsee United (#2RQ80" sheetId="5" r:id="rId6"/>
    <sheet name="Round 3 - Ostsee United (#2RQ80" sheetId="6" r:id="rId7"/>
    <sheet name="Round 4 - Ostsee United (#2RQ80" sheetId="7" r:id="rId8"/>
    <sheet name="Round 5 - Ostsee United (#2RQ80" sheetId="8" r:id="rId9"/>
    <sheet name="Round 6 - Ostsee United (#2RQ80" sheetId="9" r:id="rId10"/>
    <sheet name="Round 7 - Ostsee United (#2RQ80" sheetId="10" r:id="rId11"/>
    <sheet name="Rhön Ultras (#2JPVCYULV)" sheetId="11" r:id="rId12"/>
    <sheet name="Ranking - Rhön Ultras (#2JPVCYU" sheetId="12" r:id="rId13"/>
    <sheet name="Rounds - Rhön Ultras (#2JPVCYUL" sheetId="13" r:id="rId14"/>
    <sheet name="Round 1 - Rhön Ultras (#2JPVCYU" sheetId="14" r:id="rId15"/>
    <sheet name="Round 2 - Rhön Ultras (#2JPVCYU" sheetId="15" r:id="rId16"/>
    <sheet name="Round 3 - Rhön Ultras (#2JPVCYU" sheetId="16" r:id="rId17"/>
    <sheet name="Round 4 - Rhön Ultras (#2JPVCYU" sheetId="17" r:id="rId18"/>
    <sheet name="Round 5 - Rhön Ultras (#2JPVCYU" sheetId="18" r:id="rId19"/>
    <sheet name="Round 6 - Rhön Ultras (#2JPVCYU" sheetId="19" r:id="rId20"/>
    <sheet name="Round 7 - Rhön Ultras (#2JPVCYU" sheetId="20" r:id="rId21"/>
    <sheet name="Kings &amp; Queens3 (#2YRC8RU8V)" sheetId="21" r:id="rId22"/>
    <sheet name="Ranking - Kings &amp; Queens3 (#2YR" sheetId="22" r:id="rId23"/>
    <sheet name="Rounds - Kings &amp; Queens3 (#2YRC" sheetId="23" r:id="rId24"/>
    <sheet name="Round 1 - Kings &amp; Queens3 (#2YR" sheetId="24" r:id="rId25"/>
    <sheet name="Round 2 - Kings &amp; Queens3 (#2YR" sheetId="25" r:id="rId26"/>
    <sheet name="Round 3 - Kings &amp; Queens3 (#2YR" sheetId="26" r:id="rId27"/>
    <sheet name="Round 4 - Kings &amp; Queens3 (#2YR" sheetId="27" r:id="rId28"/>
    <sheet name="Round 5 - Kings &amp; Queens3 (#2YR" sheetId="28" r:id="rId29"/>
    <sheet name="Round 6 - Kings &amp; Queens3 (#2YR" sheetId="29" r:id="rId30"/>
    <sheet name="Round 7 - Kings &amp; Queens3 (#2YR" sheetId="30" r:id="rId31"/>
    <sheet name="Kings &amp; Queens4 (#2JLU808R0)" sheetId="31" r:id="rId32"/>
    <sheet name="Ranking - Kings &amp; Queens4 (#2JL" sheetId="32" r:id="rId33"/>
    <sheet name="Rounds - Kings &amp; Queens4 (#2JLU" sheetId="33" r:id="rId34"/>
    <sheet name="Round 1 - Kings &amp; Queens4 (#2JL" sheetId="34" r:id="rId35"/>
    <sheet name="Round 2 - Kings &amp; Queens4 (#2JL" sheetId="35" r:id="rId36"/>
    <sheet name="Round 3 - Kings &amp; Queens4 (#2JL" sheetId="36" r:id="rId37"/>
    <sheet name="Round 4 - Kings &amp; Queens4 (#2JL" sheetId="37" r:id="rId38"/>
    <sheet name="Round 5 - Kings &amp; Queens4 (#2JL" sheetId="38" r:id="rId39"/>
    <sheet name="Round 6 - Kings &amp; Queens4 (#2JL" sheetId="39" r:id="rId40"/>
    <sheet name="Round 7 - Kings &amp; Queens4 (#2JL" sheetId="40" r:id="rId41"/>
    <sheet name="KQ Event (#2QGLRR0QU)" sheetId="41" r:id="rId42"/>
    <sheet name="Ranking - KQ Event (#2QGLRR0QU)" sheetId="42" r:id="rId43"/>
    <sheet name="Rounds - KQ Event (#2QGLRR0QU)" sheetId="43" r:id="rId44"/>
    <sheet name="Round 1 - KQ Event (#2QGLRR0QU)" sheetId="44" r:id="rId45"/>
    <sheet name="Round 2 - KQ Event (#2QGLRR0QU)" sheetId="45" r:id="rId46"/>
    <sheet name="Round 3 - KQ Event (#2QGLRR0QU)" sheetId="46" r:id="rId47"/>
    <sheet name="Round 4 - KQ Event (#2QGLRR0QU)" sheetId="47" r:id="rId48"/>
    <sheet name="Round 5 - KQ Event (#2QGLRR0QU)" sheetId="48" r:id="rId49"/>
    <sheet name="Round 6 - KQ Event (#2QGLRR0QU)" sheetId="49" r:id="rId50"/>
    <sheet name="Round 7 - KQ Event (#2QGLRR0QU)" sheetId="50" r:id="rId51"/>
    <sheet name="Therapiesitzung (#2RQRCCVJ0)" sheetId="51" r:id="rId52"/>
    <sheet name="Ranking - Therapiesitzung (#2RQ" sheetId="52" r:id="rId53"/>
    <sheet name="Rounds - Therapiesitzung (#2RQR" sheetId="53" r:id="rId54"/>
    <sheet name="Round 1 - Therapiesitzung (#2RQ" sheetId="54" r:id="rId55"/>
    <sheet name="Round 2 - Therapiesitzung (#2RQ" sheetId="55" r:id="rId56"/>
    <sheet name="Round 3 - Therapiesitzung (#2RQ" sheetId="56" r:id="rId57"/>
    <sheet name="Round 4 - Therapiesitzung (#2RQ" sheetId="57" r:id="rId58"/>
    <sheet name="Round 5 - Therapiesitzung (#2RQ" sheetId="58" r:id="rId59"/>
    <sheet name="Round 6 - Therapiesitzung (#2RQ" sheetId="59" r:id="rId60"/>
    <sheet name="Round 7 - Therapiesitzung (#2RQ" sheetId="60" r:id="rId61"/>
    <sheet name="MAHATMA GÖNNDIR (#2LVJ0L2Y0)" sheetId="61" r:id="rId62"/>
    <sheet name="Ranking - MAHATMA GÖNNDIR (#2LV" sheetId="62" r:id="rId63"/>
    <sheet name="Rounds - MAHATMA GÖNNDIR (#2LVJ" sheetId="63" r:id="rId64"/>
    <sheet name="Round 1 - MAHATMA GÖNNDIR (#2LV" sheetId="64" r:id="rId65"/>
    <sheet name="Round 2 - MAHATMA GÖNNDIR (#2LV" sheetId="65" r:id="rId66"/>
    <sheet name="Round 3 - MAHATMA GÖNNDIR (#2LV" sheetId="66" r:id="rId67"/>
    <sheet name="Round 4 - MAHATMA GÖNNDIR (#2LV" sheetId="67" r:id="rId68"/>
    <sheet name="Round 5 - MAHATMA GÖNNDIR (#2LV" sheetId="68" r:id="rId69"/>
    <sheet name="Round 6 - MAHATMA GÖNNDIR (#2LV" sheetId="69" r:id="rId70"/>
    <sheet name="Round 7 - MAHATMA GÖNNDIR (#2LV" sheetId="70" r:id="rId71"/>
    <sheet name="Gandhis Erben (#2R8QCRV0P)" sheetId="71" r:id="rId72"/>
    <sheet name="Ranking - Gandhis Erben (#2R8QC" sheetId="72" r:id="rId73"/>
    <sheet name="Rounds - Gandhis Erben (#2R8QCR" sheetId="73" r:id="rId74"/>
    <sheet name="Round 1 - Gandhis Erben (#2R8QC" sheetId="74" r:id="rId75"/>
    <sheet name="Round 2 - Gandhis Erben (#2R8QC" sheetId="75" r:id="rId76"/>
    <sheet name="Round 3 - Gandhis Erben (#2R8QC" sheetId="76" r:id="rId77"/>
    <sheet name="Round 4 - Gandhis Erben (#2R8QC" sheetId="77" r:id="rId78"/>
    <sheet name="Round 5 - Gandhis Erben (#2R8QC" sheetId="78" r:id="rId79"/>
    <sheet name="Round 6 - Gandhis Erben (#2R8QC" sheetId="79" r:id="rId80"/>
    <sheet name="Round 7 - Gandhis Erben (#2R8QC" sheetId="80" r:id="rId81"/>
    <sheet name="Goldfighterclan (#RJCCVJP)" sheetId="81" r:id="rId82"/>
    <sheet name="Ranking - Goldfighterclan (#RJC" sheetId="82" r:id="rId83"/>
    <sheet name="Rounds - Goldfighterclan (#RJCC" sheetId="83" r:id="rId84"/>
    <sheet name="Round 1 - Goldfighterclan (#RJC" sheetId="84" r:id="rId85"/>
    <sheet name="Round 2 - Goldfighterclan (#RJC" sheetId="85" r:id="rId86"/>
    <sheet name="Round 3 - Goldfighterclan (#RJC" sheetId="86" r:id="rId87"/>
    <sheet name="Round 4 - Goldfighterclan (#RJC" sheetId="87" r:id="rId88"/>
    <sheet name="Round 5 - Goldfighterclan (#RJC" sheetId="88" r:id="rId89"/>
    <sheet name="Round 6 - Goldfighterclan (#RJC" sheetId="89" r:id="rId90"/>
    <sheet name="Round 7 - Goldfighterclan (#RJC" sheetId="90" r:id="rId9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7ABEB73-40CF-4F86-A948-BA3EE684428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A85EEAE9-3ECD-4524-BEF2-A489ADF35325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W1" authorId="0" shapeId="0" xr:uid="{00000000-0006-0000-00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AX1" authorId="0" shapeId="0" xr:uid="{00000000-0006-0000-00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0A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0A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14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14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1E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1E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28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28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32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32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3C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3C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46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46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Y1" authorId="0" shapeId="0" xr:uid="{00000000-0006-0000-5000-000001000000}">
      <text>
        <r>
          <rPr>
            <sz val="10"/>
            <color rgb="FF000000"/>
            <rFont val="Arial"/>
            <scheme val="minor"/>
          </rPr>
          <t>The average position of opponents a player attacked over a period. For example, attacks on positions 20, 25, and 30 yield an average of 25</t>
        </r>
      </text>
    </comment>
    <comment ref="Z1" authorId="0" shapeId="0" xr:uid="{00000000-0006-0000-5000-000002000000}">
      <text>
        <r>
          <rPr>
            <sz val="10"/>
            <color rgb="FF000000"/>
            <rFont val="Arial"/>
            <scheme val="minor"/>
          </rPr>
          <t>The average distance between the player and the opponent they attacked. For example, #5 player attacks on positions 20, 25, and 30 yield an average of -20</t>
        </r>
      </text>
    </comment>
  </commentList>
</comments>
</file>

<file path=xl/sharedStrings.xml><?xml version="1.0" encoding="utf-8"?>
<sst xmlns="http://schemas.openxmlformats.org/spreadsheetml/2006/main" count="8786" uniqueCount="2638">
  <si>
    <t>Name</t>
  </si>
  <si>
    <t>Tag</t>
  </si>
  <si>
    <t>Town Hall</t>
  </si>
  <si>
    <t>Wars Participated</t>
  </si>
  <si>
    <t>Number of Attacks</t>
  </si>
  <si>
    <t>Attack Percentage</t>
  </si>
  <si>
    <t>Total Stars</t>
  </si>
  <si>
    <t>Avg. Stars</t>
  </si>
  <si>
    <t>True Stars</t>
  </si>
  <si>
    <t>Avg. True Stars</t>
  </si>
  <si>
    <t>Total Dest</t>
  </si>
  <si>
    <t>Avg Dest</t>
  </si>
  <si>
    <t>Three Stars</t>
  </si>
  <si>
    <t>Two Stars</t>
  </si>
  <si>
    <t>One Stars</t>
  </si>
  <si>
    <t>Zero Stars</t>
  </si>
  <si>
    <t>Missed</t>
  </si>
  <si>
    <t>Total Defenses</t>
  </si>
  <si>
    <t>Def Stars</t>
  </si>
  <si>
    <t>Avg. Def Stars</t>
  </si>
  <si>
    <t>Total Def Dest</t>
  </si>
  <si>
    <t>Avg Def Dest</t>
  </si>
  <si>
    <t>Lower TH Hits (Dips)</t>
  </si>
  <si>
    <t>Upper TH Hits (Reaches)</t>
  </si>
  <si>
    <t>Avg. Target Position</t>
  </si>
  <si>
    <t>Avg. Target Distance</t>
  </si>
  <si>
    <t>Ostsee United</t>
  </si>
  <si>
    <t>#2RQ80YGL8</t>
  </si>
  <si>
    <t>King of Clans</t>
  </si>
  <si>
    <t>#YYVULGY8C</t>
  </si>
  <si>
    <t>NW☆LordFaxe☆</t>
  </si>
  <si>
    <t>#GJU0CYGQ</t>
  </si>
  <si>
    <t>ITzZ_FabuloUzZ</t>
  </si>
  <si>
    <t>#LY0RQLG</t>
  </si>
  <si>
    <t>GoldMrSteel</t>
  </si>
  <si>
    <t>#L8U0000P0</t>
  </si>
  <si>
    <t>stormy</t>
  </si>
  <si>
    <t>#Y8G9GY8VU</t>
  </si>
  <si>
    <t>miles</t>
  </si>
  <si>
    <t>#GQQPG0L9C</t>
  </si>
  <si>
    <t>Mr.Jellybean</t>
  </si>
  <si>
    <t>#QQJU8L2J9</t>
  </si>
  <si>
    <t>Ack0</t>
  </si>
  <si>
    <t>#GP28R089U</t>
  </si>
  <si>
    <t>Niki</t>
  </si>
  <si>
    <t>#LJLYQ8GLG</t>
  </si>
  <si>
    <t>Adonis</t>
  </si>
  <si>
    <t>#LPVJ0V9P</t>
  </si>
  <si>
    <t>KQ⚜️LordFaxe</t>
  </si>
  <si>
    <t>#LRLVRG9PU</t>
  </si>
  <si>
    <t>No.69 ginZ*</t>
  </si>
  <si>
    <t>#QPCVQCCQQ</t>
  </si>
  <si>
    <t>John Sinclair</t>
  </si>
  <si>
    <t>#C0JLPQ8G</t>
  </si>
  <si>
    <t>KQ⚜️EVAN</t>
  </si>
  <si>
    <t>#QR2QUVYRJ</t>
  </si>
  <si>
    <t>Holle</t>
  </si>
  <si>
    <t>#G800GJ0CC</t>
  </si>
  <si>
    <t>RU ⚜️ Denno</t>
  </si>
  <si>
    <t>#GQPU88PU9</t>
  </si>
  <si>
    <t>_27-EnGıN-27_</t>
  </si>
  <si>
    <t>#CCRUQ2Q2</t>
  </si>
  <si>
    <t>Rank</t>
  </si>
  <si>
    <t>Clan</t>
  </si>
  <si>
    <t>Attacks</t>
  </si>
  <si>
    <t>Stars</t>
  </si>
  <si>
    <t>Destruction</t>
  </si>
  <si>
    <t>starlords</t>
  </si>
  <si>
    <t>#P80RPG08</t>
  </si>
  <si>
    <t>oak n shield</t>
  </si>
  <si>
    <t>#9JGGJC9</t>
  </si>
  <si>
    <t>Kudi Sangha</t>
  </si>
  <si>
    <t>#2YPGQ0G8</t>
  </si>
  <si>
    <t>313 WARRIORS</t>
  </si>
  <si>
    <t>#2PGCRP2LC</t>
  </si>
  <si>
    <t>ThePirata's!!!</t>
  </si>
  <si>
    <t>#YLGUCQ0L</t>
  </si>
  <si>
    <t>درع بغداد</t>
  </si>
  <si>
    <t>#L9GLY998</t>
  </si>
  <si>
    <t>Danger Shamim</t>
  </si>
  <si>
    <t>#2G20PL2C2</t>
  </si>
  <si>
    <t>Round</t>
  </si>
  <si>
    <t>Clan Tag</t>
  </si>
  <si>
    <t>Opponent</t>
  </si>
  <si>
    <t>Opponent Tag</t>
  </si>
  <si>
    <t>Opp. Attacks</t>
  </si>
  <si>
    <t>Opp. Stars</t>
  </si>
  <si>
    <t>Opp. Dest.</t>
  </si>
  <si>
    <t>Attacker</t>
  </si>
  <si>
    <t>Attacker Tag</t>
  </si>
  <si>
    <t>Gained</t>
  </si>
  <si>
    <t>Defender</t>
  </si>
  <si>
    <t>Defender Tag</t>
  </si>
  <si>
    <t>Attacker Map</t>
  </si>
  <si>
    <t>Attacker TH</t>
  </si>
  <si>
    <t>Defender Map</t>
  </si>
  <si>
    <t>Defender TH</t>
  </si>
  <si>
    <t>Defender Stars</t>
  </si>
  <si>
    <t>Defender Destruction</t>
  </si>
  <si>
    <t/>
  </si>
  <si>
    <t>aljun</t>
  </si>
  <si>
    <t>#8088P92P</t>
  </si>
  <si>
    <t>hans</t>
  </si>
  <si>
    <t>#29RYY22PC</t>
  </si>
  <si>
    <t>HotSauce</t>
  </si>
  <si>
    <t>#2V028Q9Y0</t>
  </si>
  <si>
    <t>Legolas</t>
  </si>
  <si>
    <t>#2JVUG8GLY</t>
  </si>
  <si>
    <t>zY-XIII</t>
  </si>
  <si>
    <t>#2CY8890G8</t>
  </si>
  <si>
    <t>UragonMaximus</t>
  </si>
  <si>
    <t>#2Y020CUUP</t>
  </si>
  <si>
    <t>Maldita!</t>
  </si>
  <si>
    <t>#2V08JJJGR</t>
  </si>
  <si>
    <t>MasterBeast</t>
  </si>
  <si>
    <t>#Y8RG8Y2JJ</t>
  </si>
  <si>
    <t>Pion1</t>
  </si>
  <si>
    <t>#GR0C9R0LJ</t>
  </si>
  <si>
    <t>*** HitMan ***</t>
  </si>
  <si>
    <t>#Y9QYPC0RC</t>
  </si>
  <si>
    <t>88SpyMaster88</t>
  </si>
  <si>
    <t>#YY28VRYJ8</t>
  </si>
  <si>
    <t>88PeaceMaker88</t>
  </si>
  <si>
    <t>#PCCVVU299</t>
  </si>
  <si>
    <t>BlackHeart</t>
  </si>
  <si>
    <t>#QRY888JQY</t>
  </si>
  <si>
    <t>Pion2</t>
  </si>
  <si>
    <t>#G99CPYLUU</t>
  </si>
  <si>
    <t>سيد حسين</t>
  </si>
  <si>
    <t>#YGJ9CL9G</t>
  </si>
  <si>
    <t>كايوbr</t>
  </si>
  <si>
    <t>#98JY0RUUJ</t>
  </si>
  <si>
    <t>قاسم الكتلوني</t>
  </si>
  <si>
    <t>#PY28QY9L0</t>
  </si>
  <si>
    <t>jwan</t>
  </si>
  <si>
    <t>#9YR2CVGYU</t>
  </si>
  <si>
    <t>PUBG</t>
  </si>
  <si>
    <t>#89020VGPV</t>
  </si>
  <si>
    <t>ابو كليته</t>
  </si>
  <si>
    <t>#2GQLL9Q9G</t>
  </si>
  <si>
    <t>#8YV0J28JY</t>
  </si>
  <si>
    <t>ايدل</t>
  </si>
  <si>
    <t>#28UP2CUU0</t>
  </si>
  <si>
    <t>LEE</t>
  </si>
  <si>
    <t>#VL0J0UY9</t>
  </si>
  <si>
    <t>سوزان</t>
  </si>
  <si>
    <t>#9URRGPUR8</t>
  </si>
  <si>
    <t>♠THE 2 KING♠</t>
  </si>
  <si>
    <t>#GCYJV2Q</t>
  </si>
  <si>
    <t>علي السوداني</t>
  </si>
  <si>
    <t>#UL9QJVQQ</t>
  </si>
  <si>
    <t>yasir</t>
  </si>
  <si>
    <t>#LV8PQVCGV</t>
  </si>
  <si>
    <t>ملك ظلام</t>
  </si>
  <si>
    <t>#822URPPY9</t>
  </si>
  <si>
    <t>القوات الخاصه</t>
  </si>
  <si>
    <t>#PJ9U9RJUV</t>
  </si>
  <si>
    <t>HN6</t>
  </si>
  <si>
    <t>#2PUQYRGPL</t>
  </si>
  <si>
    <t>aryan</t>
  </si>
  <si>
    <t>#LUR0GCVQQ</t>
  </si>
  <si>
    <t>caSper</t>
  </si>
  <si>
    <t>#8GCGJCJY9</t>
  </si>
  <si>
    <t>O P I U M</t>
  </si>
  <si>
    <t>#Q20JYYCRG</t>
  </si>
  <si>
    <t>sonia...</t>
  </si>
  <si>
    <t>#29Q22Y80V</t>
  </si>
  <si>
    <t>Rk*</t>
  </si>
  <si>
    <t>#8QPJR88L9</t>
  </si>
  <si>
    <t>charlie</t>
  </si>
  <si>
    <t>#922GG8VQ2</t>
  </si>
  <si>
    <t>Salian JEETH</t>
  </si>
  <si>
    <t>#P8QGLJY09</t>
  </si>
  <si>
    <t>I.K...</t>
  </si>
  <si>
    <t>#9GCCYVR9U</t>
  </si>
  <si>
    <t>☆●AL€X●☆</t>
  </si>
  <si>
    <t>#2Y9R0GPLU</t>
  </si>
  <si>
    <t>Fayaz sheik</t>
  </si>
  <si>
    <t>#20JRL9G2J</t>
  </si>
  <si>
    <t>Rk</t>
  </si>
  <si>
    <t>#88J00QCY2</t>
  </si>
  <si>
    <t>Ｃｙｃｌｏｎｅ</t>
  </si>
  <si>
    <t>#VRQ9LURY</t>
  </si>
  <si>
    <t>BOUNTY HUNTERS</t>
  </si>
  <si>
    <t>#9GU8Q0222</t>
  </si>
  <si>
    <t>swaroop</t>
  </si>
  <si>
    <t>#2R92LLC28</t>
  </si>
  <si>
    <t>gangster</t>
  </si>
  <si>
    <t>#LVJRCYV9</t>
  </si>
  <si>
    <t>PattisLady</t>
  </si>
  <si>
    <t>#889L88UY</t>
  </si>
  <si>
    <t>Zaofan</t>
  </si>
  <si>
    <t>#8UGV8V9</t>
  </si>
  <si>
    <t>Zao2</t>
  </si>
  <si>
    <t>#PYC2CQ82</t>
  </si>
  <si>
    <t>Die 2 Mächtigen</t>
  </si>
  <si>
    <t>#LJVV0RR8</t>
  </si>
  <si>
    <t>Donnerwolf</t>
  </si>
  <si>
    <t>#882VGYQ2</t>
  </si>
  <si>
    <t>Maddin</t>
  </si>
  <si>
    <t>#PV9CQ998</t>
  </si>
  <si>
    <t>madddin</t>
  </si>
  <si>
    <t>#2Q89PPG9G</t>
  </si>
  <si>
    <t>only Starlords</t>
  </si>
  <si>
    <t>#LR88G0J9V</t>
  </si>
  <si>
    <t>Frau Ludwig</t>
  </si>
  <si>
    <t>#LRLCLR80L</t>
  </si>
  <si>
    <t>maddddin</t>
  </si>
  <si>
    <t>#LR8VRLQVQ</t>
  </si>
  <si>
    <t>Nanes Boy</t>
  </si>
  <si>
    <t>#GPLC9R9P9</t>
  </si>
  <si>
    <t>Christiane</t>
  </si>
  <si>
    <t>#GRGG28PL</t>
  </si>
  <si>
    <t>Maximus Decimus</t>
  </si>
  <si>
    <t>#QVJL8PP0U</t>
  </si>
  <si>
    <t>Madddddin</t>
  </si>
  <si>
    <t>#GPYR2LPR9</t>
  </si>
  <si>
    <t>mana</t>
  </si>
  <si>
    <t>#QC9PJQQY9</t>
  </si>
  <si>
    <t>Salehin</t>
  </si>
  <si>
    <t>#9VJPR0PP2</t>
  </si>
  <si>
    <t>Tuhin</t>
  </si>
  <si>
    <t>#GYY2V8PQR</t>
  </si>
  <si>
    <t>Naime Islam</t>
  </si>
  <si>
    <t>#22VQ2VY9J</t>
  </si>
  <si>
    <t>ÃSÌQÚR</t>
  </si>
  <si>
    <t>#QQ00CCUVQ</t>
  </si>
  <si>
    <t>Aridul</t>
  </si>
  <si>
    <t>#GPU8RJQPY</t>
  </si>
  <si>
    <t>DANI BOYS</t>
  </si>
  <si>
    <t>#2Y2GJLPRG</t>
  </si>
  <si>
    <t>THE HULK</t>
  </si>
  <si>
    <t>#P98R9L0CG</t>
  </si>
  <si>
    <t>Son Goku</t>
  </si>
  <si>
    <t>#GPJGQJCVC</t>
  </si>
  <si>
    <t>Monkey.D.Luffy</t>
  </si>
  <si>
    <t>#GY9GV0LR8</t>
  </si>
  <si>
    <t>QUEEN</t>
  </si>
  <si>
    <t>#GYQV8QVGQ</t>
  </si>
  <si>
    <t>shanour</t>
  </si>
  <si>
    <t>#LQGYV998G</t>
  </si>
  <si>
    <t>Shamim</t>
  </si>
  <si>
    <t>#G0VR9RU82</t>
  </si>
  <si>
    <t>SM Shamim</t>
  </si>
  <si>
    <t>#G0C0R2LCV</t>
  </si>
  <si>
    <t>umair</t>
  </si>
  <si>
    <t>#PU9YCUVUL</t>
  </si>
  <si>
    <t>shanwaz</t>
  </si>
  <si>
    <t>#YUCPQCL80</t>
  </si>
  <si>
    <t>captain jack</t>
  </si>
  <si>
    <t>#2YYCL0YGV</t>
  </si>
  <si>
    <t>M.P</t>
  </si>
  <si>
    <t>#9UUJVL2QR</t>
  </si>
  <si>
    <t>sufiyan</t>
  </si>
  <si>
    <t>#URY0UR2Y</t>
  </si>
  <si>
    <t>HunteR</t>
  </si>
  <si>
    <t>#P2QQULQGY</t>
  </si>
  <si>
    <t>INNOCENT_ALI</t>
  </si>
  <si>
    <t>#9GRR9JPUV</t>
  </si>
  <si>
    <t>mudassar</t>
  </si>
  <si>
    <t>#8892LJJ9J</t>
  </si>
  <si>
    <t>S Sufiyan</t>
  </si>
  <si>
    <t>#2PGJL2RYC</t>
  </si>
  <si>
    <t>JAY</t>
  </si>
  <si>
    <t>#9UU28Y880</t>
  </si>
  <si>
    <t>MADRAUTCHIHA</t>
  </si>
  <si>
    <t>#QRLLG0GYV</t>
  </si>
  <si>
    <t>FAYAZ 77</t>
  </si>
  <si>
    <t>#GVCRQ20P</t>
  </si>
  <si>
    <t>haider</t>
  </si>
  <si>
    <t>#28R82URJ2</t>
  </si>
  <si>
    <t>NASIR AHAMED</t>
  </si>
  <si>
    <t>#9C9QP802G</t>
  </si>
  <si>
    <t>Shaikh Shams</t>
  </si>
  <si>
    <t>#22P88GYY8</t>
  </si>
  <si>
    <t>avneesh</t>
  </si>
  <si>
    <t>#LYYP02C0</t>
  </si>
  <si>
    <t>Solembum</t>
  </si>
  <si>
    <t>#YU2CC2QRQ</t>
  </si>
  <si>
    <t>Nar Garzhvog</t>
  </si>
  <si>
    <t>#YYPQ20RCC</t>
  </si>
  <si>
    <t>steve2020</t>
  </si>
  <si>
    <t>#LJ2CLVVU9</t>
  </si>
  <si>
    <t>WishiWashi</t>
  </si>
  <si>
    <t>#PLLU9YC8P</t>
  </si>
  <si>
    <t>Lucian</t>
  </si>
  <si>
    <t>#Q29GVCG0R</t>
  </si>
  <si>
    <t>T-Win</t>
  </si>
  <si>
    <t>#GGJQJQGJ</t>
  </si>
  <si>
    <t>mahgooglesmurf</t>
  </si>
  <si>
    <t>#PY8YUU0LU</t>
  </si>
  <si>
    <t>Bob</t>
  </si>
  <si>
    <t>#QVQL0R82</t>
  </si>
  <si>
    <t>Watkins</t>
  </si>
  <si>
    <t>#YR2PPCPJP</t>
  </si>
  <si>
    <t>Buzz Lightyear</t>
  </si>
  <si>
    <t>#8YJCR8RVL</t>
  </si>
  <si>
    <t>Nathan_Jones1</t>
  </si>
  <si>
    <t>#9RVRVJL2</t>
  </si>
  <si>
    <t>StrongHammer42</t>
  </si>
  <si>
    <t>#9QVGJY9VC</t>
  </si>
  <si>
    <t>Sunnyside</t>
  </si>
  <si>
    <t>#2LCU29Q9Q</t>
  </si>
  <si>
    <t>nathan drake</t>
  </si>
  <si>
    <t>#VLL2J208</t>
  </si>
  <si>
    <t>Lloydy</t>
  </si>
  <si>
    <t>#G28L8QQL8</t>
  </si>
  <si>
    <t>Rhön Ultras</t>
  </si>
  <si>
    <t>#2JPVCYULV</t>
  </si>
  <si>
    <t>Luke</t>
  </si>
  <si>
    <t>#99QRLUCGU</t>
  </si>
  <si>
    <t>♡ŔŲÐ⚜️ ¹²ĜĪŅẒ̌♡</t>
  </si>
  <si>
    <t>#Q2C9QGR92</t>
  </si>
  <si>
    <t>RU ⚜️ Dav</t>
  </si>
  <si>
    <t>#LLUJYUVGQ</t>
  </si>
  <si>
    <t>Ibra364</t>
  </si>
  <si>
    <t>#GC2CV0QJ</t>
  </si>
  <si>
    <t>RU ⚜️ Holle⚡️</t>
  </si>
  <si>
    <t>#9CQJLGCU</t>
  </si>
  <si>
    <t>RU ⚜️ Nick</t>
  </si>
  <si>
    <t>#9GLQ9GCQ</t>
  </si>
  <si>
    <t>&lt;FiNi&gt;</t>
  </si>
  <si>
    <t>#8G8C9VGQ0</t>
  </si>
  <si>
    <t>♣Manchester U♠</t>
  </si>
  <si>
    <t>#9JVYJVRCV</t>
  </si>
  <si>
    <t>Benedikt_07</t>
  </si>
  <si>
    <t>#L8L08U8P0</t>
  </si>
  <si>
    <t>✨•Neorra•✨</t>
  </si>
  <si>
    <t>#9JLGQG2C</t>
  </si>
  <si>
    <t>☘️♛ＲＵ⚜️ͶΞＯ♛☘️</t>
  </si>
  <si>
    <t>#YV0UP99JV</t>
  </si>
  <si>
    <t>Nick</t>
  </si>
  <si>
    <t>#Y02982Y2</t>
  </si>
  <si>
    <t>RUD ⚜️ Coli</t>
  </si>
  <si>
    <t>#L8L902QC</t>
  </si>
  <si>
    <t>lucky</t>
  </si>
  <si>
    <t>#GQ2YLVRL9</t>
  </si>
  <si>
    <t>RU ⚜️ Joel</t>
  </si>
  <si>
    <t>#L00R00G0J</t>
  </si>
  <si>
    <t># Wesley</t>
  </si>
  <si>
    <t>#PUCQQ8QP</t>
  </si>
  <si>
    <t>scorpio555</t>
  </si>
  <si>
    <t>#V80GYR22</t>
  </si>
  <si>
    <t>⚡FCBarcelona⚡</t>
  </si>
  <si>
    <t>#2QRPLYR9C</t>
  </si>
  <si>
    <t>Jonas</t>
  </si>
  <si>
    <t>#9QP0UR90R</t>
  </si>
  <si>
    <t>Jnathan</t>
  </si>
  <si>
    <t>#Q8JPVGPG8</t>
  </si>
  <si>
    <t>♠Man.United♣</t>
  </si>
  <si>
    <t>#LUPJY98J</t>
  </si>
  <si>
    <t>ArIst0kiiD</t>
  </si>
  <si>
    <t>#QPQGGLQQL</t>
  </si>
  <si>
    <t>ExE4President</t>
  </si>
  <si>
    <t>#YQ8C890PY</t>
  </si>
  <si>
    <t>RU ⚜️ DaCunha</t>
  </si>
  <si>
    <t>#Y9JL2LQP</t>
  </si>
  <si>
    <t>afe</t>
  </si>
  <si>
    <t>#89PY92VC</t>
  </si>
  <si>
    <t>Wieser</t>
  </si>
  <si>
    <t>#LCPLLGQ0V</t>
  </si>
  <si>
    <t>Sxmxn005</t>
  </si>
  <si>
    <t>#LQLCC0CL9</t>
  </si>
  <si>
    <t>⚡RU⚜️Barca⚡</t>
  </si>
  <si>
    <t>#Y0CV82QV8</t>
  </si>
  <si>
    <t>Larry Fisherman</t>
  </si>
  <si>
    <t>#GG22PYRYC</t>
  </si>
  <si>
    <t>RU ⚜️ Möwenrind</t>
  </si>
  <si>
    <t>#29L0JCUR0</t>
  </si>
  <si>
    <t>Zencrow</t>
  </si>
  <si>
    <t>#RPY9UPG9</t>
  </si>
  <si>
    <t>◇GoldMrSteel◇</t>
  </si>
  <si>
    <t>#2CPCPPPUC</t>
  </si>
  <si>
    <t>☄️⋞ＶΞ♢ＲＲΛ≽☄️</t>
  </si>
  <si>
    <t>#LJYCPLPUY</t>
  </si>
  <si>
    <t>Gangster Boys</t>
  </si>
  <si>
    <t>#J0YQQ98Y</t>
  </si>
  <si>
    <t>Asian Nation</t>
  </si>
  <si>
    <t>#9RRU09Q</t>
  </si>
  <si>
    <t>FUNKIDS</t>
  </si>
  <si>
    <t>#QRCCYQ0U</t>
  </si>
  <si>
    <t>RIMBA BARA</t>
  </si>
  <si>
    <t>#QQV9JVQL</t>
  </si>
  <si>
    <t>PERSONA✓</t>
  </si>
  <si>
    <t>#2QY889RRC</t>
  </si>
  <si>
    <t>Canada</t>
  </si>
  <si>
    <t>#YURQYPVG</t>
  </si>
  <si>
    <t>Những chú Thỏ</t>
  </si>
  <si>
    <t>#2QVU8JUL2</t>
  </si>
  <si>
    <t>PHEN(cambodia)</t>
  </si>
  <si>
    <t>#YRR00PG0</t>
  </si>
  <si>
    <t>IMUD1683(MENG)</t>
  </si>
  <si>
    <t>#9UG0U29PY</t>
  </si>
  <si>
    <t>walabes</t>
  </si>
  <si>
    <t>#Y0Y0RCPP</t>
  </si>
  <si>
    <t>Rooney</t>
  </si>
  <si>
    <t>#8LPU88GQ</t>
  </si>
  <si>
    <t>Joker</t>
  </si>
  <si>
    <t>#8L8UC88R2</t>
  </si>
  <si>
    <t>sagar tyagi</t>
  </si>
  <si>
    <t>#9GGU9VG2J</t>
  </si>
  <si>
    <t>yukiiii</t>
  </si>
  <si>
    <t>#2UCLGVPLR</t>
  </si>
  <si>
    <t>Heri</t>
  </si>
  <si>
    <t>#Q98G0C2C</t>
  </si>
  <si>
    <t>::Hazim::</t>
  </si>
  <si>
    <t>#2GQU9C9UY</t>
  </si>
  <si>
    <t>(熊猫王)Panda King</t>
  </si>
  <si>
    <t>#CPQVJQ9C</t>
  </si>
  <si>
    <t>warbringer</t>
  </si>
  <si>
    <t>#28RV9LYLP</t>
  </si>
  <si>
    <t>(PJ) Velo</t>
  </si>
  <si>
    <t>#9QUUUCRQ</t>
  </si>
  <si>
    <t>kitmeng1112</t>
  </si>
  <si>
    <t>#2UJJR89L</t>
  </si>
  <si>
    <t>烂摊子</t>
  </si>
  <si>
    <t>#P2QVUU90</t>
  </si>
  <si>
    <t>K2Venger</t>
  </si>
  <si>
    <t>#8LLVCQQ8L</t>
  </si>
  <si>
    <t>[R][P][M]</t>
  </si>
  <si>
    <t>#L0PQ20QGP</t>
  </si>
  <si>
    <t>JAGAD JOJO</t>
  </si>
  <si>
    <t>#2QRU0PP8U</t>
  </si>
  <si>
    <t>hau ab</t>
  </si>
  <si>
    <t>#PY02YRY29</t>
  </si>
  <si>
    <t>hk</t>
  </si>
  <si>
    <t>#P0GR8P2L</t>
  </si>
  <si>
    <t>IMUD(明)</t>
  </si>
  <si>
    <t>#YGP9YGYUG</t>
  </si>
  <si>
    <t>Kvenger</t>
  </si>
  <si>
    <t>#2QLL9YGL</t>
  </si>
  <si>
    <t>Christina</t>
  </si>
  <si>
    <t>#PC0LG0QP</t>
  </si>
  <si>
    <t>PreXcisiΟn</t>
  </si>
  <si>
    <t>#2V2LGYG2</t>
  </si>
  <si>
    <t>Valentino1983</t>
  </si>
  <si>
    <t>#YJUL02RQ</t>
  </si>
  <si>
    <t>EABG</t>
  </si>
  <si>
    <t>#2U28PURV</t>
  </si>
  <si>
    <t>NIKHIL</t>
  </si>
  <si>
    <t>#P89QJ8GPY</t>
  </si>
  <si>
    <t>♡IZARA♡</t>
  </si>
  <si>
    <t>#LPPCCVVRJ</t>
  </si>
  <si>
    <t>（空）</t>
  </si>
  <si>
    <t>#80CJUJ88G</t>
  </si>
  <si>
    <t>Dastan Joe</t>
  </si>
  <si>
    <t>#99R9GLLRG</t>
  </si>
  <si>
    <t>Chessman</t>
  </si>
  <si>
    <t>#2CG2UVQ2</t>
  </si>
  <si>
    <t>Hạnh</t>
  </si>
  <si>
    <t>#YQL0PLUJL</t>
  </si>
  <si>
    <t>Trung Nghĩa</t>
  </si>
  <si>
    <t>#Y8JG9PGC9</t>
  </si>
  <si>
    <t>∆Nghĩa22TQ97∆</t>
  </si>
  <si>
    <t>#YULVJ200G</t>
  </si>
  <si>
    <t>♡QUOCHUY♡</t>
  </si>
  <si>
    <t>#U0VQQVPR</t>
  </si>
  <si>
    <t>ancave</t>
  </si>
  <si>
    <t>#G9QYYYGRY</t>
  </si>
  <si>
    <t>dũng</t>
  </si>
  <si>
    <t>#PL09C90VY</t>
  </si>
  <si>
    <t>FAT</t>
  </si>
  <si>
    <t>#Q0JUUUJPJ</t>
  </si>
  <si>
    <t>Hoàng Đại Liều</t>
  </si>
  <si>
    <t>#2LL8QLRP9</t>
  </si>
  <si>
    <t>Anh Dũng</t>
  </si>
  <si>
    <t>#YJGRJU00C</t>
  </si>
  <si>
    <t>VƯƠNG GIA</t>
  </si>
  <si>
    <t>#9CL8PYGQ9</t>
  </si>
  <si>
    <t>♥Lão Đại♥</t>
  </si>
  <si>
    <t>#PGRJRG89</t>
  </si>
  <si>
    <t>❤KHẢI AN❤</t>
  </si>
  <si>
    <t>#UU9JURL0</t>
  </si>
  <si>
    <t>Thái già</t>
  </si>
  <si>
    <t>#92YPCUVJ</t>
  </si>
  <si>
    <t>Bím</t>
  </si>
  <si>
    <t>#CUR2CCG8</t>
  </si>
  <si>
    <t>Bác Đưa Thư</t>
  </si>
  <si>
    <t>#LQL9LL9QV</t>
  </si>
  <si>
    <t>AFK_ASMobile</t>
  </si>
  <si>
    <t>#YUR9VQVLP</t>
  </si>
  <si>
    <t>phuong duy</t>
  </si>
  <si>
    <t>#82YGQQR2R</t>
  </si>
  <si>
    <t>JkAoVn</t>
  </si>
  <si>
    <t>#QJJ0VU2QV</t>
  </si>
  <si>
    <t>Ng Xuân Bá =))?</t>
  </si>
  <si>
    <t>#YR9G0VPGU</t>
  </si>
  <si>
    <t>Cat Authentic</t>
  </si>
  <si>
    <t>#LRPGY0GYL</t>
  </si>
  <si>
    <t>xapro</t>
  </si>
  <si>
    <t>#82GYRLU89</t>
  </si>
  <si>
    <t>Lính-Đánh-Thuê</t>
  </si>
  <si>
    <t>#999CYRPRU</t>
  </si>
  <si>
    <t>Hello</t>
  </si>
  <si>
    <t>#G22LJQVGQ</t>
  </si>
  <si>
    <t>Houki</t>
  </si>
  <si>
    <t>#80YPGRRGY</t>
  </si>
  <si>
    <t>Coconut</t>
  </si>
  <si>
    <t>#YLUUVYJJ8</t>
  </si>
  <si>
    <t>☠ Pain ☠</t>
  </si>
  <si>
    <t>#8Y9YR9GCV</t>
  </si>
  <si>
    <t>D-V-S</t>
  </si>
  <si>
    <t>#GQVR9PPJ</t>
  </si>
  <si>
    <t>miniboom</t>
  </si>
  <si>
    <t>#2YYL82R8</t>
  </si>
  <si>
    <t>thanh hoa</t>
  </si>
  <si>
    <t>#G9QYJLQ9Q</t>
  </si>
  <si>
    <t>Bác Sửa Điện</t>
  </si>
  <si>
    <t>#L2QQPUCQY</t>
  </si>
  <si>
    <t>Jaru</t>
  </si>
  <si>
    <t>#P9GV2JPP</t>
  </si>
  <si>
    <t>[TMY]Alice</t>
  </si>
  <si>
    <t>#Q8YV0G28C</t>
  </si>
  <si>
    <t>Jaru jr</t>
  </si>
  <si>
    <t>#LQ0UC89U</t>
  </si>
  <si>
    <t>KAZUYA</t>
  </si>
  <si>
    <t>#88R8VJG0Q</t>
  </si>
  <si>
    <t>AiRaH^SeMpOy</t>
  </si>
  <si>
    <t>#2C2Y9YYLU</t>
  </si>
  <si>
    <t>fareex 13</t>
  </si>
  <si>
    <t>#2GGQU8PVL</t>
  </si>
  <si>
    <t>Ayie jr</t>
  </si>
  <si>
    <t>#2C2GJVU82</t>
  </si>
  <si>
    <t>PowerRangers</t>
  </si>
  <si>
    <t>#9QRR0VGP</t>
  </si>
  <si>
    <t>Eila</t>
  </si>
  <si>
    <t>#L80CQVU</t>
  </si>
  <si>
    <t>[TMY] QQQQ</t>
  </si>
  <si>
    <t>#PL02CPPVU</t>
  </si>
  <si>
    <t>Azsrul</t>
  </si>
  <si>
    <t>#QGP982CV</t>
  </si>
  <si>
    <t>Man Jer</t>
  </si>
  <si>
    <t>#Q9J2LYP8C</t>
  </si>
  <si>
    <t>HANDAR POWER</t>
  </si>
  <si>
    <t>#RC2PCCGJ</t>
  </si>
  <si>
    <t>HANDARKING</t>
  </si>
  <si>
    <t>#98YPCYLRP</t>
  </si>
  <si>
    <t>poksen</t>
  </si>
  <si>
    <t>#9RQVQJG</t>
  </si>
  <si>
    <t>HANDAR SAILANG</t>
  </si>
  <si>
    <t>#2LP92VV92</t>
  </si>
  <si>
    <t>hawa</t>
  </si>
  <si>
    <t>#LC9YCCGUP</t>
  </si>
  <si>
    <t>UwaisAlFahri</t>
  </si>
  <si>
    <t>#228QGUCLR</t>
  </si>
  <si>
    <t>Monkey D Dragon</t>
  </si>
  <si>
    <t>#8L9UJUULG</t>
  </si>
  <si>
    <t>Asyraf Nizam</t>
  </si>
  <si>
    <t>#22JUGYPGV</t>
  </si>
  <si>
    <t>Ryan°</t>
  </si>
  <si>
    <t>#20GQVP2GU</t>
  </si>
  <si>
    <t>HANDAR CUN</t>
  </si>
  <si>
    <t>#9QY2Q2U88</t>
  </si>
  <si>
    <t>Alqassam</t>
  </si>
  <si>
    <t>#2RGJGP9YU</t>
  </si>
  <si>
    <t>°THE §YAHZ€CK°</t>
  </si>
  <si>
    <t>#QLVJLVYR8</t>
  </si>
  <si>
    <t>yop_sailang</t>
  </si>
  <si>
    <t>#2P89G2YU</t>
  </si>
  <si>
    <t>kamil ali</t>
  </si>
  <si>
    <t>#2LV8JG9G2</t>
  </si>
  <si>
    <t>Bhagero</t>
  </si>
  <si>
    <t>#RCVR8GLP</t>
  </si>
  <si>
    <t>KiD'82</t>
  </si>
  <si>
    <t>#2R9YLPYGR</t>
  </si>
  <si>
    <t>Miss WoLfHuNteR</t>
  </si>
  <si>
    <t>#8U9CUUQ9Q</t>
  </si>
  <si>
    <t>Jens</t>
  </si>
  <si>
    <t>#QP8JG2U0</t>
  </si>
  <si>
    <t>Lady McGeachie</t>
  </si>
  <si>
    <t>#29QLUR900</t>
  </si>
  <si>
    <t>tm24</t>
  </si>
  <si>
    <t>#Q0V0LUY2C</t>
  </si>
  <si>
    <t>kingsman</t>
  </si>
  <si>
    <t>#280VPJ0L0</t>
  </si>
  <si>
    <t>Commander</t>
  </si>
  <si>
    <t>#QYCCQGV9L</t>
  </si>
  <si>
    <t>Stewbie</t>
  </si>
  <si>
    <t>#JULJ9VLY</t>
  </si>
  <si>
    <t>Viking Warrior</t>
  </si>
  <si>
    <t>#PG2L920J</t>
  </si>
  <si>
    <t>roy</t>
  </si>
  <si>
    <t>#2G9LYQJL</t>
  </si>
  <si>
    <t>YoMyNameIsJoe</t>
  </si>
  <si>
    <t>#928Y99PRC</t>
  </si>
  <si>
    <t>BK</t>
  </si>
  <si>
    <t>#8CQC00RQY</t>
  </si>
  <si>
    <t>Bransk</t>
  </si>
  <si>
    <t>#29R2YQ0PQ</t>
  </si>
  <si>
    <t>Lily</t>
  </si>
  <si>
    <t>#20U9YJV9P</t>
  </si>
  <si>
    <t>Lilith</t>
  </si>
  <si>
    <t>#QJ88U8LPJ</t>
  </si>
  <si>
    <t>noSLEEP</t>
  </si>
  <si>
    <t>#Q2P2PGCG0</t>
  </si>
  <si>
    <t>Kaptain Slow</t>
  </si>
  <si>
    <t>#LV8U9LRP9</t>
  </si>
  <si>
    <t>Primus</t>
  </si>
  <si>
    <t>#2JUPRPU00</t>
  </si>
  <si>
    <t>Momma</t>
  </si>
  <si>
    <t>#9LL9L2Y2Y</t>
  </si>
  <si>
    <t>Mango</t>
  </si>
  <si>
    <t>#QL2Y0JGPQ</t>
  </si>
  <si>
    <t>Mr. White</t>
  </si>
  <si>
    <t>#2RVJ9QLVU</t>
  </si>
  <si>
    <t>pjhcanuck</t>
  </si>
  <si>
    <t>#2GVCCCCYR</t>
  </si>
  <si>
    <t>_Bscotty_</t>
  </si>
  <si>
    <t>#PY2ULLQC</t>
  </si>
  <si>
    <t>Koors</t>
  </si>
  <si>
    <t>#9LJ9QJC0</t>
  </si>
  <si>
    <t>Sir kickass</t>
  </si>
  <si>
    <t>#2PJY0GPGQ</t>
  </si>
  <si>
    <t>Mungoandfamily</t>
  </si>
  <si>
    <t>#9RGCGV08</t>
  </si>
  <si>
    <t>CLASHTESTDUMMY</t>
  </si>
  <si>
    <t>#J92UGCJJ</t>
  </si>
  <si>
    <t>SpeedRunning</t>
  </si>
  <si>
    <t>#QPYPPQR8G</t>
  </si>
  <si>
    <t>TROY</t>
  </si>
  <si>
    <t>#RYRLCRLL</t>
  </si>
  <si>
    <t>The'Punisher</t>
  </si>
  <si>
    <t>#9P002CUG</t>
  </si>
  <si>
    <t>Beetlejuice</t>
  </si>
  <si>
    <t>#92U0JLUVY</t>
  </si>
  <si>
    <t>FÏREFÎ§T</t>
  </si>
  <si>
    <t>#9U2C9QCP</t>
  </si>
  <si>
    <t>Chief Ashar</t>
  </si>
  <si>
    <t>#PPYRPG9Y</t>
  </si>
  <si>
    <t>Abrar</t>
  </si>
  <si>
    <t>#QR92JUYY</t>
  </si>
  <si>
    <t>ᴀꜱʜʙᴏʀɴ天</t>
  </si>
  <si>
    <t>#888UYRLV0</t>
  </si>
  <si>
    <t>preeti</t>
  </si>
  <si>
    <t>#P9299UVP0</t>
  </si>
  <si>
    <t>Dмя彡FrAnK</t>
  </si>
  <si>
    <t>#8P8LRPLQG</t>
  </si>
  <si>
    <t>Asrar Đx</t>
  </si>
  <si>
    <t>#9LQ2JCLR</t>
  </si>
  <si>
    <t>Devashish</t>
  </si>
  <si>
    <t>#CGYJ09YC</t>
  </si>
  <si>
    <t>Alok Verma</t>
  </si>
  <si>
    <t>#9VJUJQ008</t>
  </si>
  <si>
    <t>SR ⭐_⭐ Gaming</t>
  </si>
  <si>
    <t>#QV8UQ8UR2</t>
  </si>
  <si>
    <t>GOD✘SHIVA ☯</t>
  </si>
  <si>
    <t>#Q9V9LGC9J</t>
  </si>
  <si>
    <t>GHOST PIRATES</t>
  </si>
  <si>
    <t>#9G2C2UC9L</t>
  </si>
  <si>
    <t>Zavier zale</t>
  </si>
  <si>
    <t>#299LVRU9G</t>
  </si>
  <si>
    <t>HANI</t>
  </si>
  <si>
    <t>#PLGJY2Q92</t>
  </si>
  <si>
    <t>Danger™</t>
  </si>
  <si>
    <t>#9LJ02PCYL</t>
  </si>
  <si>
    <t>I'm King of coc</t>
  </si>
  <si>
    <t>#YVPQQG0RY</t>
  </si>
  <si>
    <t>Rocks D. Xebec</t>
  </si>
  <si>
    <t>#9P88YYL8</t>
  </si>
  <si>
    <t>L.U.C.I.F.E.R</t>
  </si>
  <si>
    <t>#22LLCU89J</t>
  </si>
  <si>
    <t>nonamewiz</t>
  </si>
  <si>
    <t>#R92Y2V98</t>
  </si>
  <si>
    <t>Rameez</t>
  </si>
  <si>
    <t>#9VUPGYQCJ</t>
  </si>
  <si>
    <t>Ⓘⓝⓥⓐⓓⓔⓡ</t>
  </si>
  <si>
    <t>#QLQULUQU8</t>
  </si>
  <si>
    <t>"nik</t>
  </si>
  <si>
    <t>#YRUCJ00JJ</t>
  </si>
  <si>
    <t>Shyamal</t>
  </si>
  <si>
    <t>#GLJ8028Q</t>
  </si>
  <si>
    <t>DeAthStOkE!</t>
  </si>
  <si>
    <t>#LQJ2PJ2J</t>
  </si>
  <si>
    <t>NH {DEvIL}</t>
  </si>
  <si>
    <t>#8RC0VLGR</t>
  </si>
  <si>
    <t>Wizard</t>
  </si>
  <si>
    <t>#PVC8VV28G</t>
  </si>
  <si>
    <t>successor</t>
  </si>
  <si>
    <t>#9U89RQYJL</t>
  </si>
  <si>
    <t>OJAS</t>
  </si>
  <si>
    <t>#QPJL2GPJV</t>
  </si>
  <si>
    <t>SOMEONE</t>
  </si>
  <si>
    <t>#202VRVPVV</t>
  </si>
  <si>
    <t>Tu$har</t>
  </si>
  <si>
    <t>#PR0PV90P</t>
  </si>
  <si>
    <t>Mr.wixmin</t>
  </si>
  <si>
    <t>#QRP92JY2V</t>
  </si>
  <si>
    <t>®OOK</t>
  </si>
  <si>
    <t>#QV0GGC98Q</t>
  </si>
  <si>
    <t>KG♥️BAUDOUIN IV</t>
  </si>
  <si>
    <t>#G8RPYPLC8</t>
  </si>
  <si>
    <t>Mr.Muz</t>
  </si>
  <si>
    <t>#QUQ8GUVC2</t>
  </si>
  <si>
    <t>⚡⚡⚡VISERION⚡⚡⚡</t>
  </si>
  <si>
    <t>#GQ2PU8PVY</t>
  </si>
  <si>
    <t>H,Dr,ST,MT.</t>
  </si>
  <si>
    <t>#G8R0G20UG</t>
  </si>
  <si>
    <t>Lisa BL</t>
  </si>
  <si>
    <t>#G8PVJRL2P</t>
  </si>
  <si>
    <t>¶∆Z] Jerman.</t>
  </si>
  <si>
    <t>#G2R2YUQ8U</t>
  </si>
  <si>
    <t>Vidia ST,MT</t>
  </si>
  <si>
    <t>#G09CJ2RVR</t>
  </si>
  <si>
    <t>Easy WIN</t>
  </si>
  <si>
    <t>#GYLG09G00</t>
  </si>
  <si>
    <t>NekoMO</t>
  </si>
  <si>
    <t>#GPCYCGURG</t>
  </si>
  <si>
    <t>Mrs.Luna</t>
  </si>
  <si>
    <t>#QU8V82U9R</t>
  </si>
  <si>
    <t>M®R®WALI</t>
  </si>
  <si>
    <t>#G2JR2UVJY</t>
  </si>
  <si>
    <t>VII GOT</t>
  </si>
  <si>
    <t>#GYL92LYGL</t>
  </si>
  <si>
    <t>MIMIperi</t>
  </si>
  <si>
    <t>#GPQP9J9LP</t>
  </si>
  <si>
    <t>Jumat kelabu</t>
  </si>
  <si>
    <t>#G2V2LJR00</t>
  </si>
  <si>
    <t>G30$PKl</t>
  </si>
  <si>
    <t>#GPPPVJVVU</t>
  </si>
  <si>
    <t>King Dora</t>
  </si>
  <si>
    <t>#G0PVRVR89</t>
  </si>
  <si>
    <t>RAUL™</t>
  </si>
  <si>
    <t>#GPULL29CP</t>
  </si>
  <si>
    <t>Lanister</t>
  </si>
  <si>
    <t>#G9ULJ8YJ2</t>
  </si>
  <si>
    <t>Greyjoy Rebelio</t>
  </si>
  <si>
    <t>#GQ0V2VJYQ</t>
  </si>
  <si>
    <t>Stark❄️</t>
  </si>
  <si>
    <t>#GLYYVPQJC</t>
  </si>
  <si>
    <t>⚡⚡⚡RHAEGAL⚡⚡⚡</t>
  </si>
  <si>
    <t>#GPQQ909UC</t>
  </si>
  <si>
    <t>❄NIGHT☠️KING❄️️</t>
  </si>
  <si>
    <t>#GL8J9JYVV</t>
  </si>
  <si>
    <t>GAME ⚫F THR⚫NE</t>
  </si>
  <si>
    <t>#GYLGC9VGQ</t>
  </si>
  <si>
    <t>Mi_Hora</t>
  </si>
  <si>
    <t>#QR8V2QCGQ</t>
  </si>
  <si>
    <t>❤️❤️❤️DROGON⚡⚡⚡</t>
  </si>
  <si>
    <t>#G88V888L9</t>
  </si>
  <si>
    <t>⚫⚫Baratheon⚫⚫</t>
  </si>
  <si>
    <t>#GL8YYG8VJ</t>
  </si>
  <si>
    <t>Targaryen⚡⚡⚡⚡⚡⚡</t>
  </si>
  <si>
    <t>#GQ0V82RC9</t>
  </si>
  <si>
    <t>AETherna</t>
  </si>
  <si>
    <t>#QG0GJLU9U</t>
  </si>
  <si>
    <t>Medi Thea</t>
  </si>
  <si>
    <t>#899Y2RJQ0</t>
  </si>
  <si>
    <t>futrana semar</t>
  </si>
  <si>
    <t>#CYRG20GU</t>
  </si>
  <si>
    <t>RT _-_ 5</t>
  </si>
  <si>
    <t>#LPC9QCVQR</t>
  </si>
  <si>
    <t>PAPAH GANTENG</t>
  </si>
  <si>
    <t>#22YPYJVYC</t>
  </si>
  <si>
    <t>papa mama</t>
  </si>
  <si>
    <t>#9CJ88J02Q</t>
  </si>
  <si>
    <t>C U R V A S U D</t>
  </si>
  <si>
    <t>#2QJL2VQ82</t>
  </si>
  <si>
    <t>Pa Lurah</t>
  </si>
  <si>
    <t>#8L9UPPQR2</t>
  </si>
  <si>
    <t>PC Evolution</t>
  </si>
  <si>
    <t>#8RJ2U92RJ</t>
  </si>
  <si>
    <t>kurek susanto</t>
  </si>
  <si>
    <t>#82PCGUJ8J</t>
  </si>
  <si>
    <t>RT _-_ 2</t>
  </si>
  <si>
    <t>#9L8GRQLCV</t>
  </si>
  <si>
    <t>TAN HERI</t>
  </si>
  <si>
    <t>#20YQ0CQCR</t>
  </si>
  <si>
    <t>Milla-Syarif</t>
  </si>
  <si>
    <t>#G2P08Y8L</t>
  </si>
  <si>
    <t>Ki Lurah</t>
  </si>
  <si>
    <t>#8UQCRQVP2</t>
  </si>
  <si>
    <t>Iman Ajhaw</t>
  </si>
  <si>
    <t>#PL8Q8L2G0</t>
  </si>
  <si>
    <t>RT _-_ 3</t>
  </si>
  <si>
    <t>#8929UPJUY</t>
  </si>
  <si>
    <t>RT _-_ 4</t>
  </si>
  <si>
    <t>#YURRJUPJL</t>
  </si>
  <si>
    <t>ThE BanditZ</t>
  </si>
  <si>
    <t>#88GVPVR9C</t>
  </si>
  <si>
    <t>kidang</t>
  </si>
  <si>
    <t>#PQ9YQ9LYV</t>
  </si>
  <si>
    <t>Kanashimy Princ</t>
  </si>
  <si>
    <t>#2VGJPVJCP</t>
  </si>
  <si>
    <t>Dea</t>
  </si>
  <si>
    <t>#PLU0PJUJV</t>
  </si>
  <si>
    <t>man.united</t>
  </si>
  <si>
    <t>#8L9QCCVCP</t>
  </si>
  <si>
    <t>EVI TAN</t>
  </si>
  <si>
    <t>#2R2GCCURV</t>
  </si>
  <si>
    <t>***RIKKA***</t>
  </si>
  <si>
    <t>#Y029YY90J</t>
  </si>
  <si>
    <t>BATUK PARAH</t>
  </si>
  <si>
    <t>#P8YYRQYPQ</t>
  </si>
  <si>
    <t>hendriansyah</t>
  </si>
  <si>
    <t>#9GPY0CY20</t>
  </si>
  <si>
    <t>RT _-_ 1</t>
  </si>
  <si>
    <t>#8UQQRJGLV</t>
  </si>
  <si>
    <t>med syam</t>
  </si>
  <si>
    <t>#GG0UY9YG2</t>
  </si>
  <si>
    <t>Si_RawiNg</t>
  </si>
  <si>
    <t>#GYPYYLL2Y</t>
  </si>
  <si>
    <t>YB•RAKA00</t>
  </si>
  <si>
    <t>#9PQ9YC89J</t>
  </si>
  <si>
    <t>CIPER_POOL</t>
  </si>
  <si>
    <t>#9VCU0YUVG</t>
  </si>
  <si>
    <t>Kings &amp; Queens3</t>
  </si>
  <si>
    <t>#2YRC8RU8V</t>
  </si>
  <si>
    <t>squallish</t>
  </si>
  <si>
    <t>#YR2RLPRJ</t>
  </si>
  <si>
    <t>Coli07</t>
  </si>
  <si>
    <t>#LGPQ88Q2Y</t>
  </si>
  <si>
    <t>KQ⚜️Wannabe</t>
  </si>
  <si>
    <t>#8LRJ8UQ2Y</t>
  </si>
  <si>
    <t>KQ ⚜️ Coach</t>
  </si>
  <si>
    <t>#GLQ8L98VU</t>
  </si>
  <si>
    <t>#8R2LLVU9V</t>
  </si>
  <si>
    <t>Mcoli07</t>
  </si>
  <si>
    <t>#P9J8LJJPL</t>
  </si>
  <si>
    <t>KQ ⚜️ Vybe</t>
  </si>
  <si>
    <t>#Q8PUYGVUY</t>
  </si>
  <si>
    <t>THE_ONE</t>
  </si>
  <si>
    <t>#QRJC02V0J</t>
  </si>
  <si>
    <t>iShanX</t>
  </si>
  <si>
    <t>#L8Q29GPQ</t>
  </si>
  <si>
    <t>seby</t>
  </si>
  <si>
    <t>#LJVQ8QC</t>
  </si>
  <si>
    <t>⚡MAX⚡</t>
  </si>
  <si>
    <t>#Y829PJ9J2</t>
  </si>
  <si>
    <t>LordFaxe</t>
  </si>
  <si>
    <t>#YPLUU2YY</t>
  </si>
  <si>
    <t>Emilio</t>
  </si>
  <si>
    <t>#908CCP8L</t>
  </si>
  <si>
    <t>david_yt</t>
  </si>
  <si>
    <t>#Q2R8RCLVR</t>
  </si>
  <si>
    <t>♤ GoldMrSteel ♤</t>
  </si>
  <si>
    <t>#LVG98GLCG</t>
  </si>
  <si>
    <t>Danish dynamit3</t>
  </si>
  <si>
    <t>#2RGC08RC0</t>
  </si>
  <si>
    <t>moorfin</t>
  </si>
  <si>
    <t>#2LJQJLGCY</t>
  </si>
  <si>
    <t>BR-Killers ll</t>
  </si>
  <si>
    <t>#9PCG80PG</t>
  </si>
  <si>
    <t>Cercle Noir</t>
  </si>
  <si>
    <t>#2JPV2GCGP</t>
  </si>
  <si>
    <t>D. A. O.</t>
  </si>
  <si>
    <t>#2R9P8RY9</t>
  </si>
  <si>
    <t>Delhi Pirates</t>
  </si>
  <si>
    <t>#QLUCY2UU</t>
  </si>
  <si>
    <t>PALTA BKP CLAN</t>
  </si>
  <si>
    <t>#RRG9CYRU</t>
  </si>
  <si>
    <t>✨ EL PaTrOn ✨</t>
  </si>
  <si>
    <t>#98GG00RG</t>
  </si>
  <si>
    <t>Foy</t>
  </si>
  <si>
    <t>#C2VR02VL</t>
  </si>
  <si>
    <t>THOR</t>
  </si>
  <si>
    <t>#JRJ2Q29G</t>
  </si>
  <si>
    <t>Kevv</t>
  </si>
  <si>
    <t>#28PUJVVG</t>
  </si>
  <si>
    <t>Bapt-Two</t>
  </si>
  <si>
    <t>#ULU28GQL</t>
  </si>
  <si>
    <t>tita</t>
  </si>
  <si>
    <t>#P2URY8RY2</t>
  </si>
  <si>
    <t>Shwana.Baneh</t>
  </si>
  <si>
    <t>#8QCGYJ2U2</t>
  </si>
  <si>
    <t>Yoryu</t>
  </si>
  <si>
    <t>#YCPPURJQG</t>
  </si>
  <si>
    <t>↑DALLAS™↓</t>
  </si>
  <si>
    <t>#JQL8Y9P9</t>
  </si>
  <si>
    <t>Thomxs</t>
  </si>
  <si>
    <t>#8CP2PJ99U</t>
  </si>
  <si>
    <t>༼ིʜᴀsʜɪʀᴀᴍᴀ∐༽ྀ</t>
  </si>
  <si>
    <t>#YPJC28P</t>
  </si>
  <si>
    <t>Gabi</t>
  </si>
  <si>
    <t>#28CCPYUVV</t>
  </si>
  <si>
    <t>⚔️legend⚔️</t>
  </si>
  <si>
    <t>#208Q2LY9J</t>
  </si>
  <si>
    <t>Di Caprio</t>
  </si>
  <si>
    <t>#29JP2ULPP</t>
  </si>
  <si>
    <t>Raph 09</t>
  </si>
  <si>
    <t>#28RVPGGYG</t>
  </si>
  <si>
    <t>2fan</t>
  </si>
  <si>
    <t>#2QLG82RRV</t>
  </si>
  <si>
    <t>Fighter</t>
  </si>
  <si>
    <t>#889YUGULP</t>
  </si>
  <si>
    <t>♠️Lv✮a...a✮22♠️</t>
  </si>
  <si>
    <t>#8C92V9092</t>
  </si>
  <si>
    <t>Dynamo</t>
  </si>
  <si>
    <t>#92QY8CPYQ</t>
  </si>
  <si>
    <t>HECTOR</t>
  </si>
  <si>
    <t>#2YVLCQVL0</t>
  </si>
  <si>
    <t>♡کـیـҟìʍìąـمیا♡</t>
  </si>
  <si>
    <t>#PRLGRGR</t>
  </si>
  <si>
    <t>iman.iran</t>
  </si>
  <si>
    <t>#890PJVYQL</t>
  </si>
  <si>
    <t>DRS-</t>
  </si>
  <si>
    <t>#28LR0089U</t>
  </si>
  <si>
    <t>toofan tiger</t>
  </si>
  <si>
    <t>#8LJ0VC8J0</t>
  </si>
  <si>
    <t>❤...BĪHHªŇ...❤</t>
  </si>
  <si>
    <t>#YGCU8GV0Y</t>
  </si>
  <si>
    <t>OPTIMUS PRIME</t>
  </si>
  <si>
    <t>#Y9QGVUG9Q</t>
  </si>
  <si>
    <t>♣️ДģҢáýe Қңд3♣️</t>
  </si>
  <si>
    <t>#VP9GCRC8</t>
  </si>
  <si>
    <t>Tiny</t>
  </si>
  <si>
    <t>#PU29PPV98</t>
  </si>
  <si>
    <t>Captain</t>
  </si>
  <si>
    <t>#2YCPRLQLV</t>
  </si>
  <si>
    <t>✘ MΔD BØY ✘</t>
  </si>
  <si>
    <t>#80QYY808Q</t>
  </si>
  <si>
    <t>Town</t>
  </si>
  <si>
    <t>#9RGJQUQCU</t>
  </si>
  <si>
    <t>Shubham</t>
  </si>
  <si>
    <t>#2VCJ2R0JR</t>
  </si>
  <si>
    <t>SUNSIS</t>
  </si>
  <si>
    <t>#Y92LCUV09</t>
  </si>
  <si>
    <t>Raj</t>
  </si>
  <si>
    <t>#99YVC0JUQ</t>
  </si>
  <si>
    <t>ROHIT</t>
  </si>
  <si>
    <t>#YRV9GPGGU</t>
  </si>
  <si>
    <t>JONSNOWop</t>
  </si>
  <si>
    <t>#Q8LG90VJR</t>
  </si>
  <si>
    <t>Hem</t>
  </si>
  <si>
    <t>#LPVLLQJVJ</t>
  </si>
  <si>
    <t>supsri</t>
  </si>
  <si>
    <t>#Y02YJJR00</t>
  </si>
  <si>
    <t>Nithien</t>
  </si>
  <si>
    <t>#98JUJ02UY</t>
  </si>
  <si>
    <t>Nithin 2</t>
  </si>
  <si>
    <t>#9Y0RJGL0P</t>
  </si>
  <si>
    <t>Riyo yo✌</t>
  </si>
  <si>
    <t>#P9G8L9VYL</t>
  </si>
  <si>
    <t>RAJ 2</t>
  </si>
  <si>
    <t>#9PQURR00V</t>
  </si>
  <si>
    <t>The DestroyerAk</t>
  </si>
  <si>
    <t>#82CVQUPGQ</t>
  </si>
  <si>
    <t>@kash das</t>
  </si>
  <si>
    <t>#LG2PVJJCL</t>
  </si>
  <si>
    <t>Ritwik</t>
  </si>
  <si>
    <t>#92GRUCRQG</t>
  </si>
  <si>
    <t>Xx-pûñêèt-xX</t>
  </si>
  <si>
    <t>#PVRLQRJU9</t>
  </si>
  <si>
    <t>bumble bee</t>
  </si>
  <si>
    <t>#9QRR0GL29</t>
  </si>
  <si>
    <t>DEMON</t>
  </si>
  <si>
    <t>#YUQJR889G</t>
  </si>
  <si>
    <t>Pankaj Rajput</t>
  </si>
  <si>
    <t>#PU08UR2L9</t>
  </si>
  <si>
    <t>Aryan</t>
  </si>
  <si>
    <t>#P8QCU9JYP</t>
  </si>
  <si>
    <t>ＮＯＢＬＥＳＳＥ 亗</t>
  </si>
  <si>
    <t>#9UV0PV2QC</t>
  </si>
  <si>
    <t>The Flash....</t>
  </si>
  <si>
    <t>#8RGQYYL9P</t>
  </si>
  <si>
    <t>¥¥ RS ¥¥</t>
  </si>
  <si>
    <t>#PUQC80889</t>
  </si>
  <si>
    <t>rahul das</t>
  </si>
  <si>
    <t>#9QPGUU2RV</t>
  </si>
  <si>
    <t>◤ᴅᴇᴀᴅ★ᴘᴏᴏʟ◢</t>
  </si>
  <si>
    <t>#PL0GCULYQ</t>
  </si>
  <si>
    <t>Xx-Ãløk-xX</t>
  </si>
  <si>
    <t>#2GULQC9G9</t>
  </si>
  <si>
    <t>SAHIL DESWAL</t>
  </si>
  <si>
    <t>#PVVVGQRU2</t>
  </si>
  <si>
    <t>AMAN DESWAL</t>
  </si>
  <si>
    <t>#PCQUGYC20</t>
  </si>
  <si>
    <t>ShaDow EmPerOr</t>
  </si>
  <si>
    <t>#22YCJGQPG</t>
  </si>
  <si>
    <t>Piyush</t>
  </si>
  <si>
    <t>#2PRUU0Y8</t>
  </si>
  <si>
    <t>"Ramazan"</t>
  </si>
  <si>
    <t>#8JUY00PCP</t>
  </si>
  <si>
    <t>SeMiH K.a.R.a</t>
  </si>
  <si>
    <t>#VLVR8L8Q</t>
  </si>
  <si>
    <t>dojo</t>
  </si>
  <si>
    <t>#PJU299R9</t>
  </si>
  <si>
    <t>MoonşeRose</t>
  </si>
  <si>
    <t>#8YQCY8PCG</t>
  </si>
  <si>
    <t>SA BEN AZRAIL</t>
  </si>
  <si>
    <t>#PCVJ0LYJG</t>
  </si>
  <si>
    <t>NO_FEAR_1905</t>
  </si>
  <si>
    <t>#290902U9Y</t>
  </si>
  <si>
    <t>Burgas54_</t>
  </si>
  <si>
    <t>#QVRJJP2JG</t>
  </si>
  <si>
    <t>FIRAT</t>
  </si>
  <si>
    <t>#9R0CV02GV</t>
  </si>
  <si>
    <t>ihsan</t>
  </si>
  <si>
    <t>#998LYYRYC</t>
  </si>
  <si>
    <t>LasTSH0T</t>
  </si>
  <si>
    <t>#2CV0YP8VL</t>
  </si>
  <si>
    <t>KaaNReiS</t>
  </si>
  <si>
    <t>#PQCGQLRY</t>
  </si>
  <si>
    <t>Kado*RedPill</t>
  </si>
  <si>
    <t>#YY9VG880V</t>
  </si>
  <si>
    <t>SA BEN AZRAIL 2</t>
  </si>
  <si>
    <t>#QV9P0GRUV</t>
  </si>
  <si>
    <t>excalibur</t>
  </si>
  <si>
    <t>#QJV89RGQ9</t>
  </si>
  <si>
    <t>KuKa*RedPill</t>
  </si>
  <si>
    <t>#CR2QYUPJ</t>
  </si>
  <si>
    <t>Allan.sn 2</t>
  </si>
  <si>
    <t>#89CPUC89Y</t>
  </si>
  <si>
    <t>Catelan Zika!!!</t>
  </si>
  <si>
    <t>#9UL9JY9C</t>
  </si>
  <si>
    <t>LORD</t>
  </si>
  <si>
    <t>#89RC8YCJJ</t>
  </si>
  <si>
    <t>ＰＡＶＩＬＨＡＯ ６</t>
  </si>
  <si>
    <t>#VRVU2YC0</t>
  </si>
  <si>
    <t>♡xx⋆I⋆S⋆A⋆xx♡</t>
  </si>
  <si>
    <t>#98RRP8G99</t>
  </si>
  <si>
    <t>Fernandes IRM</t>
  </si>
  <si>
    <t>#C08VQR0L</t>
  </si>
  <si>
    <t>--(leleklek)--</t>
  </si>
  <si>
    <t>#Y02YR8L2</t>
  </si>
  <si>
    <t>❣️Baixinha ❣️</t>
  </si>
  <si>
    <t>#YGJR8P82V</t>
  </si>
  <si>
    <t>FabinhO</t>
  </si>
  <si>
    <t>#2PG0RQRJU</t>
  </si>
  <si>
    <t>❣️™Girl™Fire❣️</t>
  </si>
  <si>
    <t>#J28PJUCU</t>
  </si>
  <si>
    <t>Allan.sn</t>
  </si>
  <si>
    <t>#88GRJRJCL</t>
  </si>
  <si>
    <t>OLP❤️Vinícius</t>
  </si>
  <si>
    <t>#YPJRY92JG</t>
  </si>
  <si>
    <t>Fernando</t>
  </si>
  <si>
    <t>#PY80CQQ20</t>
  </si>
  <si>
    <t>ANL;RICK</t>
  </si>
  <si>
    <t>#VC2CVUUR</t>
  </si>
  <si>
    <t>ＬｕＫｅ♕︎</t>
  </si>
  <si>
    <t>#2PPJRPJL8</t>
  </si>
  <si>
    <t>Jakke</t>
  </si>
  <si>
    <t>#QYJ9YJ28</t>
  </si>
  <si>
    <t>-T-</t>
  </si>
  <si>
    <t>#QYGUVC29</t>
  </si>
  <si>
    <t>Mixozito</t>
  </si>
  <si>
    <t>#9PQJV982</t>
  </si>
  <si>
    <t>Lille Sofus</t>
  </si>
  <si>
    <t>#L2VVULY29</t>
  </si>
  <si>
    <t>Benne</t>
  </si>
  <si>
    <t>#2JVJGPP0</t>
  </si>
  <si>
    <t>Get Rekt</t>
  </si>
  <si>
    <t>#LQJ0QGGVY</t>
  </si>
  <si>
    <t>brian</t>
  </si>
  <si>
    <t>#YU8JGY28Q</t>
  </si>
  <si>
    <t>KANGMAS ELRAUL</t>
  </si>
  <si>
    <t>#8YURL9LRU</t>
  </si>
  <si>
    <t>Thiel 2</t>
  </si>
  <si>
    <t>#8JVJ0U82J</t>
  </si>
  <si>
    <t>Jesperzito 2nd</t>
  </si>
  <si>
    <t>#Y0U0GCPJG</t>
  </si>
  <si>
    <t>Super Vilain</t>
  </si>
  <si>
    <t>#GYURCL9L</t>
  </si>
  <si>
    <t>Kung Fu Panda 1</t>
  </si>
  <si>
    <t>#YP2P8CGQ8</t>
  </si>
  <si>
    <t>SamZito</t>
  </si>
  <si>
    <t>#YG99L82C</t>
  </si>
  <si>
    <t>HamFraSennels</t>
  </si>
  <si>
    <t>#YJ0VQ2QQ</t>
  </si>
  <si>
    <t>Armzito</t>
  </si>
  <si>
    <t>#YLQYC8U</t>
  </si>
  <si>
    <t>Kings &amp; Queens4</t>
  </si>
  <si>
    <t>#2JLU808R0</t>
  </si>
  <si>
    <t>N4M4STE⁴</t>
  </si>
  <si>
    <t>#QRGGRLV0G</t>
  </si>
  <si>
    <t>Moritz364</t>
  </si>
  <si>
    <t>#QUVQ0VLVY</t>
  </si>
  <si>
    <t>Shanks</t>
  </si>
  <si>
    <t>#QUP0R0J8R</t>
  </si>
  <si>
    <t>Cedric</t>
  </si>
  <si>
    <t>#QYPYQRYQC</t>
  </si>
  <si>
    <t>N4M4STE³</t>
  </si>
  <si>
    <t>#LCJV8YCCU</t>
  </si>
  <si>
    <t>RoYaL</t>
  </si>
  <si>
    <t>#QLJLY0LL</t>
  </si>
  <si>
    <t>KQ⚜️Cornibus</t>
  </si>
  <si>
    <t>#9JC8QQ92L</t>
  </si>
  <si>
    <t>Wakanda</t>
  </si>
  <si>
    <t>#GGYC0UGGC</t>
  </si>
  <si>
    <t>EinsamerWolf</t>
  </si>
  <si>
    <t>#22Q2PP8G0</t>
  </si>
  <si>
    <t>Azrail</t>
  </si>
  <si>
    <t>#G8YJLP8PL</t>
  </si>
  <si>
    <t>-Roman-</t>
  </si>
  <si>
    <t>#8PV8UGL0G</t>
  </si>
  <si>
    <t>Kaneki</t>
  </si>
  <si>
    <t>#GQPRVYQ8J</t>
  </si>
  <si>
    <t>CRZY</t>
  </si>
  <si>
    <t>#22QQY0PQJ</t>
  </si>
  <si>
    <t>Nomo</t>
  </si>
  <si>
    <t>#2Y8C2PGCV</t>
  </si>
  <si>
    <t>BurakQuaresma</t>
  </si>
  <si>
    <t>#9LGU8L8JY</t>
  </si>
  <si>
    <t>KQ⚜️Anubis</t>
  </si>
  <si>
    <t>#QQYQVVP8L</t>
  </si>
  <si>
    <t>No.93 ginZ*</t>
  </si>
  <si>
    <t>#LL9VJYCJL</t>
  </si>
  <si>
    <t>Dr.Spiele</t>
  </si>
  <si>
    <t>#PVL8Y920Y</t>
  </si>
  <si>
    <t>Nottingham ENG</t>
  </si>
  <si>
    <t>#LJYVJCV</t>
  </si>
  <si>
    <t>The Hauth</t>
  </si>
  <si>
    <t>#9LUGGJUR</t>
  </si>
  <si>
    <t>VE2</t>
  </si>
  <si>
    <t>#PQJ88VPU</t>
  </si>
  <si>
    <t>Continental</t>
  </si>
  <si>
    <t>#28GCYJP2L</t>
  </si>
  <si>
    <t>Peace</t>
  </si>
  <si>
    <t>#2RQUC09GJ</t>
  </si>
  <si>
    <t>Wolverines</t>
  </si>
  <si>
    <t>#2QGC2RRJJ</t>
  </si>
  <si>
    <t>M a g i c !! ✨</t>
  </si>
  <si>
    <t>#PUR2QU0L</t>
  </si>
  <si>
    <t>ricky36975</t>
  </si>
  <si>
    <t>#2VUJ9LQ2</t>
  </si>
  <si>
    <t>crazy lazy</t>
  </si>
  <si>
    <t>#JPUPPQ0</t>
  </si>
  <si>
    <t>GunBag</t>
  </si>
  <si>
    <t>#GQUUGVYQ</t>
  </si>
  <si>
    <t>Grimdark</t>
  </si>
  <si>
    <t>#U2JPG8JC</t>
  </si>
  <si>
    <t>shadow lord</t>
  </si>
  <si>
    <t>#2YUQGQ28Q</t>
  </si>
  <si>
    <t>Halfwit</t>
  </si>
  <si>
    <t>#2Q209GVUG</t>
  </si>
  <si>
    <t>bear brad</t>
  </si>
  <si>
    <t>#CY80U29Y</t>
  </si>
  <si>
    <t>Witchlight</t>
  </si>
  <si>
    <t>#22J0Y2R9L</t>
  </si>
  <si>
    <t>Ties104</t>
  </si>
  <si>
    <t>#U2JV8CQ</t>
  </si>
  <si>
    <t>Bigsl0ppy</t>
  </si>
  <si>
    <t>#URJC8V22</t>
  </si>
  <si>
    <t>aswee</t>
  </si>
  <si>
    <t>#CQYVCQG2</t>
  </si>
  <si>
    <t>William</t>
  </si>
  <si>
    <t>#L2UGVUYLP</t>
  </si>
  <si>
    <t>Forletta</t>
  </si>
  <si>
    <t>#2VCG9QCY</t>
  </si>
  <si>
    <t>B.Shax</t>
  </si>
  <si>
    <t>#LPUGJLV98</t>
  </si>
  <si>
    <t>KingKarl</t>
  </si>
  <si>
    <t>#2UCCCQU0R</t>
  </si>
  <si>
    <t>luky</t>
  </si>
  <si>
    <t>#U2QQLR8L</t>
  </si>
  <si>
    <t>Gladiator</t>
  </si>
  <si>
    <t>#9YU99VGG8</t>
  </si>
  <si>
    <t>xBioMiilscHx</t>
  </si>
  <si>
    <t>#20RQUGP89</t>
  </si>
  <si>
    <t>sieehf</t>
  </si>
  <si>
    <t>#QUPC8JYP</t>
  </si>
  <si>
    <t>malte</t>
  </si>
  <si>
    <t>#8UG9ULCV</t>
  </si>
  <si>
    <t>DaRkGaM3r</t>
  </si>
  <si>
    <t>#9YJ9ULPQ8</t>
  </si>
  <si>
    <t>Lichtel</t>
  </si>
  <si>
    <t>#QGG2VRYC</t>
  </si>
  <si>
    <t>iP4drick</t>
  </si>
  <si>
    <t>#RL80UCP2</t>
  </si>
  <si>
    <t>Cem</t>
  </si>
  <si>
    <t>#PGLRJ8GG</t>
  </si>
  <si>
    <t>Wäbi</t>
  </si>
  <si>
    <t>#2QCRYVC8Q</t>
  </si>
  <si>
    <t>Julian</t>
  </si>
  <si>
    <t>#GU98UY</t>
  </si>
  <si>
    <t>Oogway</t>
  </si>
  <si>
    <t>#LPV8UVJLQ</t>
  </si>
  <si>
    <t>Sebi</t>
  </si>
  <si>
    <t>#80LG0VYL</t>
  </si>
  <si>
    <t>jamshed</t>
  </si>
  <si>
    <t>#YLPY0GLRL</t>
  </si>
  <si>
    <t>veer</t>
  </si>
  <si>
    <t>#2LGJPQ09Q</t>
  </si>
  <si>
    <t>San</t>
  </si>
  <si>
    <t>#8JCPQ29QP</t>
  </si>
  <si>
    <t>SAHILBABAR</t>
  </si>
  <si>
    <t>#Y2G9G29JR</t>
  </si>
  <si>
    <t>Sagar</t>
  </si>
  <si>
    <t>#9PPLCU2VU</t>
  </si>
  <si>
    <t>Shreya</t>
  </si>
  <si>
    <t>#LPQQL9J0U</t>
  </si>
  <si>
    <t>SaNnY</t>
  </si>
  <si>
    <t>#QU9LRGLLJ</t>
  </si>
  <si>
    <t>CHAMPION 2.0</t>
  </si>
  <si>
    <t>#9C92QC8LP</t>
  </si>
  <si>
    <t>VE2+</t>
  </si>
  <si>
    <t>#L0UUU0R2G</t>
  </si>
  <si>
    <t>taylor</t>
  </si>
  <si>
    <t>#U20RCQ2L</t>
  </si>
  <si>
    <t>harsh sahu</t>
  </si>
  <si>
    <t>#LQVVQGQL9</t>
  </si>
  <si>
    <t>A R S H⚡</t>
  </si>
  <si>
    <t>#20YLV2JL0</t>
  </si>
  <si>
    <t>VEER BHAU</t>
  </si>
  <si>
    <t>#LYUPGJJ02</t>
  </si>
  <si>
    <t>Veer Dada</t>
  </si>
  <si>
    <t>#QPCJURVL8</t>
  </si>
  <si>
    <t>Rohny</t>
  </si>
  <si>
    <t>#LYR02GVJQ</t>
  </si>
  <si>
    <t>$$BOSS$$</t>
  </si>
  <si>
    <t>#8UJLQ2LCV</t>
  </si>
  <si>
    <t>Samuel</t>
  </si>
  <si>
    <t>#8YCRPJ9QC</t>
  </si>
  <si>
    <t>INDIAO</t>
  </si>
  <si>
    <t>#PCVPV9CG8</t>
  </si>
  <si>
    <t>$Lucao$</t>
  </si>
  <si>
    <t>#V90LPUGG</t>
  </si>
  <si>
    <t>Scorpion</t>
  </si>
  <si>
    <t>#9P0U0GV0</t>
  </si>
  <si>
    <t>Felipe Neves</t>
  </si>
  <si>
    <t>#V2J0UGVC</t>
  </si>
  <si>
    <t>O tapa do tigre</t>
  </si>
  <si>
    <t>#PGL2R0YGJ</t>
  </si>
  <si>
    <t>⚜️MUGIWARA_X⚜️</t>
  </si>
  <si>
    <t>#YGCJ8U9CQ</t>
  </si>
  <si>
    <t>M014</t>
  </si>
  <si>
    <t>#GCUV8VLY8</t>
  </si>
  <si>
    <t>Marofado014</t>
  </si>
  <si>
    <t>#L2PRJ9PQ</t>
  </si>
  <si>
    <t>Pedrinx6</t>
  </si>
  <si>
    <t>#Y0PPRLQQ2</t>
  </si>
  <si>
    <t>Victor</t>
  </si>
  <si>
    <t>#V0RV9CQ</t>
  </si>
  <si>
    <t>RelampagoMarkin</t>
  </si>
  <si>
    <t>#GUPQ9PP0L</t>
  </si>
  <si>
    <t>HenClan</t>
  </si>
  <si>
    <t>#22G8J0YLQ</t>
  </si>
  <si>
    <t>Scorpion II</t>
  </si>
  <si>
    <t>#2GQGG2CV2</t>
  </si>
  <si>
    <t>Eduardo</t>
  </si>
  <si>
    <t>#G9J2RUCVG</t>
  </si>
  <si>
    <t>Chef_Zimm</t>
  </si>
  <si>
    <t>#2C28V09G9</t>
  </si>
  <si>
    <t>DonLynn</t>
  </si>
  <si>
    <t>#20V0UJ9UR</t>
  </si>
  <si>
    <t>Garz</t>
  </si>
  <si>
    <t>#92P8PUCU</t>
  </si>
  <si>
    <t>Fionn</t>
  </si>
  <si>
    <t>#9J299GQ9Y</t>
  </si>
  <si>
    <t>Yahui</t>
  </si>
  <si>
    <t>#PQRYUGLP</t>
  </si>
  <si>
    <t>Goku</t>
  </si>
  <si>
    <t>#299YJLVJ9</t>
  </si>
  <si>
    <t>Fantasy</t>
  </si>
  <si>
    <t>#LP08Y0YU</t>
  </si>
  <si>
    <t>Jo</t>
  </si>
  <si>
    <t>#2899U98QU</t>
  </si>
  <si>
    <t>onebadbob</t>
  </si>
  <si>
    <t>#RP89UP29</t>
  </si>
  <si>
    <t>Ozymandias</t>
  </si>
  <si>
    <t>#2CL0RYV2L</t>
  </si>
  <si>
    <t>Dragon*Army</t>
  </si>
  <si>
    <t>#2C0JQJ90R</t>
  </si>
  <si>
    <t>chauth5</t>
  </si>
  <si>
    <t>#L2V2Y9RL</t>
  </si>
  <si>
    <t>Enyo</t>
  </si>
  <si>
    <t>#LLLUYQCP</t>
  </si>
  <si>
    <t>SNAKE BITE</t>
  </si>
  <si>
    <t>#2LVG28YRR</t>
  </si>
  <si>
    <t>RcCola</t>
  </si>
  <si>
    <t>#Q29PYLQV</t>
  </si>
  <si>
    <t>Sir Shackleton</t>
  </si>
  <si>
    <t>#20VJG88V9</t>
  </si>
  <si>
    <t>gman</t>
  </si>
  <si>
    <t>#Q0J8JUQL</t>
  </si>
  <si>
    <t>Sir Wayne!!!!</t>
  </si>
  <si>
    <t>#VR8RRL2P</t>
  </si>
  <si>
    <t>Nicky</t>
  </si>
  <si>
    <t>#Q9RQ092R2</t>
  </si>
  <si>
    <t>James</t>
  </si>
  <si>
    <t>#Q9U2YVYG2</t>
  </si>
  <si>
    <t>Prezzo25</t>
  </si>
  <si>
    <t>#9QVLP9L09</t>
  </si>
  <si>
    <t>Botas</t>
  </si>
  <si>
    <t>#8P80UP8RV</t>
  </si>
  <si>
    <t>Larry the Great</t>
  </si>
  <si>
    <t>#LQCPL880G</t>
  </si>
  <si>
    <t>SensArmy28</t>
  </si>
  <si>
    <t>#VJ2P28UL</t>
  </si>
  <si>
    <t>gmini</t>
  </si>
  <si>
    <t>#QGV8PVGYU</t>
  </si>
  <si>
    <t>tommy poly</t>
  </si>
  <si>
    <t>#2QJ2CCUGG</t>
  </si>
  <si>
    <t>Karson2002</t>
  </si>
  <si>
    <t>#LGQ90LQ02</t>
  </si>
  <si>
    <t>BATMAN RISES</t>
  </si>
  <si>
    <t>#P22J9YUUG</t>
  </si>
  <si>
    <t>Frank 2</t>
  </si>
  <si>
    <t>#LV99JQVCY</t>
  </si>
  <si>
    <t>Legominer 16</t>
  </si>
  <si>
    <t>#8GYVYC2CV</t>
  </si>
  <si>
    <t>Hera</t>
  </si>
  <si>
    <t>#8LRPVL8U0</t>
  </si>
  <si>
    <t>Rafihad</t>
  </si>
  <si>
    <t>#QQLG9JJYR</t>
  </si>
  <si>
    <t>Shanto</t>
  </si>
  <si>
    <t>#Q8800LYLJ</t>
  </si>
  <si>
    <t>√Shied™</t>
  </si>
  <si>
    <t>#LVY2YCVRU</t>
  </si>
  <si>
    <t>yasuo</t>
  </si>
  <si>
    <t>#Q88RVUUY9</t>
  </si>
  <si>
    <t>king</t>
  </si>
  <si>
    <t>#90J9VGPC2</t>
  </si>
  <si>
    <t>Rabiullah SK™</t>
  </si>
  <si>
    <t>#8GR800RQ2</t>
  </si>
  <si>
    <t>Shourave sb</t>
  </si>
  <si>
    <t>#8UGU802U9</t>
  </si>
  <si>
    <t>PRINCE ISHTIYAK</t>
  </si>
  <si>
    <t>#89LG9VQGY</t>
  </si>
  <si>
    <t>Rabiullah SK</t>
  </si>
  <si>
    <t>#8RGJJGVG0</t>
  </si>
  <si>
    <t>Khan Shaheb</t>
  </si>
  <si>
    <t>#GLRGCQG9V</t>
  </si>
  <si>
    <t>FULL SCREEN</t>
  </si>
  <si>
    <t>#QJU0GQ0RR</t>
  </si>
  <si>
    <t>SAKIB KING</t>
  </si>
  <si>
    <t>#G8Y0GR290</t>
  </si>
  <si>
    <t>1x bet</t>
  </si>
  <si>
    <t>#GLGG0PPPJ</t>
  </si>
  <si>
    <t>Wanda</t>
  </si>
  <si>
    <t>#GQJPPQ90J</t>
  </si>
  <si>
    <t>KQ Event</t>
  </si>
  <si>
    <t>#2QGLRR0QU</t>
  </si>
  <si>
    <t>Meslog</t>
  </si>
  <si>
    <t>#22JQQJ0GL</t>
  </si>
  <si>
    <t>RUD ⚜️ Juliano</t>
  </si>
  <si>
    <t>#C9LUJ9CY</t>
  </si>
  <si>
    <t>PR!SONA</t>
  </si>
  <si>
    <t>#GYVPRLV0Y</t>
  </si>
  <si>
    <t>Verena</t>
  </si>
  <si>
    <t>#YRQ902Y8</t>
  </si>
  <si>
    <t>KQ⚜️Midas</t>
  </si>
  <si>
    <t>#YU2VYPJUJ</t>
  </si>
  <si>
    <t>Zeus</t>
  </si>
  <si>
    <t>#L8V0VR200</t>
  </si>
  <si>
    <t>Manifred</t>
  </si>
  <si>
    <t>#GQ0P9LPUQ</t>
  </si>
  <si>
    <t>Denzel</t>
  </si>
  <si>
    <t>#90JJGGP</t>
  </si>
  <si>
    <t>CocoJambo</t>
  </si>
  <si>
    <t>#Q22Y8G2J9</t>
  </si>
  <si>
    <t>Valnar</t>
  </si>
  <si>
    <t>#QL82JR28P</t>
  </si>
  <si>
    <t>Gace</t>
  </si>
  <si>
    <t>#GGUGQCJPP</t>
  </si>
  <si>
    <t>Warzentod</t>
  </si>
  <si>
    <t>#289Y8PLLR</t>
  </si>
  <si>
    <t>GZ❤️Michaela</t>
  </si>
  <si>
    <t>#GUPJQLPUR</t>
  </si>
  <si>
    <t>KQ4⚜️LeaderFaxe</t>
  </si>
  <si>
    <t>#LQ2Y29280</t>
  </si>
  <si>
    <t>#NW# Alpha</t>
  </si>
  <si>
    <t>#LLJCQR098</t>
  </si>
  <si>
    <t>LordFaxe_F2P</t>
  </si>
  <si>
    <t>#LQRYUGGR0</t>
  </si>
  <si>
    <t>King</t>
  </si>
  <si>
    <t>#Q8GLL0UPL</t>
  </si>
  <si>
    <t>LordFaxe 4 kbrr</t>
  </si>
  <si>
    <t>#GQUJ0YJCV</t>
  </si>
  <si>
    <t>...limita...</t>
  </si>
  <si>
    <t>#8RVYL9CU</t>
  </si>
  <si>
    <t>KASHMIRI HUB</t>
  </si>
  <si>
    <t>#2L2PGQ9JU</t>
  </si>
  <si>
    <t>THE ORDER</t>
  </si>
  <si>
    <t>#2RQ2GJ0Q0</t>
  </si>
  <si>
    <t>Love Place</t>
  </si>
  <si>
    <t>#8YYYLYY8</t>
  </si>
  <si>
    <t>Hell's Invasion</t>
  </si>
  <si>
    <t>#22YLU0G8U</t>
  </si>
  <si>
    <t>Velká Morava</t>
  </si>
  <si>
    <t>#2J9LPU0PL</t>
  </si>
  <si>
    <t>yowai mo</t>
  </si>
  <si>
    <t>#2G0J0Q90P</t>
  </si>
  <si>
    <t>MY LOVE MY LIFE</t>
  </si>
  <si>
    <t>#9VJYYP0JV</t>
  </si>
  <si>
    <t>ÀL-QàSsAm</t>
  </si>
  <si>
    <t>#L80RJJPGR</t>
  </si>
  <si>
    <t>JACKsparrow</t>
  </si>
  <si>
    <t>#LVC8LV0JP</t>
  </si>
  <si>
    <t>atdush</t>
  </si>
  <si>
    <t>#GQCVL0UR</t>
  </si>
  <si>
    <t>daniel</t>
  </si>
  <si>
    <t>#QY929LVJQ</t>
  </si>
  <si>
    <t>♤♡oMaR♡♤</t>
  </si>
  <si>
    <t>#YLJJGVG8Q</t>
  </si>
  <si>
    <t>pyae</t>
  </si>
  <si>
    <t>#YUL8V2GP8</t>
  </si>
  <si>
    <t>bhat naheen</t>
  </si>
  <si>
    <t>#PVLQLCQRU</t>
  </si>
  <si>
    <t>STA</t>
  </si>
  <si>
    <t>#CJVY2PV0</t>
  </si>
  <si>
    <t>X_NAHEEN!</t>
  </si>
  <si>
    <t>#L900G9CVL</t>
  </si>
  <si>
    <t>muttaqin</t>
  </si>
  <si>
    <t>#LG9UR92R</t>
  </si>
  <si>
    <t>Daanish</t>
  </si>
  <si>
    <t>#PJUQG980Y</t>
  </si>
  <si>
    <t>U.N.K.N.O.W.N</t>
  </si>
  <si>
    <t>#QPLYUYJQ8</t>
  </si>
  <si>
    <t>MAGMA</t>
  </si>
  <si>
    <t>#YY0PY0J2Q</t>
  </si>
  <si>
    <t>MS Dhoni</t>
  </si>
  <si>
    <t>#LJ8GCRYJR</t>
  </si>
  <si>
    <t>Colton</t>
  </si>
  <si>
    <t>#GCPLP9P9</t>
  </si>
  <si>
    <t>LordFatCat</t>
  </si>
  <si>
    <t>#YC9CYUPYJ</t>
  </si>
  <si>
    <t>adam3</t>
  </si>
  <si>
    <t>#QC2GV08Y</t>
  </si>
  <si>
    <t>1738Demboys[YT]</t>
  </si>
  <si>
    <t>#2URCJVJRY</t>
  </si>
  <si>
    <t>middleeastbeast</t>
  </si>
  <si>
    <t>#LQ9VVPR0C</t>
  </si>
  <si>
    <t>gabriel picasso</t>
  </si>
  <si>
    <t>#2PCCQYCYP</t>
  </si>
  <si>
    <t>YaBoyDizzy</t>
  </si>
  <si>
    <t>#98GGYLVVJ</t>
  </si>
  <si>
    <t>Payson</t>
  </si>
  <si>
    <t>#PRQUQ9PV9</t>
  </si>
  <si>
    <t>ZeRoSiLvErHaWk</t>
  </si>
  <si>
    <t>#288QL8890</t>
  </si>
  <si>
    <t>kev</t>
  </si>
  <si>
    <t>#2QUYYY99Q</t>
  </si>
  <si>
    <t>naph</t>
  </si>
  <si>
    <t>#9Y2Q09VJ</t>
  </si>
  <si>
    <t>xX_RedTaco_Xx</t>
  </si>
  <si>
    <t>#Q8YPG9UUG</t>
  </si>
  <si>
    <t>Shires</t>
  </si>
  <si>
    <t>#JJVP9GVR</t>
  </si>
  <si>
    <t>eh2</t>
  </si>
  <si>
    <t>#GL2UG0CUL</t>
  </si>
  <si>
    <t>albinoboy15</t>
  </si>
  <si>
    <t>#LPCP2J0VR</t>
  </si>
  <si>
    <t>Zaynex 081</t>
  </si>
  <si>
    <t>#QGL8RU9CY</t>
  </si>
  <si>
    <t>wildan</t>
  </si>
  <si>
    <t>#LCGQVLRJU</t>
  </si>
  <si>
    <t>LekongNihBoss!!</t>
  </si>
  <si>
    <t>#LGVUR8RUC</t>
  </si>
  <si>
    <t>Toothless.</t>
  </si>
  <si>
    <t>#LVUP2PQVG</t>
  </si>
  <si>
    <t>elliot</t>
  </si>
  <si>
    <t>#9200GCUPR</t>
  </si>
  <si>
    <t>GempiYy^™</t>
  </si>
  <si>
    <t>#9Q92JVP08</t>
  </si>
  <si>
    <t>ihsany</t>
  </si>
  <si>
    <t>#8L2UV28LY</t>
  </si>
  <si>
    <t>Andy JaGoo</t>
  </si>
  <si>
    <t>#G9U80P092</t>
  </si>
  <si>
    <t>^Blood~Reaper^</t>
  </si>
  <si>
    <t>#LCC00QL92</t>
  </si>
  <si>
    <t>ABD GHANI 1</t>
  </si>
  <si>
    <t>#GQ8C2R292</t>
  </si>
  <si>
    <t>rokhuten46</t>
  </si>
  <si>
    <t>#LRGU90P09</t>
  </si>
  <si>
    <t>PTR × POSEIDON</t>
  </si>
  <si>
    <t>#YRY9Q8JLR</t>
  </si>
  <si>
    <t>Neo wijaya</t>
  </si>
  <si>
    <t>#LJPVQC82C</t>
  </si>
  <si>
    <t>Tomy</t>
  </si>
  <si>
    <t>#QQ98C2GJU</t>
  </si>
  <si>
    <t>Queen-YouC</t>
  </si>
  <si>
    <t>#G9LJ2CC9U</t>
  </si>
  <si>
    <t>Lwin</t>
  </si>
  <si>
    <t>#2VV9GJP8C</t>
  </si>
  <si>
    <t>Tnsoe</t>
  </si>
  <si>
    <t>#2YPQPCVR0</t>
  </si>
  <si>
    <t>AL NYI NGE</t>
  </si>
  <si>
    <t>#2VYQVQQ0P</t>
  </si>
  <si>
    <t>mr nyein chan</t>
  </si>
  <si>
    <t>#2U8URULQC</t>
  </si>
  <si>
    <t>BO 1</t>
  </si>
  <si>
    <t>#Y8UGPQCRJ</t>
  </si>
  <si>
    <t>C.M.H</t>
  </si>
  <si>
    <t>#2QGR88U2V</t>
  </si>
  <si>
    <t>auntt hmue</t>
  </si>
  <si>
    <t>#Q8QPR8L8V</t>
  </si>
  <si>
    <t>Sky Lion</t>
  </si>
  <si>
    <t>#YU9YGR09R</t>
  </si>
  <si>
    <t>PSA</t>
  </si>
  <si>
    <t>#82U2882YJ</t>
  </si>
  <si>
    <t>oo</t>
  </si>
  <si>
    <t>#QC0LCQRVY</t>
  </si>
  <si>
    <t>Overpower LwinG</t>
  </si>
  <si>
    <t>#QJRGVCG2Q</t>
  </si>
  <si>
    <t>KO KO</t>
  </si>
  <si>
    <t>#RL9228U</t>
  </si>
  <si>
    <t>Doc</t>
  </si>
  <si>
    <t>#8C0YLUJGG</t>
  </si>
  <si>
    <t>wai wai</t>
  </si>
  <si>
    <t>#8L0YUCR9Q</t>
  </si>
  <si>
    <t>BO 2</t>
  </si>
  <si>
    <t>#QGCG2RLLU</t>
  </si>
  <si>
    <t>Svája de Saint</t>
  </si>
  <si>
    <t>#G89GRJ89J</t>
  </si>
  <si>
    <t>jenna</t>
  </si>
  <si>
    <t>#QRP0L2RRC</t>
  </si>
  <si>
    <t>Jonyeyy</t>
  </si>
  <si>
    <t>#QYP0QRPCP</t>
  </si>
  <si>
    <t>Endy Orange</t>
  </si>
  <si>
    <t>#PPUPVR0Y</t>
  </si>
  <si>
    <t>zako</t>
  </si>
  <si>
    <t>#G8VP298JL</t>
  </si>
  <si>
    <t>error505~∆r@V!</t>
  </si>
  <si>
    <t>#20GR08002</t>
  </si>
  <si>
    <t>anth</t>
  </si>
  <si>
    <t>#LYPQGLJ0Q</t>
  </si>
  <si>
    <t>kund@n r@j</t>
  </si>
  <si>
    <t>#P9PCCLLYQ</t>
  </si>
  <si>
    <t>Kaito.</t>
  </si>
  <si>
    <t>#Y9CQLCPC</t>
  </si>
  <si>
    <t>chuen08</t>
  </si>
  <si>
    <t>#QPY828Q8G</t>
  </si>
  <si>
    <t>Supersterking</t>
  </si>
  <si>
    <t>#QUV0LC9L8</t>
  </si>
  <si>
    <t>jayubha</t>
  </si>
  <si>
    <t>#QGVYR8VV9</t>
  </si>
  <si>
    <t>Frost_cz</t>
  </si>
  <si>
    <t>#Q22RPGPLU</t>
  </si>
  <si>
    <t>milčo</t>
  </si>
  <si>
    <t>#GGYV2YQRY</t>
  </si>
  <si>
    <t>NevrlyTechnolog</t>
  </si>
  <si>
    <t>#GLL9GYLRC</t>
  </si>
  <si>
    <t>Seff</t>
  </si>
  <si>
    <t>#JJU8QY8Q</t>
  </si>
  <si>
    <t>Toon®️</t>
  </si>
  <si>
    <t>#L2PGQY0</t>
  </si>
  <si>
    <t>marcO</t>
  </si>
  <si>
    <t>#QQCQP9QP2</t>
  </si>
  <si>
    <t>Lara</t>
  </si>
  <si>
    <t>#G0VLVRC2R</t>
  </si>
  <si>
    <t>woops</t>
  </si>
  <si>
    <t>#G92VYUYQ8</t>
  </si>
  <si>
    <t>Boss Alex</t>
  </si>
  <si>
    <t>#PCR8QLVJ</t>
  </si>
  <si>
    <t>~David! :)</t>
  </si>
  <si>
    <t>#Q9L22UVP</t>
  </si>
  <si>
    <t>noah</t>
  </si>
  <si>
    <t>#RUR9J0PC</t>
  </si>
  <si>
    <t>Arkani</t>
  </si>
  <si>
    <t>#Q9CGVPVPV</t>
  </si>
  <si>
    <t>vanni</t>
  </si>
  <si>
    <t>#LCURG0G8Q</t>
  </si>
  <si>
    <t>Qualle</t>
  </si>
  <si>
    <t>#GYUUY99QJ</t>
  </si>
  <si>
    <t>Schiggy</t>
  </si>
  <si>
    <t>#QUVGV2RLR</t>
  </si>
  <si>
    <t>Wassermann</t>
  </si>
  <si>
    <t>#QUPVYGCQ2</t>
  </si>
  <si>
    <t>Serco</t>
  </si>
  <si>
    <t>#R00QJQYC0</t>
  </si>
  <si>
    <t>HomeSweetHome</t>
  </si>
  <si>
    <t>#QPLJVPQUU</t>
  </si>
  <si>
    <t>euu...</t>
  </si>
  <si>
    <t>#Q008YCQC</t>
  </si>
  <si>
    <t>Boti</t>
  </si>
  <si>
    <t>#UJ02G8YL</t>
  </si>
  <si>
    <t>el_peligrosso</t>
  </si>
  <si>
    <t>#UR2LLUYV</t>
  </si>
  <si>
    <t>daa</t>
  </si>
  <si>
    <t>#88V2RLJLG</t>
  </si>
  <si>
    <t>paul</t>
  </si>
  <si>
    <t>#Y920GG8J</t>
  </si>
  <si>
    <t>bufu</t>
  </si>
  <si>
    <t>#YJQURJLV8</t>
  </si>
  <si>
    <t>victorul</t>
  </si>
  <si>
    <t>#2808UJUR</t>
  </si>
  <si>
    <t>guesss whoo</t>
  </si>
  <si>
    <t>#20LPVQRQU</t>
  </si>
  <si>
    <t>Deni$$$</t>
  </si>
  <si>
    <t>#2QJPYPRQC</t>
  </si>
  <si>
    <t>giovanni(eugen)</t>
  </si>
  <si>
    <t>#VGUG2UU2</t>
  </si>
  <si>
    <t>3DWAR</t>
  </si>
  <si>
    <t>#Y28JGLPCQ</t>
  </si>
  <si>
    <t>Roger</t>
  </si>
  <si>
    <t>#PV90099R0</t>
  </si>
  <si>
    <t>Le'Don</t>
  </si>
  <si>
    <t>#J9J009GL</t>
  </si>
  <si>
    <t>atropos</t>
  </si>
  <si>
    <t>#9Y8CP9V2</t>
  </si>
  <si>
    <t>Therapiesitzung</t>
  </si>
  <si>
    <t>#2RQRCCVJ0</t>
  </si>
  <si>
    <t>⚡️Ant4rai⚡️</t>
  </si>
  <si>
    <t>#UV00V0GU</t>
  </si>
  <si>
    <t>chris~000~</t>
  </si>
  <si>
    <t>#QV2RL902Q</t>
  </si>
  <si>
    <t>kestrel</t>
  </si>
  <si>
    <t>#9LL2QCPLV</t>
  </si>
  <si>
    <t>⚡️Antarai⚡️</t>
  </si>
  <si>
    <t>#QG02YCR0C</t>
  </si>
  <si>
    <t>Mac Miller</t>
  </si>
  <si>
    <t>#LV298CCGJ</t>
  </si>
  <si>
    <t>Poldolk</t>
  </si>
  <si>
    <t>#2CV8C90U</t>
  </si>
  <si>
    <t>Skriller</t>
  </si>
  <si>
    <t>#CQYCGJYJ</t>
  </si>
  <si>
    <t>Floki</t>
  </si>
  <si>
    <t>#YVVU0L0JL</t>
  </si>
  <si>
    <t>- bäschde -</t>
  </si>
  <si>
    <t>#YCJJPQ8U</t>
  </si>
  <si>
    <t>☆ŘŬ ⚜️ ⁹⁹₲ł₦Ⱬ☆</t>
  </si>
  <si>
    <t>#LG2VULYC2</t>
  </si>
  <si>
    <t>chris~400~</t>
  </si>
  <si>
    <t>#Q8Y2VCG8C</t>
  </si>
  <si>
    <t>KQ ⚜️ peaceman</t>
  </si>
  <si>
    <t>#QUP9GCY8J</t>
  </si>
  <si>
    <t>GZ⚡️Barblord⚡️</t>
  </si>
  <si>
    <t>#Y0RRYULL</t>
  </si>
  <si>
    <t>KQ⚜️Lutz⚓️</t>
  </si>
  <si>
    <t>#VYY8202R</t>
  </si>
  <si>
    <t>Tom F2P 2.0</t>
  </si>
  <si>
    <t>#Q2CLP0L09</t>
  </si>
  <si>
    <t>¥ PfalzKind ¥</t>
  </si>
  <si>
    <t>#2UGC8V2LQ</t>
  </si>
  <si>
    <t>STEREOSTAR</t>
  </si>
  <si>
    <t>#8GC8P0C9</t>
  </si>
  <si>
    <t>Tatuzeiros BR</t>
  </si>
  <si>
    <t>#YJ8P0LG9</t>
  </si>
  <si>
    <t>persian star</t>
  </si>
  <si>
    <t>#2CG0YU98</t>
  </si>
  <si>
    <t>monsterhunters</t>
  </si>
  <si>
    <t>#2PPGJYCGR</t>
  </si>
  <si>
    <t>-KSA-</t>
  </si>
  <si>
    <t>#2QV0QL0JG</t>
  </si>
  <si>
    <t>psycho</t>
  </si>
  <si>
    <t>#2YP09PUJ0</t>
  </si>
  <si>
    <t>Elite 24/7</t>
  </si>
  <si>
    <t>#UJ0UCLQY</t>
  </si>
  <si>
    <t>♣️RaShEd♠️</t>
  </si>
  <si>
    <t>#9VP9GP08</t>
  </si>
  <si>
    <t>♥احمد♥</t>
  </si>
  <si>
    <t>#YCG9G8JYL</t>
  </si>
  <si>
    <t>(_AYOUB_)</t>
  </si>
  <si>
    <t>#PRUGGUGL8</t>
  </si>
  <si>
    <t>OANK20</t>
  </si>
  <si>
    <t>#J2VC229C</t>
  </si>
  <si>
    <t>Moonlight</t>
  </si>
  <si>
    <t>#28CVC8Y9</t>
  </si>
  <si>
    <t>MÃZEN-101</t>
  </si>
  <si>
    <t>#CJCLV20U</t>
  </si>
  <si>
    <t>GANDZ</t>
  </si>
  <si>
    <t>#QVUR880YC</t>
  </si>
  <si>
    <t>s.mahdi</t>
  </si>
  <si>
    <t>#Q00VUV8V</t>
  </si>
  <si>
    <t>๛ Hasan 〆</t>
  </si>
  <si>
    <t>#88VLG9099</t>
  </si>
  <si>
    <t>the dark</t>
  </si>
  <si>
    <t>#80JCLCGJ0</t>
  </si>
  <si>
    <t>ABDALSSALAM_44</t>
  </si>
  <si>
    <t>#R9QUP2G0</t>
  </si>
  <si>
    <t>EVIL</t>
  </si>
  <si>
    <t>#YG8RGG2UY</t>
  </si>
  <si>
    <t>rakan</t>
  </si>
  <si>
    <t>#YG0YRGRQV</t>
  </si>
  <si>
    <t>smer</t>
  </si>
  <si>
    <t>#9U8YU8P89</t>
  </si>
  <si>
    <t>Demon Soul</t>
  </si>
  <si>
    <t>#QJU9LP08</t>
  </si>
  <si>
    <t>SA ⚡️ THZIN³</t>
  </si>
  <si>
    <t>#8CY0RLGRR</t>
  </si>
  <si>
    <t>Odivan Junior</t>
  </si>
  <si>
    <t>#28CQRPCG9</t>
  </si>
  <si>
    <t>CAPITÃO</t>
  </si>
  <si>
    <t>#LRLQJQJG</t>
  </si>
  <si>
    <t>SA ⚡ MARCOLA</t>
  </si>
  <si>
    <t>#80URURV8U</t>
  </si>
  <si>
    <t>pedrojg12</t>
  </si>
  <si>
    <t>#LU0UJ8L2L</t>
  </si>
  <si>
    <t>Fallz</t>
  </si>
  <si>
    <t>#2RLGPY0J</t>
  </si>
  <si>
    <t>SA⚡DIEGO</t>
  </si>
  <si>
    <t>#LJPYPVLRQ</t>
  </si>
  <si>
    <t>GLADIADOR</t>
  </si>
  <si>
    <t>#82Q8RJQ2Y</t>
  </si>
  <si>
    <t>nariga</t>
  </si>
  <si>
    <t>#PUJ8J29P</t>
  </si>
  <si>
    <t>SA ⚡️ DANY</t>
  </si>
  <si>
    <t>#UCGJY2QP</t>
  </si>
  <si>
    <t>GabrielPire5</t>
  </si>
  <si>
    <t>#L8CR8QJ2</t>
  </si>
  <si>
    <t>SA ⚡️ THZIN²</t>
  </si>
  <si>
    <t>#Y0C9V9V</t>
  </si>
  <si>
    <t>X1B1U</t>
  </si>
  <si>
    <t>#888JYCVCV</t>
  </si>
  <si>
    <t>✨Scooby✨</t>
  </si>
  <si>
    <t>#V9982PPC</t>
  </si>
  <si>
    <t>LEGOMARVEL12345</t>
  </si>
  <si>
    <t>#2L22L92UL</t>
  </si>
  <si>
    <t>S3Z3R</t>
  </si>
  <si>
    <t>#GU9C9VUR</t>
  </si>
  <si>
    <t>YT MATADORCLAS</t>
  </si>
  <si>
    <t>#2GLQ009PY</t>
  </si>
  <si>
    <t>onur</t>
  </si>
  <si>
    <t>#YGVQRG8C</t>
  </si>
  <si>
    <t>☆☆Rıdvan☆☆</t>
  </si>
  <si>
    <t>#8PP0C0V9</t>
  </si>
  <si>
    <t>•DEM1R•</t>
  </si>
  <si>
    <t>#LRUU8VPCR</t>
  </si>
  <si>
    <t>❄️ ＫＡＲＤＥＬＥＮ ❄️</t>
  </si>
  <si>
    <t>#9RR8R8YVP</t>
  </si>
  <si>
    <t>ＤＥＭ１Ｒ ♛</t>
  </si>
  <si>
    <t>#UC0V9U9V</t>
  </si>
  <si>
    <t>Musa</t>
  </si>
  <si>
    <t>#8GP9Q99U9</t>
  </si>
  <si>
    <t>Arifxxw</t>
  </si>
  <si>
    <t>#YU9Q2UVJ</t>
  </si>
  <si>
    <t>YT MATADORCLASS</t>
  </si>
  <si>
    <t>#LVRJGUJ8</t>
  </si>
  <si>
    <t>EKO</t>
  </si>
  <si>
    <t>#Q9YG8QG0</t>
  </si>
  <si>
    <t>⭐️PSYCHO DAYI⭐️</t>
  </si>
  <si>
    <t>#8RVGVR8V2</t>
  </si>
  <si>
    <t>MATADORR</t>
  </si>
  <si>
    <t>#9PGLG98</t>
  </si>
  <si>
    <t>Eko</t>
  </si>
  <si>
    <t>#R9CC29VQ</t>
  </si>
  <si>
    <t>ＤＥＭ１Ｒ♔</t>
  </si>
  <si>
    <t>#2VLJLV8P0</t>
  </si>
  <si>
    <t>Ahjussi ☘️</t>
  </si>
  <si>
    <t>#CGCCJV8R</t>
  </si>
  <si>
    <t>Dwanda.p</t>
  </si>
  <si>
    <t>#2PUGRQQLQ</t>
  </si>
  <si>
    <t>LouU</t>
  </si>
  <si>
    <t>#LRCJLQ0Q</t>
  </si>
  <si>
    <t>SM. Jevano</t>
  </si>
  <si>
    <t>#CYRGCYP</t>
  </si>
  <si>
    <t>KHAN❣️CINTA</t>
  </si>
  <si>
    <t>#8RRJYYGV2</t>
  </si>
  <si>
    <t>viking</t>
  </si>
  <si>
    <t>#2CVRRGP9</t>
  </si>
  <si>
    <t>Mas Al</t>
  </si>
  <si>
    <t>#8Q8QQJ8VU</t>
  </si>
  <si>
    <t>Abo Noah</t>
  </si>
  <si>
    <t>#9VVYGJRGP</t>
  </si>
  <si>
    <t>Mr.WhoisR7❄️</t>
  </si>
  <si>
    <t>#CYPUYUQL</t>
  </si>
  <si>
    <t>Viking⛄️v2.0</t>
  </si>
  <si>
    <t>#282GLJYQY</t>
  </si>
  <si>
    <t>SM. Jill'So</t>
  </si>
  <si>
    <t>#RVQ0PPP9</t>
  </si>
  <si>
    <t>Mr.AL</t>
  </si>
  <si>
    <t>#29R0929Q</t>
  </si>
  <si>
    <t>SONIC SKIBIDII</t>
  </si>
  <si>
    <t>#2289GL88U</t>
  </si>
  <si>
    <t>755❤️PITAJI</t>
  </si>
  <si>
    <t>#9QUCR2RC</t>
  </si>
  <si>
    <t>RIMURU_TEMPEST</t>
  </si>
  <si>
    <t>#9R0VGPCRR</t>
  </si>
  <si>
    <t>ko0olET.</t>
  </si>
  <si>
    <t>#2YJU2R2YQ</t>
  </si>
  <si>
    <t>MigsZkie E24/7™</t>
  </si>
  <si>
    <t>#9QJ8QLQR</t>
  </si>
  <si>
    <t>LemRo</t>
  </si>
  <si>
    <t>#2R2YVGRUJ</t>
  </si>
  <si>
    <t>HON E24/7™</t>
  </si>
  <si>
    <t>#J202YV9V</t>
  </si>
  <si>
    <t>BM E24/7</t>
  </si>
  <si>
    <t>#298QRLG2R</t>
  </si>
  <si>
    <t>MAZTER E24/7</t>
  </si>
  <si>
    <t>#8RCURY8L</t>
  </si>
  <si>
    <t>HuLk_sMasH</t>
  </si>
  <si>
    <t>#URCUCGGG</t>
  </si>
  <si>
    <t>SINISTRA E24/7</t>
  </si>
  <si>
    <t>#22JJJ0L9J</t>
  </si>
  <si>
    <t>[M.a.N.F.e.L]</t>
  </si>
  <si>
    <t>#2QC290UUG</t>
  </si>
  <si>
    <t>hulkzkie</t>
  </si>
  <si>
    <t>#28GVY8R8P</t>
  </si>
  <si>
    <t>⚫Critical⚫E24/7</t>
  </si>
  <si>
    <t>#RRCU899V</t>
  </si>
  <si>
    <t>YOL E24/7</t>
  </si>
  <si>
    <t>#G02U9VLJ</t>
  </si>
  <si>
    <t>^MIYAKEE^E24/7</t>
  </si>
  <si>
    <t>#QCLLYPRP</t>
  </si>
  <si>
    <t>^MAYKEE^ E24/7</t>
  </si>
  <si>
    <t>#JR2GQR2</t>
  </si>
  <si>
    <t>HARLAND E24/7</t>
  </si>
  <si>
    <t>#RYLCJ0LL</t>
  </si>
  <si>
    <t>DARY X</t>
  </si>
  <si>
    <t>#P8R0YL2GY</t>
  </si>
  <si>
    <t>Spade ♠</t>
  </si>
  <si>
    <t>#9PU88C98Q</t>
  </si>
  <si>
    <t>⚡Saxon⚡</t>
  </si>
  <si>
    <t>#8PRJPYC0Y</t>
  </si>
  <si>
    <t>Barney X</t>
  </si>
  <si>
    <t>#2PP2J8G0Y</t>
  </si>
  <si>
    <t>Jack X</t>
  </si>
  <si>
    <t>#CQL0GL92</t>
  </si>
  <si>
    <t>drASEF</t>
  </si>
  <si>
    <t>#Q990CGGGQ</t>
  </si>
  <si>
    <t>MacBean</t>
  </si>
  <si>
    <t>#C28YC2U8</t>
  </si>
  <si>
    <t>Ⱡᴓᴓ₦ɆɎ Ӿ</t>
  </si>
  <si>
    <t>#80GV9J2R8</t>
  </si>
  <si>
    <t>⚡FtdDEKU⚡</t>
  </si>
  <si>
    <t>#LV2RCC00Y</t>
  </si>
  <si>
    <t>BigMike X</t>
  </si>
  <si>
    <t>#VQPG9CPL</t>
  </si>
  <si>
    <t>ULTIMATE X</t>
  </si>
  <si>
    <t>#VJCJRYC</t>
  </si>
  <si>
    <t>FourLeaf X</t>
  </si>
  <si>
    <t>#8LLV2Q8U2</t>
  </si>
  <si>
    <t>Ca$hKingZZZZ</t>
  </si>
  <si>
    <t>#22CJ0RRUG</t>
  </si>
  <si>
    <t>Kaysen X</t>
  </si>
  <si>
    <t>#CL9QGG2Q</t>
  </si>
  <si>
    <t>Magic Jr.</t>
  </si>
  <si>
    <t>#2J8V28GV0</t>
  </si>
  <si>
    <t>✦ E R I S ✦</t>
  </si>
  <si>
    <t>#298CYCG9C</t>
  </si>
  <si>
    <t>metalik</t>
  </si>
  <si>
    <t>#LUGYV99Q</t>
  </si>
  <si>
    <t>TIGER</t>
  </si>
  <si>
    <t>#8LVR9CCQ0</t>
  </si>
  <si>
    <t>P⭐K❣️RAGNAR</t>
  </si>
  <si>
    <t>#2GPGGUY2P</t>
  </si>
  <si>
    <t>toot farangi</t>
  </si>
  <si>
    <t>#220GY89RR</t>
  </si>
  <si>
    <t>tiny</t>
  </si>
  <si>
    <t>#Y9YYVQP8R</t>
  </si>
  <si>
    <t>⭐GOD⚡TOBY⭐</t>
  </si>
  <si>
    <t>#PYU02PY28</t>
  </si>
  <si>
    <t>DADASHI</t>
  </si>
  <si>
    <t>#2LYLRJR29</t>
  </si>
  <si>
    <t>『POWER』ALI</t>
  </si>
  <si>
    <t>#U00CULLC</t>
  </si>
  <si>
    <t>♣️Lv✮a...a✮33♣️</t>
  </si>
  <si>
    <t>#8J0UJ9CP</t>
  </si>
  <si>
    <t>MaMad</t>
  </si>
  <si>
    <t>#QGC22VU08</t>
  </si>
  <si>
    <t>✦ N I T R O ✦</t>
  </si>
  <si>
    <t>#VJC8GGJY</t>
  </si>
  <si>
    <t>AREF RZP3</t>
  </si>
  <si>
    <t>#9QYCGL20V</t>
  </si>
  <si>
    <t>≛Shahri♠️Ace≛</t>
  </si>
  <si>
    <t>#2JG2PYRUU</t>
  </si>
  <si>
    <t>DARK</t>
  </si>
  <si>
    <t>#9QV0JUY9P</t>
  </si>
  <si>
    <t>MAHATMA GÖNNDIR</t>
  </si>
  <si>
    <t>#2LVJ0L2Y0</t>
  </si>
  <si>
    <t>Maetschii</t>
  </si>
  <si>
    <t>#88LGP29P</t>
  </si>
  <si>
    <t>Sakir</t>
  </si>
  <si>
    <t>#PJ8GPRVP</t>
  </si>
  <si>
    <t>Maetschii²</t>
  </si>
  <si>
    <t>#QC202JGP2</t>
  </si>
  <si>
    <t>len f</t>
  </si>
  <si>
    <t>#2QJVCJCG</t>
  </si>
  <si>
    <t>⭐MAX⭐</t>
  </si>
  <si>
    <t>#LRRRL2ULC</t>
  </si>
  <si>
    <t>Winchi</t>
  </si>
  <si>
    <t>#Q9UPUL02V</t>
  </si>
  <si>
    <t>pineapplering</t>
  </si>
  <si>
    <t>#Q9C08GCRJ</t>
  </si>
  <si>
    <t>ScheitelHunter</t>
  </si>
  <si>
    <t>#Q2J2Y9CV</t>
  </si>
  <si>
    <t>Rimer</t>
  </si>
  <si>
    <t>#8G8L2LVL</t>
  </si>
  <si>
    <t>RAL3000</t>
  </si>
  <si>
    <t>#LCPGJUPP2</t>
  </si>
  <si>
    <t>PRISONA</t>
  </si>
  <si>
    <t>#QVR8UGPYY</t>
  </si>
  <si>
    <t>N4M4STE</t>
  </si>
  <si>
    <t>#28G9Y9CRR</t>
  </si>
  <si>
    <t>Yokkel</t>
  </si>
  <si>
    <t>#GPR00YGV</t>
  </si>
  <si>
    <t>McLovin</t>
  </si>
  <si>
    <t>#80Q0CJ9YY</t>
  </si>
  <si>
    <t>elbustan</t>
  </si>
  <si>
    <t>#20Y9U02CU</t>
  </si>
  <si>
    <t>march07</t>
  </si>
  <si>
    <t>#Q9L022VJU</t>
  </si>
  <si>
    <t>TITANS</t>
  </si>
  <si>
    <t>#2P2YQ2PQR</t>
  </si>
  <si>
    <t>LEGEND ®™</t>
  </si>
  <si>
    <t>#2GRQLRCRU</t>
  </si>
  <si>
    <t>SRG GAMING I</t>
  </si>
  <si>
    <t>#28Y2U099L</t>
  </si>
  <si>
    <t>Elite Class!</t>
  </si>
  <si>
    <t>#2P9GC0UCU</t>
  </si>
  <si>
    <t>رجال لحب والحرب</t>
  </si>
  <si>
    <t>#82VP8LG9</t>
  </si>
  <si>
    <t>The Raided</t>
  </si>
  <si>
    <t>#PQPLQ922</t>
  </si>
  <si>
    <t>ImperioReal TOP</t>
  </si>
  <si>
    <t>#8VPG0LYC</t>
  </si>
  <si>
    <t>الملگ اليماني</t>
  </si>
  <si>
    <t>#G2UU8YPQ9</t>
  </si>
  <si>
    <t>WOLF♥️Salem</t>
  </si>
  <si>
    <t>#Y08GJ8CPY</t>
  </si>
  <si>
    <t>اِبو الُفتـــوح</t>
  </si>
  <si>
    <t>#GQG2G80U</t>
  </si>
  <si>
    <t>₰ツ♥️┊TRKÐ₰1</t>
  </si>
  <si>
    <t>#P2LR90YLR</t>
  </si>
  <si>
    <t>Ali @69</t>
  </si>
  <si>
    <t>#LJYYGQ8LL</t>
  </si>
  <si>
    <t>` HUNTER² `</t>
  </si>
  <si>
    <t>#LY00UUU9C</t>
  </si>
  <si>
    <t>『YE』๛✨VâNDâL™</t>
  </si>
  <si>
    <t>#89PJLL0Q2</t>
  </si>
  <si>
    <t>₰♥️๛┊₩âjḓḯ₈┊ツ₰</t>
  </si>
  <si>
    <t>#2R9C2UPUV</t>
  </si>
  <si>
    <t>ahmed</t>
  </si>
  <si>
    <t>#G00P98CUG</t>
  </si>
  <si>
    <t>H U N T E R 13</t>
  </si>
  <si>
    <t>#G28899JP</t>
  </si>
  <si>
    <t>MVP❌ELIAN❤️</t>
  </si>
  <si>
    <t>#JL28VVY8</t>
  </si>
  <si>
    <t>夢中的男孩♥️</t>
  </si>
  <si>
    <t>#9GY8UVQCQ</t>
  </si>
  <si>
    <t>BLACK XS</t>
  </si>
  <si>
    <t>#LC9GY9LR</t>
  </si>
  <si>
    <t>₰๛♥️┊ᴀᴋᴀɪɴᴜ┊ツ</t>
  </si>
  <si>
    <t>#QJUJ2RGVU</t>
  </si>
  <si>
    <t>RaKaNn</t>
  </si>
  <si>
    <t>#8RPYL9RL</t>
  </si>
  <si>
    <t>Sachse</t>
  </si>
  <si>
    <t>#8JVRVGYJ</t>
  </si>
  <si>
    <t>Mordor</t>
  </si>
  <si>
    <t>#22RLJ00JV</t>
  </si>
  <si>
    <t>Izu</t>
  </si>
  <si>
    <t>#2YC8PVVGC</t>
  </si>
  <si>
    <t>Scoop</t>
  </si>
  <si>
    <t>#QPPY028R9</t>
  </si>
  <si>
    <t>SAMUEL</t>
  </si>
  <si>
    <t>#G0U8G2VLY</t>
  </si>
  <si>
    <t>Grand Warden</t>
  </si>
  <si>
    <t>#9JVUGVGY8</t>
  </si>
  <si>
    <t>Mixmax</t>
  </si>
  <si>
    <t>#2UR2RQ2C9</t>
  </si>
  <si>
    <t>mjuv</t>
  </si>
  <si>
    <t>#22V90VVG8</t>
  </si>
  <si>
    <t>Croochie</t>
  </si>
  <si>
    <t>#L88CC8UL</t>
  </si>
  <si>
    <t>tim333mit</t>
  </si>
  <si>
    <t>#PVPVRVYY</t>
  </si>
  <si>
    <t>CLASH OF CLANS</t>
  </si>
  <si>
    <t>#8R2CLULPY</t>
  </si>
  <si>
    <t>Halbblutprinz</t>
  </si>
  <si>
    <t>#CCLLVP0U</t>
  </si>
  <si>
    <t>Osann</t>
  </si>
  <si>
    <t>#U9PQ20VU</t>
  </si>
  <si>
    <t>PATRICK</t>
  </si>
  <si>
    <t>#98P2C9PYP</t>
  </si>
  <si>
    <t>mrsuperbeule</t>
  </si>
  <si>
    <t>#QUJ0LG9P2</t>
  </si>
  <si>
    <t>RiseCR7</t>
  </si>
  <si>
    <t>#GUG2LGRV</t>
  </si>
  <si>
    <t>Igris</t>
  </si>
  <si>
    <t>#9UPYQVRPG</t>
  </si>
  <si>
    <t>phat not phat</t>
  </si>
  <si>
    <t>#Q8VL2LC0Q</t>
  </si>
  <si>
    <t>phat not fat</t>
  </si>
  <si>
    <t>#2PPPGR8Q</t>
  </si>
  <si>
    <t>++Miky+Woodz+++</t>
  </si>
  <si>
    <t>#Q0GV008LR</t>
  </si>
  <si>
    <t>Rakesh Dash</t>
  </si>
  <si>
    <t>#PRQU02208</t>
  </si>
  <si>
    <t>Bellion</t>
  </si>
  <si>
    <t>#P2C89RQ2C</t>
  </si>
  <si>
    <t>ACE</t>
  </si>
  <si>
    <t>#P29VQL9UY</t>
  </si>
  <si>
    <t>SINA</t>
  </si>
  <si>
    <t>#L8YQ29UY</t>
  </si>
  <si>
    <t>DyNaMic rAjU</t>
  </si>
  <si>
    <t>#8QC80CG2Q</t>
  </si>
  <si>
    <t>DOOM</t>
  </si>
  <si>
    <t>#VCPQ2RLL</t>
  </si>
  <si>
    <t>Jojo</t>
  </si>
  <si>
    <t>#ULYJPGUR</t>
  </si>
  <si>
    <t>fat not phat</t>
  </si>
  <si>
    <t>#GL92209YG</t>
  </si>
  <si>
    <t>Goat</t>
  </si>
  <si>
    <t>#8U0VRUV9</t>
  </si>
  <si>
    <t>Christiano</t>
  </si>
  <si>
    <t>#YRCCQYG02</t>
  </si>
  <si>
    <t>Hawkeye</t>
  </si>
  <si>
    <t>#VU9GUUJG</t>
  </si>
  <si>
    <t>FuzzyBeaverNuts</t>
  </si>
  <si>
    <t>#8UJQYVPU</t>
  </si>
  <si>
    <t>PiTT</t>
  </si>
  <si>
    <t>#200PP2C8R</t>
  </si>
  <si>
    <t>robo</t>
  </si>
  <si>
    <t>#89QJJC28</t>
  </si>
  <si>
    <t>Ruthless^_^</t>
  </si>
  <si>
    <t>#8LUJ9UL82</t>
  </si>
  <si>
    <t>Kronk</t>
  </si>
  <si>
    <t>#PUV8G0PUC</t>
  </si>
  <si>
    <t>Gustav</t>
  </si>
  <si>
    <t>#RV9RLJ8P</t>
  </si>
  <si>
    <t>xokikk</t>
  </si>
  <si>
    <t>#2VPG282G</t>
  </si>
  <si>
    <t>Darth Yoda.50</t>
  </si>
  <si>
    <t>#QYY89P890</t>
  </si>
  <si>
    <t>MIKE</t>
  </si>
  <si>
    <t>#29UJRRJY0</t>
  </si>
  <si>
    <t>MattttttyB</t>
  </si>
  <si>
    <t>#L9YRLC2JC</t>
  </si>
  <si>
    <t>Eli</t>
  </si>
  <si>
    <t>#L9GJ0VVR</t>
  </si>
  <si>
    <t>DJon1st</t>
  </si>
  <si>
    <t>#LPQ9PPRCY</t>
  </si>
  <si>
    <t>remu</t>
  </si>
  <si>
    <t>#QVQ2Q2L2</t>
  </si>
  <si>
    <t>Drac</t>
  </si>
  <si>
    <t>#2GCYCJLRC</t>
  </si>
  <si>
    <t>Harry</t>
  </si>
  <si>
    <t>#8G0YJGRP</t>
  </si>
  <si>
    <t>Feral</t>
  </si>
  <si>
    <t>#8UCQ8VC9</t>
  </si>
  <si>
    <t>WOMEN’S TOILET</t>
  </si>
  <si>
    <t>#RR2PGUL9</t>
  </si>
  <si>
    <t>『Johnny』</t>
  </si>
  <si>
    <t>#LRVLURGV9</t>
  </si>
  <si>
    <t>CaNad1an Eh</t>
  </si>
  <si>
    <t>#8L9LVVJL9</t>
  </si>
  <si>
    <t>❄️BigHFR❄️</t>
  </si>
  <si>
    <t>#UR92J8G9</t>
  </si>
  <si>
    <t>DL</t>
  </si>
  <si>
    <t>#2V9G9LQ8</t>
  </si>
  <si>
    <t>ԸՐՍՏԵԿ</t>
  </si>
  <si>
    <t>#8Q9PGCR0</t>
  </si>
  <si>
    <t>Cole</t>
  </si>
  <si>
    <t>#YPJU8YVU</t>
  </si>
  <si>
    <t>ExL Chris</t>
  </si>
  <si>
    <t>#PU09RGYQ</t>
  </si>
  <si>
    <t>Finoco</t>
  </si>
  <si>
    <t>#8C2C80UUP</t>
  </si>
  <si>
    <t>#JUVCQR0V</t>
  </si>
  <si>
    <t>Blaze✨GOD</t>
  </si>
  <si>
    <t>#LL9Q09R2</t>
  </si>
  <si>
    <t>Brave Heart</t>
  </si>
  <si>
    <t>#QQU299PLL</t>
  </si>
  <si>
    <t>Turkey Slap</t>
  </si>
  <si>
    <t>#9PPP08YG</t>
  </si>
  <si>
    <t>X-Treme</t>
  </si>
  <si>
    <t>#P9GJUU8U</t>
  </si>
  <si>
    <t>Flame</t>
  </si>
  <si>
    <t>#998UJRPG</t>
  </si>
  <si>
    <t>Spongeb</t>
  </si>
  <si>
    <t>#29LQPUY9J</t>
  </si>
  <si>
    <t>John the boss</t>
  </si>
  <si>
    <t>#QVRGPLG8</t>
  </si>
  <si>
    <t>Shaziiii</t>
  </si>
  <si>
    <t>#Y8C8J2RPV</t>
  </si>
  <si>
    <t>Classy Jenco</t>
  </si>
  <si>
    <t>#RR2PR208</t>
  </si>
  <si>
    <t>OPSAMURA1</t>
  </si>
  <si>
    <t>#YL820UPQ</t>
  </si>
  <si>
    <t>CPU Overlord</t>
  </si>
  <si>
    <t>#2L9YPVVQJ</t>
  </si>
  <si>
    <t>Helm Hammerhand</t>
  </si>
  <si>
    <t>#L9YVL2222</t>
  </si>
  <si>
    <t>Mostafa Hossam</t>
  </si>
  <si>
    <t>#LQU8RG0R9</t>
  </si>
  <si>
    <t>Fares Attieh II</t>
  </si>
  <si>
    <t>#YU89P2YYR</t>
  </si>
  <si>
    <t>Nathan</t>
  </si>
  <si>
    <t>#8LCUYCCPL</t>
  </si>
  <si>
    <t>Finesse</t>
  </si>
  <si>
    <t>#YC2YVCP</t>
  </si>
  <si>
    <t>Andro stars</t>
  </si>
  <si>
    <t>#PY0RRPUPJ</t>
  </si>
  <si>
    <t>BigD</t>
  </si>
  <si>
    <t>#GL0PG82G</t>
  </si>
  <si>
    <t>Raptor F22</t>
  </si>
  <si>
    <t>#2QQCL9QV</t>
  </si>
  <si>
    <t>Scene⚔️IR TOP</t>
  </si>
  <si>
    <t>#8YYGGP9Q</t>
  </si>
  <si>
    <t>IR☠️Mercenarie</t>
  </si>
  <si>
    <t>#82LJ22CP8</t>
  </si>
  <si>
    <t>KabaK 420</t>
  </si>
  <si>
    <t>#20PC2VUC</t>
  </si>
  <si>
    <t>Oscar☠️IR TOP</t>
  </si>
  <si>
    <t>#82YGU00U8</t>
  </si>
  <si>
    <t>Rocko16⚔️IR TOP</t>
  </si>
  <si>
    <t>#20YPUGQJR</t>
  </si>
  <si>
    <t>Dex281☠️IR TOP</t>
  </si>
  <si>
    <t>#V29UJQV</t>
  </si>
  <si>
    <t>ToniCipriani IR</t>
  </si>
  <si>
    <t>#2L29VQVG2</t>
  </si>
  <si>
    <t>MR DJ B (IR)</t>
  </si>
  <si>
    <t>#YC9Y020U</t>
  </si>
  <si>
    <t>Mani</t>
  </si>
  <si>
    <t>#GQJC8YCY</t>
  </si>
  <si>
    <t>KAMANDO⚔️IR TOP</t>
  </si>
  <si>
    <t>#PP8YVJ8R</t>
  </si>
  <si>
    <t>LOBO 07⚔️IR TOP</t>
  </si>
  <si>
    <t>#Y9C2CYJY</t>
  </si>
  <si>
    <t>Berserker</t>
  </si>
  <si>
    <t>#V8YP2CPQ</t>
  </si>
  <si>
    <t>Scene❌️IR TOP</t>
  </si>
  <si>
    <t>#YGLC99PL</t>
  </si>
  <si>
    <t>KING 18☠️IR TOP</t>
  </si>
  <si>
    <t>#P28Y0YVLP</t>
  </si>
  <si>
    <t>Gandhis Erben</t>
  </si>
  <si>
    <t>#2R8QCRV0P</t>
  </si>
  <si>
    <t>N4M4STE²</t>
  </si>
  <si>
    <t>#PGJP899JY</t>
  </si>
  <si>
    <t>KQ ⚜️ Elulas</t>
  </si>
  <si>
    <t>#GGRP2CVC8</t>
  </si>
  <si>
    <t>Tommy</t>
  </si>
  <si>
    <t>#YLJRQRV2C</t>
  </si>
  <si>
    <t>KQ⚜️noSkill</t>
  </si>
  <si>
    <t>#998GLRQ8G</t>
  </si>
  <si>
    <t>KQ⚜️kbr271</t>
  </si>
  <si>
    <t>#2URULQ9V2</t>
  </si>
  <si>
    <t>KQ⚜️PaiiN</t>
  </si>
  <si>
    <t>#9QJRGUJJ0</t>
  </si>
  <si>
    <t>SHunter ²</t>
  </si>
  <si>
    <t>#G0CUR0GPQ</t>
  </si>
  <si>
    <t>Santa’s #1 Elf</t>
  </si>
  <si>
    <t>#802JQ8G8Q</t>
  </si>
  <si>
    <t>Vaelin</t>
  </si>
  <si>
    <t>#889VCCC08</t>
  </si>
  <si>
    <t>KQ⚜️Maccabee</t>
  </si>
  <si>
    <t>#Q0P0029YV</t>
  </si>
  <si>
    <t>Philipp</t>
  </si>
  <si>
    <t>#P8JV9QG2</t>
  </si>
  <si>
    <t>lüc</t>
  </si>
  <si>
    <t>#G890CG8LG</t>
  </si>
  <si>
    <t>Bronco</t>
  </si>
  <si>
    <t>#YCUG9QPL</t>
  </si>
  <si>
    <t>#RY8VPR8Q</t>
  </si>
  <si>
    <t>HOG RIDER</t>
  </si>
  <si>
    <t>#Y982YVQGG</t>
  </si>
  <si>
    <t>¤ GoldMrSteel ¤</t>
  </si>
  <si>
    <t>#U8P9JUR8</t>
  </si>
  <si>
    <t>DADA KI GANG</t>
  </si>
  <si>
    <t>#2QPQJRC9C</t>
  </si>
  <si>
    <t>ＭＡＨＡＢＨＡＲＡＴ</t>
  </si>
  <si>
    <t>#2Y00GGYJL</t>
  </si>
  <si>
    <t>Опустошители</t>
  </si>
  <si>
    <t>#22R2U29C8</t>
  </si>
  <si>
    <t>ClanofCla$h</t>
  </si>
  <si>
    <t>#RJY98Y9C</t>
  </si>
  <si>
    <t>Lemao</t>
  </si>
  <si>
    <t>#28LYQL0U2</t>
  </si>
  <si>
    <t>Chaosverwaltung</t>
  </si>
  <si>
    <t>#YYURRQGL</t>
  </si>
  <si>
    <t>ELITE monSTARS</t>
  </si>
  <si>
    <t>#22999UYV8</t>
  </si>
  <si>
    <t>8risingr</t>
  </si>
  <si>
    <t>#PPCU2CLQV</t>
  </si>
  <si>
    <t>King-Kong</t>
  </si>
  <si>
    <t>#822RGCLJ0</t>
  </si>
  <si>
    <t>EGO</t>
  </si>
  <si>
    <t>#YQ9C9YGRY</t>
  </si>
  <si>
    <t>Wächter⚡</t>
  </si>
  <si>
    <t>#92V8UJQPY</t>
  </si>
  <si>
    <t>LaLo〰️</t>
  </si>
  <si>
    <t>#8UJGRL9R0</t>
  </si>
  <si>
    <t>Teslaturm</t>
  </si>
  <si>
    <t>#92LV29VGR</t>
  </si>
  <si>
    <t>DerKing</t>
  </si>
  <si>
    <t>#9JJLUG9J8</t>
  </si>
  <si>
    <t>Kobold_war_da</t>
  </si>
  <si>
    <t>#909GPUQ0P</t>
  </si>
  <si>
    <t>Zero-iwspp-</t>
  </si>
  <si>
    <t>#8VPYYJ8P0</t>
  </si>
  <si>
    <t>Aragon 181</t>
  </si>
  <si>
    <t>#LPG8GGG0J</t>
  </si>
  <si>
    <t>Bienchen35</t>
  </si>
  <si>
    <t>#YQUVV9YLG</t>
  </si>
  <si>
    <t>osion</t>
  </si>
  <si>
    <t>#L2RG8R9RV</t>
  </si>
  <si>
    <t>EGO 2</t>
  </si>
  <si>
    <t>#8YQGQL909</t>
  </si>
  <si>
    <t>official_abi</t>
  </si>
  <si>
    <t>#9QC8PCUV</t>
  </si>
  <si>
    <t>Chief</t>
  </si>
  <si>
    <t>#LQP0V2YYQ</t>
  </si>
  <si>
    <t>Bennek</t>
  </si>
  <si>
    <t>#G9UU8UPQL</t>
  </si>
  <si>
    <t>apo</t>
  </si>
  <si>
    <t>#CLPY2ULU</t>
  </si>
  <si>
    <t>Art ™</t>
  </si>
  <si>
    <t>#JRYRLC2V</t>
  </si>
  <si>
    <t>Val2</t>
  </si>
  <si>
    <t>#PVU28C9YQ</t>
  </si>
  <si>
    <t>Papistach</t>
  </si>
  <si>
    <t>#PGURULVR</t>
  </si>
  <si>
    <t>valou</t>
  </si>
  <si>
    <t>#L28RRJ0QG</t>
  </si>
  <si>
    <t>val</t>
  </si>
  <si>
    <t>#LY2GCYV88</t>
  </si>
  <si>
    <t>martin50</t>
  </si>
  <si>
    <t>#CL2008CL</t>
  </si>
  <si>
    <t>dodo</t>
  </si>
  <si>
    <t>#9LGYC00R</t>
  </si>
  <si>
    <t>fred</t>
  </si>
  <si>
    <t>#JGJY09V0</t>
  </si>
  <si>
    <t>Pap's</t>
  </si>
  <si>
    <t>#9RG2CU8L</t>
  </si>
  <si>
    <t>Pap'z</t>
  </si>
  <si>
    <t>#LGPUCY8Y</t>
  </si>
  <si>
    <t>Pap’ze</t>
  </si>
  <si>
    <t>#L00U0RY9J</t>
  </si>
  <si>
    <t>Val3</t>
  </si>
  <si>
    <t>#LRYUUY0CQ</t>
  </si>
  <si>
    <t>belette</t>
  </si>
  <si>
    <t>#YRPYJG2PR</t>
  </si>
  <si>
    <t>папа</t>
  </si>
  <si>
    <t>#9QL2JU8J9</t>
  </si>
  <si>
    <t>Дани</t>
  </si>
  <si>
    <t>#YRQ9Q8YCQ</t>
  </si>
  <si>
    <t>$$ДОН$$</t>
  </si>
  <si>
    <t>#8G9UCLR0G</t>
  </si>
  <si>
    <t>ВДВ</t>
  </si>
  <si>
    <t>#Y0LRP9V9</t>
  </si>
  <si>
    <t>ABDURASUL</t>
  </si>
  <si>
    <t>#RQRJ2PUR</t>
  </si>
  <si>
    <t>⭐️ЖОХОНГИР⭐️</t>
  </si>
  <si>
    <t>#R80QPPUV</t>
  </si>
  <si>
    <t>Остервенелая</t>
  </si>
  <si>
    <t>#YCJ9282PL</t>
  </si>
  <si>
    <t>★охотник★♫︎</t>
  </si>
  <si>
    <t>#8RQLPGRVP</t>
  </si>
  <si>
    <t>Hinkale</t>
  </si>
  <si>
    <t>#22YJLRYP</t>
  </si>
  <si>
    <t>غسان</t>
  </si>
  <si>
    <t>#2CC99VCQU</t>
  </si>
  <si>
    <t>UnIcOrN</t>
  </si>
  <si>
    <t>#8JYJR82JU</t>
  </si>
  <si>
    <t>папа_2.0</t>
  </si>
  <si>
    <t>#YYGYVRR9R</t>
  </si>
  <si>
    <t>limpopo</t>
  </si>
  <si>
    <t>#YULYR09YU</t>
  </si>
  <si>
    <t>see you in hell</t>
  </si>
  <si>
    <t>#Y9GPPRPRJ</t>
  </si>
  <si>
    <t>Sushist 79</t>
  </si>
  <si>
    <t>#9R902GV</t>
  </si>
  <si>
    <t>☣️ֆǟʊʀǟɮɦ☣️</t>
  </si>
  <si>
    <t>#YLVGJRCY8</t>
  </si>
  <si>
    <t>dragon yodha</t>
  </si>
  <si>
    <t>#PL8QCQUCU</t>
  </si>
  <si>
    <t>KING € SAURABH</t>
  </si>
  <si>
    <t>#YR8888UJ2</t>
  </si>
  <si>
    <t>DàrkÇløwñ</t>
  </si>
  <si>
    <t>#99PP9LQPJ</t>
  </si>
  <si>
    <t>NK</t>
  </si>
  <si>
    <t>#PG0QRYUUY</t>
  </si>
  <si>
    <t>Mahishmati</t>
  </si>
  <si>
    <t>#9CU8JGL2G</t>
  </si>
  <si>
    <t>$$ DADA BHAI $$</t>
  </si>
  <si>
    <t>#LV28GLPU9</t>
  </si>
  <si>
    <t>@ R D X @</t>
  </si>
  <si>
    <t>#9QLCCV0GV</t>
  </si>
  <si>
    <t>AN!K£T™</t>
  </si>
  <si>
    <t>#P90YV00CU</t>
  </si>
  <si>
    <t>YYY</t>
  </si>
  <si>
    <t>#P9V22V29U</t>
  </si>
  <si>
    <t>『GØD』SMȺɌŦɎ™</t>
  </si>
  <si>
    <t>#Y9GG9RCGL</t>
  </si>
  <si>
    <t>vishu .........</t>
  </si>
  <si>
    <t>#P8YPUY2PR</t>
  </si>
  <si>
    <t>M¡CH@EL J@Ck$On</t>
  </si>
  <si>
    <t>#Y2ULJ88UP</t>
  </si>
  <si>
    <t>$$DADA$$</t>
  </si>
  <si>
    <t>#2UCVY9C0L</t>
  </si>
  <si>
    <t>#PY2YC8J9Q</t>
  </si>
  <si>
    <t>mighty souvik</t>
  </si>
  <si>
    <t>#YLRPG0CCU</t>
  </si>
  <si>
    <t>Ashish</t>
  </si>
  <si>
    <t>#Q8LGPYUCC</t>
  </si>
  <si>
    <t>Spartan</t>
  </si>
  <si>
    <t>#2J80LYPVV</t>
  </si>
  <si>
    <t>logan</t>
  </si>
  <si>
    <t>#QJG0QLV8</t>
  </si>
  <si>
    <t>P.Ë.K.K.A</t>
  </si>
  <si>
    <t>#P88CCR2PR</t>
  </si>
  <si>
    <t>ＰＡＮＣＨＡＬＩ</t>
  </si>
  <si>
    <t>#8JCVUY80C</t>
  </si>
  <si>
    <t>SUPRIYO</t>
  </si>
  <si>
    <t>#9LVLUYJCU</t>
  </si>
  <si>
    <t>BOOGY MAN</t>
  </si>
  <si>
    <t>#PRJ2YPQUQ</t>
  </si>
  <si>
    <t>ＢＡＲＢＡＲＩＫ</t>
  </si>
  <si>
    <t>#PVJJLGGP9</t>
  </si>
  <si>
    <t>ＳＡＨＡＤＥＶＡ</t>
  </si>
  <si>
    <t>#8JQQCUCRQ</t>
  </si>
  <si>
    <t>#Y2YP0JGCR</t>
  </si>
  <si>
    <t>ＡＲＪＵＮＡ</t>
  </si>
  <si>
    <t>#8QP0LRQLJ</t>
  </si>
  <si>
    <t>suvo</t>
  </si>
  <si>
    <t>#P9LC0Q88G</t>
  </si>
  <si>
    <t>ＮＡＫＵＬＡ</t>
  </si>
  <si>
    <t>#JYJPQCY</t>
  </si>
  <si>
    <t>Qwote</t>
  </si>
  <si>
    <t>#2V20RQY8Q</t>
  </si>
  <si>
    <t>#292C888JG</t>
  </si>
  <si>
    <t>CYDUS</t>
  </si>
  <si>
    <t>#2R8Q8V9YR</t>
  </si>
  <si>
    <t>༺Thanin༻</t>
  </si>
  <si>
    <t>#J8YLCQCJ</t>
  </si>
  <si>
    <t>Fede Valverde</t>
  </si>
  <si>
    <t>#2C9QUUVG9</t>
  </si>
  <si>
    <t>xenTrik</t>
  </si>
  <si>
    <t>#GJ09VR2C</t>
  </si>
  <si>
    <t>MONSTER⚡️clutch</t>
  </si>
  <si>
    <t>#GQLYQL8L</t>
  </si>
  <si>
    <t>jordan</t>
  </si>
  <si>
    <t>#JPGRLG29</t>
  </si>
  <si>
    <t>Bappy</t>
  </si>
  <si>
    <t>#PCCU8C9PL</t>
  </si>
  <si>
    <t>AKKI.B055</t>
  </si>
  <si>
    <t>#PJ80J9020</t>
  </si>
  <si>
    <t>FCB MESSI</t>
  </si>
  <si>
    <t>#898JVR8CU</t>
  </si>
  <si>
    <t>MiNi⚡️clutch</t>
  </si>
  <si>
    <t>#2VCJU2UUQ</t>
  </si>
  <si>
    <t>Mr.Anderson</t>
  </si>
  <si>
    <t>#8922PRQRQ</t>
  </si>
  <si>
    <t>cris-pro05</t>
  </si>
  <si>
    <t>#282V2GQLV</t>
  </si>
  <si>
    <t>TTV *KingRoo*</t>
  </si>
  <si>
    <t>#LCJJCG0G</t>
  </si>
  <si>
    <t>Davide</t>
  </si>
  <si>
    <t>#8RYLYQ28Q</t>
  </si>
  <si>
    <t>Miklo</t>
  </si>
  <si>
    <t>#2JU99JUQ</t>
  </si>
  <si>
    <t>Firestarter...</t>
  </si>
  <si>
    <t>#88YPYPPL</t>
  </si>
  <si>
    <t>Tarantula</t>
  </si>
  <si>
    <t>#8Y8Q828JG</t>
  </si>
  <si>
    <t>Spielspinne</t>
  </si>
  <si>
    <t>#P0VCPLVUL</t>
  </si>
  <si>
    <t>Tom</t>
  </si>
  <si>
    <t>#2PJ22V90J</t>
  </si>
  <si>
    <t>fatih ex c</t>
  </si>
  <si>
    <t>#QLPQCU99</t>
  </si>
  <si>
    <t>sinan</t>
  </si>
  <si>
    <t>#QLVJGJU0</t>
  </si>
  <si>
    <t>+--silas--+h</t>
  </si>
  <si>
    <t>#8CGLLVCL</t>
  </si>
  <si>
    <t>Zuul</t>
  </si>
  <si>
    <t>#9PLPLC8GU</t>
  </si>
  <si>
    <t>Ugi</t>
  </si>
  <si>
    <t>#8P0QRYQ</t>
  </si>
  <si>
    <t>Levent06</t>
  </si>
  <si>
    <t>#G89LQGLU</t>
  </si>
  <si>
    <t>Obin Praaaahl</t>
  </si>
  <si>
    <t>#L22UJLRP</t>
  </si>
  <si>
    <t>Al Bundy</t>
  </si>
  <si>
    <t>#GPPGYPCUP</t>
  </si>
  <si>
    <t>+-Lenzi-+</t>
  </si>
  <si>
    <t>#Q9RQQ8C8J</t>
  </si>
  <si>
    <t>Goldfighterclan</t>
  </si>
  <si>
    <t>#RJCCVJP</t>
  </si>
  <si>
    <t>Ragnar</t>
  </si>
  <si>
    <t>#9LQ90RY</t>
  </si>
  <si>
    <t>Tom d. Mächtige</t>
  </si>
  <si>
    <t>#82QGPPYY</t>
  </si>
  <si>
    <t>RUD ⚜️ Lauri</t>
  </si>
  <si>
    <t>#QL9L2LCLV</t>
  </si>
  <si>
    <t>Spartan_Army</t>
  </si>
  <si>
    <t>#Y9RUV8Y2</t>
  </si>
  <si>
    <t>RUD ⚜️ Lutzi ⚓️</t>
  </si>
  <si>
    <t>#LG9PLQQ80</t>
  </si>
  <si>
    <t>Fabse</t>
  </si>
  <si>
    <t>#9G82QY00</t>
  </si>
  <si>
    <t>robin42O</t>
  </si>
  <si>
    <t>#LYVGCGQRV</t>
  </si>
  <si>
    <t>Josh</t>
  </si>
  <si>
    <t>#RC80YJVV</t>
  </si>
  <si>
    <t>jens</t>
  </si>
  <si>
    <t>#G2RUJR22</t>
  </si>
  <si>
    <t>Marc</t>
  </si>
  <si>
    <t>#82P2Q0P9J</t>
  </si>
  <si>
    <t>Destroyer</t>
  </si>
  <si>
    <t>#2P0QQRYQQ</t>
  </si>
  <si>
    <t>Rt</t>
  </si>
  <si>
    <t>#U2LPPRJP</t>
  </si>
  <si>
    <t>Lagertha</t>
  </si>
  <si>
    <t>#P92JCJ9R0</t>
  </si>
  <si>
    <t>rt 1893</t>
  </si>
  <si>
    <t>#L80QCRLR</t>
  </si>
  <si>
    <t>Ralph</t>
  </si>
  <si>
    <t>#LRLYCCVLP</t>
  </si>
  <si>
    <t>ant</t>
  </si>
  <si>
    <t>#2JP0CCRCQ</t>
  </si>
  <si>
    <t>**Gotthard**</t>
  </si>
  <si>
    <t>#LVJRU2YQ</t>
  </si>
  <si>
    <t>⛓️THE⚔️GANG.II⛓</t>
  </si>
  <si>
    <t>#2G0UJ2RRJ</t>
  </si>
  <si>
    <t>! GoldenEmpire!</t>
  </si>
  <si>
    <t>#V828CLJ0</t>
  </si>
  <si>
    <t>Clashing Dutch</t>
  </si>
  <si>
    <t>#PR8JJ8VR</t>
  </si>
  <si>
    <t>The_Crew</t>
  </si>
  <si>
    <t>#22V9C922V</t>
  </si>
  <si>
    <t>LIBYA HD</t>
  </si>
  <si>
    <t>#2P8PJQC9Y</t>
  </si>
  <si>
    <t>just me you 2</t>
  </si>
  <si>
    <t>#2QUC90R8Y</t>
  </si>
  <si>
    <t>Lucas VINI</t>
  </si>
  <si>
    <t>#9U89R8CJ9</t>
  </si>
  <si>
    <t>⚕️Adailson⚕️</t>
  </si>
  <si>
    <t>#8RGUVLP8J</t>
  </si>
  <si>
    <t>Hiroshi</t>
  </si>
  <si>
    <t>#Q0QQ020U2</t>
  </si>
  <si>
    <t>@ndr€ ₩¡||¡@$</t>
  </si>
  <si>
    <t>#YLLYJQL8P</t>
  </si>
  <si>
    <t>Fanew</t>
  </si>
  <si>
    <t>#2RUJLGQQP</t>
  </si>
  <si>
    <t>BARBIE do MATO</t>
  </si>
  <si>
    <t>#GGC0ULGG</t>
  </si>
  <si>
    <t>Rodrigo_Hiroshi</t>
  </si>
  <si>
    <t>#89Q80PJV0</t>
  </si>
  <si>
    <t>Felipão</t>
  </si>
  <si>
    <t>#YYPYU0GQ9</t>
  </si>
  <si>
    <t>M.Silva |</t>
  </si>
  <si>
    <t>#200QVLLYV</t>
  </si>
  <si>
    <t>CHEFÃO</t>
  </si>
  <si>
    <t>#289U208QL</t>
  </si>
  <si>
    <t>VJ-Merkava</t>
  </si>
  <si>
    <t>#2C8CYUGRQ</t>
  </si>
  <si>
    <t>✨LUKETA✨</t>
  </si>
  <si>
    <t>#L8RUCQ0VV</t>
  </si>
  <si>
    <t>Guilherme bacon</t>
  </si>
  <si>
    <t>#800L9C8R</t>
  </si>
  <si>
    <t>☆Brother☆</t>
  </si>
  <si>
    <t>#8P9VQQUR8</t>
  </si>
  <si>
    <t>AVANTI_PALESTRA</t>
  </si>
  <si>
    <t>#2Y0L9YL8R</t>
  </si>
  <si>
    <t>SOL⚡️RETA⚡️</t>
  </si>
  <si>
    <t>#PYRG208VP</t>
  </si>
  <si>
    <t>ᴹᴼᴴᴬᴹᴹᴱᴰ</t>
  </si>
  <si>
    <t>#9J2UQ0P2L</t>
  </si>
  <si>
    <t>B 3 N D R</t>
  </si>
  <si>
    <t>#8JJGRVCRP</t>
  </si>
  <si>
    <t>LY NARUTO⁉</t>
  </si>
  <si>
    <t>#2PVPYGVGP</t>
  </si>
  <si>
    <t>ＳＯＬ⚡️ＭＡＤＯ⚡️</t>
  </si>
  <si>
    <t>#PYL2JUP2</t>
  </si>
  <si>
    <t>SOL⚡COBRA⚡</t>
  </si>
  <si>
    <t>#9VGJCUGU8</t>
  </si>
  <si>
    <t>السفاح</t>
  </si>
  <si>
    <t>#P2RJCJJP9</t>
  </si>
  <si>
    <t>#PJGR8UCPC</t>
  </si>
  <si>
    <t>✨فـواز✨</t>
  </si>
  <si>
    <t>#8JYGQYY9Q</t>
  </si>
  <si>
    <t>ＡＴＣ ๛ ＡＬＳＨＡＢＡＮＹ</t>
  </si>
  <si>
    <t>#9YJ8RCLQY</t>
  </si>
  <si>
    <t>ＦＡＬＣＯＮ✰</t>
  </si>
  <si>
    <t>#Y0R09UJC8</t>
  </si>
  <si>
    <t>SOL⚡SIGMA⚡</t>
  </si>
  <si>
    <t>#82YQUQVVR</t>
  </si>
  <si>
    <t>SOL⚡PHÄNTØM⚡</t>
  </si>
  <si>
    <t>#9YLGJQQYU</t>
  </si>
  <si>
    <t>SOL⚡️FARAJ⚡️</t>
  </si>
  <si>
    <t>#Y9GGQV9JL</t>
  </si>
  <si>
    <t>SOL⚡️HAMZA⚡️</t>
  </si>
  <si>
    <t>#82CLV0QJV</t>
  </si>
  <si>
    <t>emre</t>
  </si>
  <si>
    <t>#JUPG89G9</t>
  </si>
  <si>
    <t>Sky♣️</t>
  </si>
  <si>
    <t>#29CYQY2CR</t>
  </si>
  <si>
    <t>jeje88z</t>
  </si>
  <si>
    <t>#RC8C9PPQ</t>
  </si>
  <si>
    <t>Morgoth Bauglir</t>
  </si>
  <si>
    <t>#9J22RCR0</t>
  </si>
  <si>
    <t>MrRoro</t>
  </si>
  <si>
    <t>#G8JPC20L</t>
  </si>
  <si>
    <t>setosama</t>
  </si>
  <si>
    <t>#228J08UCJ</t>
  </si>
  <si>
    <t>spyro-766</t>
  </si>
  <si>
    <t>#QCGJU9YV</t>
  </si>
  <si>
    <t>Thryl</t>
  </si>
  <si>
    <t>#2889UUYUG</t>
  </si>
  <si>
    <t>OoblacdemonoO</t>
  </si>
  <si>
    <t>#28PG8PYPL</t>
  </si>
  <si>
    <t>Slashers</t>
  </si>
  <si>
    <t>#2UYYVPJ8</t>
  </si>
  <si>
    <t>Mugiwara</t>
  </si>
  <si>
    <t>#9PQLVCPL</t>
  </si>
  <si>
    <t>ToZz Jr</t>
  </si>
  <si>
    <t>#L89GPPGP</t>
  </si>
  <si>
    <t>Vhagar</t>
  </si>
  <si>
    <t>#2VLLQL9UV</t>
  </si>
  <si>
    <t>•༒ Kintsuroh ༒•</t>
  </si>
  <si>
    <t>#9G9UUQ8U</t>
  </si>
  <si>
    <t>Captniko</t>
  </si>
  <si>
    <t>#GLV2VL0</t>
  </si>
  <si>
    <t>⛓️TG⚔️Baraa⛓️</t>
  </si>
  <si>
    <t>#8VURU8L0L</t>
  </si>
  <si>
    <t>⛓️TG⚔️ASLAN⛓️</t>
  </si>
  <si>
    <t>#PLCV9U2U2</t>
  </si>
  <si>
    <t>⛓️TG⚔️JÁĞÛÀR</t>
  </si>
  <si>
    <t>#8ULYL99LR</t>
  </si>
  <si>
    <t>⛓️TG⚔️ABO SNAD⛓</t>
  </si>
  <si>
    <t>#CVGVYY9U</t>
  </si>
  <si>
    <t>⛓️TG⚔️GOAT⛓️</t>
  </si>
  <si>
    <t>#8L0GJJC09</t>
  </si>
  <si>
    <t>⛓️TG⚔️ŌMĀR⛓️</t>
  </si>
  <si>
    <t>#282P2CUQ9</t>
  </si>
  <si>
    <t>Harry potter</t>
  </si>
  <si>
    <t>#VG00PGUR</t>
  </si>
  <si>
    <t>⛓️TG⚔️KHALED²⛓️</t>
  </si>
  <si>
    <t>#PJYJG0PGC</t>
  </si>
  <si>
    <t>⛓️TG⚔️A.LOBAD⛓️</t>
  </si>
  <si>
    <t>#JCUG0U9L</t>
  </si>
  <si>
    <t>⛓️TG⚔️Ｒａｑａｗｉ⛓️</t>
  </si>
  <si>
    <t>#P88LVP8LU</t>
  </si>
  <si>
    <t>⛓️TG⚔️LUCYFER⛓️</t>
  </si>
  <si>
    <t>#8URRQJ2CR</t>
  </si>
  <si>
    <t>⛓️TG⚔️ANAS⛓️</t>
  </si>
  <si>
    <t>#PG9VLRU0C</t>
  </si>
  <si>
    <t>⛓️TG⚔️KSSAR⛓️</t>
  </si>
  <si>
    <t>#90R0PJ2JG</t>
  </si>
  <si>
    <t>⛓️TG⚔️Z3EM⛓️</t>
  </si>
  <si>
    <t>#8R928PRY2</t>
  </si>
  <si>
    <t>꧁♠ÄĐËĻ♠꧂</t>
  </si>
  <si>
    <t>#9PQRCV822</t>
  </si>
  <si>
    <t>♣♥ دل باخته♥♠</t>
  </si>
  <si>
    <t>#LGPVU8</t>
  </si>
  <si>
    <t>محمد ناصر</t>
  </si>
  <si>
    <t>#2QLRVLQ00</t>
  </si>
  <si>
    <t>MOHAMAD A</t>
  </si>
  <si>
    <t>#88809R2PG</t>
  </si>
  <si>
    <t>❤️MARIA❤️</t>
  </si>
  <si>
    <t>#8C9PUU9C0</t>
  </si>
  <si>
    <t>MAHDI...</t>
  </si>
  <si>
    <t>#2URV92UYV</t>
  </si>
  <si>
    <t>हई₄میـم مـریمईह</t>
  </si>
  <si>
    <t>#9VCYPVUL</t>
  </si>
  <si>
    <t>♣️♠️ATTACKER♠️♣</t>
  </si>
  <si>
    <t>#2LVL2J2R2</t>
  </si>
  <si>
    <t>Black Tigerツ</t>
  </si>
  <si>
    <t>#CCLP2VP</t>
  </si>
  <si>
    <t>Mojtaba</t>
  </si>
  <si>
    <t>#2UGY2V0L0</t>
  </si>
  <si>
    <t>scary</t>
  </si>
  <si>
    <t>#29U0V028Q</t>
  </si>
  <si>
    <t>!.:ALi.SH:.!</t>
  </si>
  <si>
    <t>#PYRVQJJR</t>
  </si>
  <si>
    <t>MONSTER</t>
  </si>
  <si>
    <t>#2R2YQ8GP8</t>
  </si>
  <si>
    <t>Juno</t>
  </si>
  <si>
    <t>#YQQCJ9VVC</t>
  </si>
  <si>
    <t>غلام سخی</t>
  </si>
  <si>
    <t>#2URGVJR8C</t>
  </si>
  <si>
    <t>Pis⌛Mojtaba⌛Hro</t>
  </si>
  <si>
    <t>#GQVU0CQ</t>
  </si>
  <si>
    <t>GE ❖ Pischedda</t>
  </si>
  <si>
    <t>#20YVQ0V8L</t>
  </si>
  <si>
    <t>aspartam</t>
  </si>
  <si>
    <t>#U0UUVRUV</t>
  </si>
  <si>
    <t>GE ❖ Arda米</t>
  </si>
  <si>
    <t>#PLUU8JPYJ</t>
  </si>
  <si>
    <t>Wayne</t>
  </si>
  <si>
    <t>#PUPRGV8</t>
  </si>
  <si>
    <t>GE ❖ F_22</t>
  </si>
  <si>
    <t>#P082CRGL</t>
  </si>
  <si>
    <t>GE ❖ Fenrir</t>
  </si>
  <si>
    <t>#Y8R0Q2GJ</t>
  </si>
  <si>
    <t>d3im0s</t>
  </si>
  <si>
    <t>#QRYUGLLJV</t>
  </si>
  <si>
    <t>Karl</t>
  </si>
  <si>
    <t>#G92LJQUPU</t>
  </si>
  <si>
    <t>GE ❖ Galactics</t>
  </si>
  <si>
    <t>#8YU9Y9L9</t>
  </si>
  <si>
    <t>Rohrreinigung R</t>
  </si>
  <si>
    <t>#YQQG80VJ</t>
  </si>
  <si>
    <t>GE ❖ F_16</t>
  </si>
  <si>
    <t>#YPUV92P0Y</t>
  </si>
  <si>
    <t>GE ❖ 007</t>
  </si>
  <si>
    <t>#2GVQYQGQV</t>
  </si>
  <si>
    <t>Theo</t>
  </si>
  <si>
    <t>#99JCGJ2J</t>
  </si>
  <si>
    <t>⚡️Dennis✠1894⚡️</t>
  </si>
  <si>
    <t>#2RUQRC020</t>
  </si>
  <si>
    <t>John_____</t>
  </si>
  <si>
    <t>#CCV09JG</t>
  </si>
  <si>
    <t>☠TM☠</t>
  </si>
  <si>
    <t>#Q98Q82RGP</t>
  </si>
  <si>
    <t>[CD] Delphinus</t>
  </si>
  <si>
    <t>#22RVY09V</t>
  </si>
  <si>
    <t>Liquid</t>
  </si>
  <si>
    <t>#GG8PQ2L9</t>
  </si>
  <si>
    <t>☠️DM☠️</t>
  </si>
  <si>
    <t>#QLQVJ0RCR</t>
  </si>
  <si>
    <t>[CD] Calimero</t>
  </si>
  <si>
    <t>#9J8JQGCLV</t>
  </si>
  <si>
    <t>droeftoeter1</t>
  </si>
  <si>
    <t>#92L99C928</t>
  </si>
  <si>
    <t>Halarm</t>
  </si>
  <si>
    <t>#9RJCJPCY</t>
  </si>
  <si>
    <t>[DH] Zairon</t>
  </si>
  <si>
    <t>#2G2CQ0CQP</t>
  </si>
  <si>
    <t>[DH] HABBIE 80</t>
  </si>
  <si>
    <t>#GGR0RJ0P</t>
  </si>
  <si>
    <t>[CD]Cors de Man</t>
  </si>
  <si>
    <t>#2U982CUGJ</t>
  </si>
  <si>
    <t>Naardraakje</t>
  </si>
  <si>
    <t>#880GRYVJ</t>
  </si>
  <si>
    <t>公爵DukeFinn</t>
  </si>
  <si>
    <t>#LUPV9RJJR</t>
  </si>
  <si>
    <t>michiel</t>
  </si>
  <si>
    <t>#R2Y9VPQG</t>
  </si>
  <si>
    <t>紅牛 ᴅʀᴇᴀᴍɪɴ</t>
  </si>
  <si>
    <t>#RQRYGGU</t>
  </si>
  <si>
    <t>Eddielau1998</t>
  </si>
  <si>
    <t>#28UGGJC0</t>
  </si>
  <si>
    <t>Undercover 3.0</t>
  </si>
  <si>
    <t>#Y0CR90P2</t>
  </si>
  <si>
    <t>ⲛⲓⲕ</t>
  </si>
  <si>
    <t>#20GYURRRG</t>
  </si>
  <si>
    <t>tobi</t>
  </si>
  <si>
    <t>#GQGJG98</t>
  </si>
  <si>
    <t>Pyro</t>
  </si>
  <si>
    <t>#LQ2QJQGUY</t>
  </si>
  <si>
    <t>Christian#RNL</t>
  </si>
  <si>
    <t>#Y0ULUQYP0</t>
  </si>
  <si>
    <t>***PineApple***</t>
  </si>
  <si>
    <t>#YCG2YJRJL</t>
  </si>
  <si>
    <t>⚡XxBaRcAxX⚡</t>
  </si>
  <si>
    <t>#8RPQ9VJRP</t>
  </si>
  <si>
    <t>༺Lⱥω༻</t>
  </si>
  <si>
    <t>#P0L22JQYQ</t>
  </si>
  <si>
    <t>Lutz</t>
  </si>
  <si>
    <t>#YJJQGLRV</t>
  </si>
  <si>
    <t>Christopher</t>
  </si>
  <si>
    <t>#2892V9C0G</t>
  </si>
  <si>
    <t>Sascha.M</t>
  </si>
  <si>
    <t>#98Y20U9P9</t>
  </si>
  <si>
    <t>clashking</t>
  </si>
  <si>
    <t>#YUG02LLLG</t>
  </si>
  <si>
    <t>Seasge</t>
  </si>
  <si>
    <t>#2CCRQ9YV</t>
  </si>
  <si>
    <t>RU ⚜️ WooZy</t>
  </si>
  <si>
    <t>#2C09GVRP8</t>
  </si>
  <si>
    <t>No.83 ginZ*</t>
  </si>
  <si>
    <t>#LJC0VQYC8</t>
  </si>
  <si>
    <t>Faruk</t>
  </si>
  <si>
    <t>#8R02LPGQG</t>
  </si>
  <si>
    <t>RU⚜️Ossinator</t>
  </si>
  <si>
    <t>#2R9LG98LU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</si>
</sst>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right"/>
    </xf>
    <xf numFmtId="2" fontId="2" fillId="0" borderId="0" xfId="0" applyNumberFormat="1" applyFont="1" applyAlignment="1">
      <alignment horizontal="right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quotePrefix="1" applyFont="1" applyAlignment="1">
      <alignment horizontal="left"/>
    </xf>
  </cellXfs>
  <cellStyles count="1">
    <cellStyle name="Standard" xfId="0" builtinId="0"/>
  </cellStyles>
  <dxfs count="184"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5E5E5"/>
          <bgColor rgb="FFE5E5E5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worksheet" Target="worksheets/sheet87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worksheet" Target="worksheets/sheet90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styles" Target="style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52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62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7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8DC4C-360F-469B-B5EC-8B97E91ED301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2604</v>
      </c>
      <c r="AB1" s="2" t="s">
        <v>2605</v>
      </c>
    </row>
    <row r="2" spans="1:28" ht="15.75" customHeight="1" x14ac:dyDescent="0.25">
      <c r="A2" s="3" t="s">
        <v>2606</v>
      </c>
      <c r="B2" s="3" t="s">
        <v>2607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19</v>
      </c>
      <c r="T2" s="5">
        <v>2.71</v>
      </c>
      <c r="U2" s="4">
        <v>670</v>
      </c>
      <c r="V2" s="5">
        <v>95.71</v>
      </c>
      <c r="W2" s="4">
        <v>0</v>
      </c>
      <c r="X2" s="4">
        <v>0</v>
      </c>
      <c r="Y2" s="5">
        <v>4.29</v>
      </c>
      <c r="Z2" s="5">
        <v>1.29</v>
      </c>
      <c r="AA2" s="4"/>
      <c r="AB2" s="4"/>
    </row>
    <row r="3" spans="1:28" ht="15.75" customHeight="1" x14ac:dyDescent="0.25">
      <c r="A3" s="3" t="s">
        <v>2608</v>
      </c>
      <c r="B3" s="3" t="s">
        <v>2609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19</v>
      </c>
      <c r="T3" s="5">
        <v>2.71</v>
      </c>
      <c r="U3" s="4">
        <v>686</v>
      </c>
      <c r="V3" s="4">
        <v>98</v>
      </c>
      <c r="W3" s="4">
        <v>0</v>
      </c>
      <c r="X3" s="4">
        <v>0</v>
      </c>
      <c r="Y3" s="5">
        <v>4.29</v>
      </c>
      <c r="Z3" s="5">
        <v>1.1399999999999999</v>
      </c>
      <c r="AA3" s="4"/>
      <c r="AB3" s="4"/>
    </row>
    <row r="4" spans="1:28" ht="15.75" customHeight="1" x14ac:dyDescent="0.25">
      <c r="A4" s="3" t="s">
        <v>2610</v>
      </c>
      <c r="B4" s="3" t="s">
        <v>2611</v>
      </c>
      <c r="C4" s="4">
        <v>17</v>
      </c>
      <c r="D4" s="4">
        <v>7</v>
      </c>
      <c r="E4" s="4">
        <v>7</v>
      </c>
      <c r="F4" s="4">
        <v>100</v>
      </c>
      <c r="G4" s="4">
        <v>21</v>
      </c>
      <c r="H4" s="4">
        <v>3</v>
      </c>
      <c r="I4" s="4">
        <v>21</v>
      </c>
      <c r="J4" s="4">
        <v>3</v>
      </c>
      <c r="K4" s="4">
        <v>700</v>
      </c>
      <c r="L4" s="4">
        <v>100</v>
      </c>
      <c r="M4" s="4">
        <v>7</v>
      </c>
      <c r="N4" s="4">
        <v>0</v>
      </c>
      <c r="O4" s="4">
        <v>0</v>
      </c>
      <c r="P4" s="4">
        <v>0</v>
      </c>
      <c r="Q4" s="4">
        <v>0</v>
      </c>
      <c r="R4" s="4">
        <v>7</v>
      </c>
      <c r="S4" s="4">
        <v>18</v>
      </c>
      <c r="T4" s="5">
        <v>2.57</v>
      </c>
      <c r="U4" s="4">
        <v>665</v>
      </c>
      <c r="V4" s="4">
        <v>95</v>
      </c>
      <c r="W4" s="4">
        <v>0</v>
      </c>
      <c r="X4" s="4">
        <v>0</v>
      </c>
      <c r="Y4" s="5">
        <v>6.29</v>
      </c>
      <c r="Z4" s="5">
        <v>-0.86</v>
      </c>
      <c r="AA4" s="4"/>
      <c r="AB4" s="4"/>
    </row>
    <row r="5" spans="1:28" ht="15.75" customHeight="1" x14ac:dyDescent="0.25">
      <c r="A5" s="3" t="s">
        <v>2612</v>
      </c>
      <c r="B5" s="3" t="s">
        <v>2613</v>
      </c>
      <c r="C5" s="4">
        <v>17</v>
      </c>
      <c r="D5" s="4">
        <v>7</v>
      </c>
      <c r="E5" s="4">
        <v>7</v>
      </c>
      <c r="F5" s="4">
        <v>100</v>
      </c>
      <c r="G5" s="4">
        <v>20</v>
      </c>
      <c r="H5" s="5">
        <v>2.86</v>
      </c>
      <c r="I5" s="4">
        <v>20</v>
      </c>
      <c r="J5" s="5">
        <v>2.86</v>
      </c>
      <c r="K5" s="4">
        <v>693</v>
      </c>
      <c r="L5" s="4">
        <v>99</v>
      </c>
      <c r="M5" s="4">
        <v>6</v>
      </c>
      <c r="N5" s="4">
        <v>1</v>
      </c>
      <c r="O5" s="4">
        <v>0</v>
      </c>
      <c r="P5" s="4">
        <v>0</v>
      </c>
      <c r="Q5" s="4">
        <v>0</v>
      </c>
      <c r="R5" s="4">
        <v>7</v>
      </c>
      <c r="S5" s="4">
        <v>19</v>
      </c>
      <c r="T5" s="5">
        <v>2.71</v>
      </c>
      <c r="U5" s="4">
        <v>694</v>
      </c>
      <c r="V5" s="5">
        <v>99.14</v>
      </c>
      <c r="W5" s="4">
        <v>0</v>
      </c>
      <c r="X5" s="4">
        <v>0</v>
      </c>
      <c r="Y5" s="4">
        <v>9</v>
      </c>
      <c r="Z5" s="5">
        <v>0.14000000000000001</v>
      </c>
      <c r="AA5" s="4"/>
      <c r="AB5" s="4"/>
    </row>
    <row r="6" spans="1:28" ht="15.75" customHeight="1" x14ac:dyDescent="0.25">
      <c r="A6" s="3" t="s">
        <v>2614</v>
      </c>
      <c r="B6" s="3" t="s">
        <v>2615</v>
      </c>
      <c r="C6" s="4">
        <v>17</v>
      </c>
      <c r="D6" s="4">
        <v>7</v>
      </c>
      <c r="E6" s="4">
        <v>7</v>
      </c>
      <c r="F6" s="4">
        <v>100</v>
      </c>
      <c r="G6" s="4">
        <v>20</v>
      </c>
      <c r="H6" s="5">
        <v>2.86</v>
      </c>
      <c r="I6" s="4">
        <v>20</v>
      </c>
      <c r="J6" s="5">
        <v>2.86</v>
      </c>
      <c r="K6" s="4">
        <v>685</v>
      </c>
      <c r="L6" s="5">
        <v>97.86</v>
      </c>
      <c r="M6" s="4">
        <v>6</v>
      </c>
      <c r="N6" s="4">
        <v>1</v>
      </c>
      <c r="O6" s="4">
        <v>0</v>
      </c>
      <c r="P6" s="4">
        <v>0</v>
      </c>
      <c r="Q6" s="4">
        <v>0</v>
      </c>
      <c r="R6" s="4">
        <v>7</v>
      </c>
      <c r="S6" s="4">
        <v>18</v>
      </c>
      <c r="T6" s="5">
        <v>2.57</v>
      </c>
      <c r="U6" s="4">
        <v>600</v>
      </c>
      <c r="V6" s="5">
        <v>85.71</v>
      </c>
      <c r="W6" s="4">
        <v>0</v>
      </c>
      <c r="X6" s="4">
        <v>0</v>
      </c>
      <c r="Y6" s="5">
        <v>8.86</v>
      </c>
      <c r="Z6" s="5">
        <v>-2.71</v>
      </c>
      <c r="AA6" s="4"/>
      <c r="AB6" s="4"/>
    </row>
    <row r="7" spans="1:28" ht="15.75" customHeight="1" x14ac:dyDescent="0.25">
      <c r="A7" s="3" t="s">
        <v>2616</v>
      </c>
      <c r="B7" s="3" t="s">
        <v>2617</v>
      </c>
      <c r="C7" s="4">
        <v>17</v>
      </c>
      <c r="D7" s="4">
        <v>7</v>
      </c>
      <c r="E7" s="4">
        <v>7</v>
      </c>
      <c r="F7" s="4">
        <v>100</v>
      </c>
      <c r="G7" s="4">
        <v>19</v>
      </c>
      <c r="H7" s="5">
        <v>2.71</v>
      </c>
      <c r="I7" s="4">
        <v>19</v>
      </c>
      <c r="J7" s="5">
        <v>2.71</v>
      </c>
      <c r="K7" s="4">
        <v>679</v>
      </c>
      <c r="L7" s="4">
        <v>97</v>
      </c>
      <c r="M7" s="4">
        <v>5</v>
      </c>
      <c r="N7" s="4">
        <v>2</v>
      </c>
      <c r="O7" s="4">
        <v>0</v>
      </c>
      <c r="P7" s="4">
        <v>0</v>
      </c>
      <c r="Q7" s="4">
        <v>0</v>
      </c>
      <c r="R7" s="4">
        <v>7</v>
      </c>
      <c r="S7" s="4">
        <v>20</v>
      </c>
      <c r="T7" s="5">
        <v>2.86</v>
      </c>
      <c r="U7" s="4">
        <v>681</v>
      </c>
      <c r="V7" s="5">
        <v>97.29</v>
      </c>
      <c r="W7" s="4">
        <v>0</v>
      </c>
      <c r="X7" s="4">
        <v>0</v>
      </c>
      <c r="Y7" s="5">
        <v>8.2899999999999991</v>
      </c>
      <c r="Z7" s="5">
        <v>3.14</v>
      </c>
      <c r="AA7" s="4"/>
      <c r="AB7" s="4"/>
    </row>
    <row r="8" spans="1:28" ht="15.75" customHeight="1" x14ac:dyDescent="0.25">
      <c r="A8" s="3" t="s">
        <v>2618</v>
      </c>
      <c r="B8" s="3" t="s">
        <v>2619</v>
      </c>
      <c r="C8" s="4">
        <v>17</v>
      </c>
      <c r="D8" s="4">
        <v>7</v>
      </c>
      <c r="E8" s="4">
        <v>7</v>
      </c>
      <c r="F8" s="4">
        <v>100</v>
      </c>
      <c r="G8" s="4">
        <v>18</v>
      </c>
      <c r="H8" s="5">
        <v>2.57</v>
      </c>
      <c r="I8" s="4">
        <v>18</v>
      </c>
      <c r="J8" s="5">
        <v>2.57</v>
      </c>
      <c r="K8" s="4">
        <v>684</v>
      </c>
      <c r="L8" s="5">
        <v>97.71</v>
      </c>
      <c r="M8" s="4">
        <v>5</v>
      </c>
      <c r="N8" s="4">
        <v>1</v>
      </c>
      <c r="O8" s="4">
        <v>1</v>
      </c>
      <c r="P8" s="4">
        <v>0</v>
      </c>
      <c r="Q8" s="4">
        <v>0</v>
      </c>
      <c r="R8" s="4">
        <v>7</v>
      </c>
      <c r="S8" s="4">
        <v>20</v>
      </c>
      <c r="T8" s="5">
        <v>2.86</v>
      </c>
      <c r="U8" s="4">
        <v>695</v>
      </c>
      <c r="V8" s="5">
        <v>99.29</v>
      </c>
      <c r="W8" s="4">
        <v>0</v>
      </c>
      <c r="X8" s="4">
        <v>0</v>
      </c>
      <c r="Y8" s="5">
        <v>5.14</v>
      </c>
      <c r="Z8" s="5">
        <v>2.57</v>
      </c>
      <c r="AA8" s="4"/>
      <c r="AB8" s="4"/>
    </row>
    <row r="9" spans="1:28" ht="15.75" customHeight="1" x14ac:dyDescent="0.25">
      <c r="A9" s="3" t="s">
        <v>2620</v>
      </c>
      <c r="B9" s="3" t="s">
        <v>2621</v>
      </c>
      <c r="C9" s="4">
        <v>17</v>
      </c>
      <c r="D9" s="4">
        <v>7</v>
      </c>
      <c r="E9" s="4">
        <v>7</v>
      </c>
      <c r="F9" s="4">
        <v>100</v>
      </c>
      <c r="G9" s="4">
        <v>18</v>
      </c>
      <c r="H9" s="5">
        <v>2.57</v>
      </c>
      <c r="I9" s="4">
        <v>18</v>
      </c>
      <c r="J9" s="5">
        <v>2.57</v>
      </c>
      <c r="K9" s="4">
        <v>674</v>
      </c>
      <c r="L9" s="5">
        <v>96.29</v>
      </c>
      <c r="M9" s="4">
        <v>4</v>
      </c>
      <c r="N9" s="4">
        <v>3</v>
      </c>
      <c r="O9" s="4">
        <v>0</v>
      </c>
      <c r="P9" s="4">
        <v>0</v>
      </c>
      <c r="Q9" s="4">
        <v>0</v>
      </c>
      <c r="R9" s="4">
        <v>7</v>
      </c>
      <c r="S9" s="4">
        <v>18</v>
      </c>
      <c r="T9" s="5">
        <v>2.57</v>
      </c>
      <c r="U9" s="4">
        <v>668</v>
      </c>
      <c r="V9" s="5">
        <v>95.43</v>
      </c>
      <c r="W9" s="4">
        <v>0</v>
      </c>
      <c r="X9" s="4">
        <v>0</v>
      </c>
      <c r="Y9" s="5">
        <v>7.57</v>
      </c>
      <c r="Z9" s="5">
        <v>1.43</v>
      </c>
      <c r="AA9" s="4"/>
      <c r="AB9" s="4"/>
    </row>
    <row r="10" spans="1:28" ht="15.75" customHeight="1" x14ac:dyDescent="0.25">
      <c r="A10" s="3" t="s">
        <v>2622</v>
      </c>
      <c r="B10" s="3" t="s">
        <v>2623</v>
      </c>
      <c r="C10" s="4">
        <v>17</v>
      </c>
      <c r="D10" s="4">
        <v>7</v>
      </c>
      <c r="E10" s="4">
        <v>7</v>
      </c>
      <c r="F10" s="4">
        <v>100</v>
      </c>
      <c r="G10" s="4">
        <v>18</v>
      </c>
      <c r="H10" s="5">
        <v>2.57</v>
      </c>
      <c r="I10" s="4">
        <v>18</v>
      </c>
      <c r="J10" s="5">
        <v>2.57</v>
      </c>
      <c r="K10" s="4">
        <v>662</v>
      </c>
      <c r="L10" s="5">
        <v>94.57</v>
      </c>
      <c r="M10" s="4">
        <v>4</v>
      </c>
      <c r="N10" s="4">
        <v>3</v>
      </c>
      <c r="O10" s="4">
        <v>0</v>
      </c>
      <c r="P10" s="4">
        <v>0</v>
      </c>
      <c r="Q10" s="4">
        <v>0</v>
      </c>
      <c r="R10" s="4">
        <v>7</v>
      </c>
      <c r="S10" s="4">
        <v>18</v>
      </c>
      <c r="T10" s="5">
        <v>2.57</v>
      </c>
      <c r="U10" s="4">
        <v>675</v>
      </c>
      <c r="V10" s="5">
        <v>96.43</v>
      </c>
      <c r="W10" s="4">
        <v>0</v>
      </c>
      <c r="X10" s="4">
        <v>0</v>
      </c>
      <c r="Y10" s="5">
        <v>9.14</v>
      </c>
      <c r="Z10" s="5">
        <v>-0.71</v>
      </c>
      <c r="AA10" s="4"/>
      <c r="AB10" s="4"/>
    </row>
    <row r="11" spans="1:28" ht="15.75" customHeight="1" x14ac:dyDescent="0.25">
      <c r="A11" s="3" t="s">
        <v>2624</v>
      </c>
      <c r="B11" s="3" t="s">
        <v>2625</v>
      </c>
      <c r="C11" s="4">
        <v>17</v>
      </c>
      <c r="D11" s="4">
        <v>7</v>
      </c>
      <c r="E11" s="4">
        <v>7</v>
      </c>
      <c r="F11" s="4">
        <v>100</v>
      </c>
      <c r="G11" s="4">
        <v>18</v>
      </c>
      <c r="H11" s="5">
        <v>2.57</v>
      </c>
      <c r="I11" s="4">
        <v>18</v>
      </c>
      <c r="J11" s="5">
        <v>2.57</v>
      </c>
      <c r="K11" s="4">
        <v>618</v>
      </c>
      <c r="L11" s="5">
        <v>88.29</v>
      </c>
      <c r="M11" s="4">
        <v>4</v>
      </c>
      <c r="N11" s="4">
        <v>3</v>
      </c>
      <c r="O11" s="4">
        <v>0</v>
      </c>
      <c r="P11" s="4">
        <v>0</v>
      </c>
      <c r="Q11" s="4">
        <v>0</v>
      </c>
      <c r="R11" s="4">
        <v>7</v>
      </c>
      <c r="S11" s="4">
        <v>20</v>
      </c>
      <c r="T11" s="5">
        <v>2.86</v>
      </c>
      <c r="U11" s="4">
        <v>688</v>
      </c>
      <c r="V11" s="5">
        <v>98.29</v>
      </c>
      <c r="W11" s="4">
        <v>0</v>
      </c>
      <c r="X11" s="4">
        <v>0</v>
      </c>
      <c r="Y11" s="5">
        <v>13.43</v>
      </c>
      <c r="Z11" s="5">
        <v>12.14</v>
      </c>
      <c r="AA11" s="4"/>
      <c r="AB11" s="4"/>
    </row>
    <row r="12" spans="1:28" ht="15.75" customHeight="1" x14ac:dyDescent="0.25">
      <c r="A12" s="3" t="s">
        <v>2626</v>
      </c>
      <c r="B12" s="3" t="s">
        <v>2627</v>
      </c>
      <c r="C12" s="4">
        <v>17</v>
      </c>
      <c r="D12" s="4">
        <v>7</v>
      </c>
      <c r="E12" s="4">
        <v>7</v>
      </c>
      <c r="F12" s="4">
        <v>100</v>
      </c>
      <c r="G12" s="4">
        <v>17</v>
      </c>
      <c r="H12" s="5">
        <v>2.4300000000000002</v>
      </c>
      <c r="I12" s="4">
        <v>17</v>
      </c>
      <c r="J12" s="5">
        <v>2.4300000000000002</v>
      </c>
      <c r="K12" s="4">
        <v>655</v>
      </c>
      <c r="L12" s="5">
        <v>93.57</v>
      </c>
      <c r="M12" s="4">
        <v>3</v>
      </c>
      <c r="N12" s="4">
        <v>4</v>
      </c>
      <c r="O12" s="4">
        <v>0</v>
      </c>
      <c r="P12" s="4">
        <v>0</v>
      </c>
      <c r="Q12" s="4">
        <v>0</v>
      </c>
      <c r="R12" s="4">
        <v>7</v>
      </c>
      <c r="S12" s="4">
        <v>21</v>
      </c>
      <c r="T12" s="4">
        <v>3</v>
      </c>
      <c r="U12" s="4">
        <v>700</v>
      </c>
      <c r="V12" s="4">
        <v>100</v>
      </c>
      <c r="W12" s="4">
        <v>0</v>
      </c>
      <c r="X12" s="4">
        <v>0</v>
      </c>
      <c r="Y12" s="4">
        <v>9</v>
      </c>
      <c r="Z12" s="5">
        <v>-5.57</v>
      </c>
      <c r="AA12" s="4"/>
      <c r="AB12" s="4"/>
    </row>
    <row r="13" spans="1:28" ht="15.75" customHeight="1" x14ac:dyDescent="0.25">
      <c r="A13" s="3" t="s">
        <v>2628</v>
      </c>
      <c r="B13" s="3" t="s">
        <v>2629</v>
      </c>
      <c r="C13" s="4">
        <v>17</v>
      </c>
      <c r="D13" s="4">
        <v>7</v>
      </c>
      <c r="E13" s="4">
        <v>7</v>
      </c>
      <c r="F13" s="4">
        <v>100</v>
      </c>
      <c r="G13" s="4">
        <v>17</v>
      </c>
      <c r="H13" s="5">
        <v>2.4300000000000002</v>
      </c>
      <c r="I13" s="4">
        <v>17</v>
      </c>
      <c r="J13" s="5">
        <v>2.4300000000000002</v>
      </c>
      <c r="K13" s="4">
        <v>653</v>
      </c>
      <c r="L13" s="5">
        <v>93.29</v>
      </c>
      <c r="M13" s="4">
        <v>4</v>
      </c>
      <c r="N13" s="4">
        <v>2</v>
      </c>
      <c r="O13" s="4">
        <v>1</v>
      </c>
      <c r="P13" s="4">
        <v>0</v>
      </c>
      <c r="Q13" s="4">
        <v>0</v>
      </c>
      <c r="R13" s="4">
        <v>6</v>
      </c>
      <c r="S13" s="4">
        <v>16</v>
      </c>
      <c r="T13" s="5">
        <v>2.67</v>
      </c>
      <c r="U13" s="4">
        <v>577</v>
      </c>
      <c r="V13" s="5">
        <v>96.17</v>
      </c>
      <c r="W13" s="4">
        <v>0</v>
      </c>
      <c r="X13" s="4">
        <v>0</v>
      </c>
      <c r="Y13" s="5">
        <v>9.43</v>
      </c>
      <c r="Z13" s="5">
        <v>-1.71</v>
      </c>
      <c r="AA13" s="4"/>
      <c r="AB13" s="4"/>
    </row>
    <row r="14" spans="1:28" ht="15.75" customHeight="1" x14ac:dyDescent="0.25">
      <c r="A14" s="3" t="s">
        <v>2630</v>
      </c>
      <c r="B14" s="3" t="s">
        <v>2631</v>
      </c>
      <c r="C14" s="4">
        <v>17</v>
      </c>
      <c r="D14" s="4">
        <v>6</v>
      </c>
      <c r="E14" s="4">
        <v>6</v>
      </c>
      <c r="F14" s="4">
        <v>100</v>
      </c>
      <c r="G14" s="4">
        <v>17</v>
      </c>
      <c r="H14" s="5">
        <v>2.83</v>
      </c>
      <c r="I14" s="4">
        <v>17</v>
      </c>
      <c r="J14" s="5">
        <v>2.83</v>
      </c>
      <c r="K14" s="4">
        <v>577</v>
      </c>
      <c r="L14" s="5">
        <v>96.17</v>
      </c>
      <c r="M14" s="4">
        <v>5</v>
      </c>
      <c r="N14" s="4">
        <v>1</v>
      </c>
      <c r="O14" s="4">
        <v>0</v>
      </c>
      <c r="P14" s="4">
        <v>0</v>
      </c>
      <c r="Q14" s="4">
        <v>0</v>
      </c>
      <c r="R14" s="4">
        <v>6</v>
      </c>
      <c r="S14" s="4">
        <v>17</v>
      </c>
      <c r="T14" s="5">
        <v>2.83</v>
      </c>
      <c r="U14" s="4">
        <v>585</v>
      </c>
      <c r="V14" s="5">
        <v>97.5</v>
      </c>
      <c r="W14" s="4">
        <v>0</v>
      </c>
      <c r="X14" s="4">
        <v>0</v>
      </c>
      <c r="Y14" s="5">
        <v>12.33</v>
      </c>
      <c r="Z14" s="5">
        <v>-0.5</v>
      </c>
      <c r="AA14" s="4"/>
      <c r="AB14" s="4"/>
    </row>
    <row r="15" spans="1:28" ht="15.75" customHeight="1" x14ac:dyDescent="0.25">
      <c r="A15" s="3" t="s">
        <v>2632</v>
      </c>
      <c r="B15" s="3" t="s">
        <v>2633</v>
      </c>
      <c r="C15" s="4">
        <v>17</v>
      </c>
      <c r="D15" s="4">
        <v>6</v>
      </c>
      <c r="E15" s="4">
        <v>6</v>
      </c>
      <c r="F15" s="4">
        <v>100</v>
      </c>
      <c r="G15" s="4">
        <v>16</v>
      </c>
      <c r="H15" s="5">
        <v>2.67</v>
      </c>
      <c r="I15" s="4">
        <v>16</v>
      </c>
      <c r="J15" s="5">
        <v>2.67</v>
      </c>
      <c r="K15" s="4">
        <v>577</v>
      </c>
      <c r="L15" s="5">
        <v>96.17</v>
      </c>
      <c r="M15" s="4">
        <v>4</v>
      </c>
      <c r="N15" s="4">
        <v>2</v>
      </c>
      <c r="O15" s="4">
        <v>0</v>
      </c>
      <c r="P15" s="4">
        <v>0</v>
      </c>
      <c r="Q15" s="4">
        <v>0</v>
      </c>
      <c r="R15" s="4">
        <v>6</v>
      </c>
      <c r="S15" s="4">
        <v>18</v>
      </c>
      <c r="T15" s="4">
        <v>3</v>
      </c>
      <c r="U15" s="4">
        <v>600</v>
      </c>
      <c r="V15" s="4">
        <v>100</v>
      </c>
      <c r="W15" s="4">
        <v>0</v>
      </c>
      <c r="X15" s="4">
        <v>0</v>
      </c>
      <c r="Y15" s="5">
        <v>7.5</v>
      </c>
      <c r="Z15" s="4">
        <v>0</v>
      </c>
      <c r="AA15" s="4"/>
      <c r="AB15" s="4"/>
    </row>
    <row r="16" spans="1:28" ht="15.75" customHeight="1" x14ac:dyDescent="0.25">
      <c r="A16" s="3" t="s">
        <v>2634</v>
      </c>
      <c r="B16" s="3" t="s">
        <v>2635</v>
      </c>
      <c r="C16" s="4">
        <v>17</v>
      </c>
      <c r="D16" s="4">
        <v>6</v>
      </c>
      <c r="E16" s="4">
        <v>6</v>
      </c>
      <c r="F16" s="4">
        <v>100</v>
      </c>
      <c r="G16" s="4">
        <v>14</v>
      </c>
      <c r="H16" s="5">
        <v>2.33</v>
      </c>
      <c r="I16" s="4">
        <v>14</v>
      </c>
      <c r="J16" s="5">
        <v>2.33</v>
      </c>
      <c r="K16" s="4">
        <v>564</v>
      </c>
      <c r="L16" s="4">
        <v>94</v>
      </c>
      <c r="M16" s="4">
        <v>3</v>
      </c>
      <c r="N16" s="4">
        <v>2</v>
      </c>
      <c r="O16" s="4">
        <v>1</v>
      </c>
      <c r="P16" s="4">
        <v>0</v>
      </c>
      <c r="Q16" s="4">
        <v>0</v>
      </c>
      <c r="R16" s="4">
        <v>6</v>
      </c>
      <c r="S16" s="4">
        <v>16</v>
      </c>
      <c r="T16" s="5">
        <v>2.67</v>
      </c>
      <c r="U16" s="4">
        <v>556</v>
      </c>
      <c r="V16" s="5">
        <v>92.67</v>
      </c>
      <c r="W16" s="4">
        <v>0</v>
      </c>
      <c r="X16" s="4">
        <v>0</v>
      </c>
      <c r="Y16" s="4">
        <v>8</v>
      </c>
      <c r="Z16" s="5">
        <v>-5.67</v>
      </c>
      <c r="AA16" s="4"/>
      <c r="AB16" s="4"/>
    </row>
    <row r="17" spans="1:28" ht="15.75" customHeight="1" x14ac:dyDescent="0.25">
      <c r="A17" s="3" t="s">
        <v>2636</v>
      </c>
      <c r="B17" s="3" t="s">
        <v>2637</v>
      </c>
      <c r="C17" s="4">
        <v>17</v>
      </c>
      <c r="D17" s="4">
        <v>3</v>
      </c>
      <c r="E17" s="4">
        <v>3</v>
      </c>
      <c r="F17" s="4">
        <v>100</v>
      </c>
      <c r="G17" s="4">
        <v>6</v>
      </c>
      <c r="H17" s="4">
        <v>2</v>
      </c>
      <c r="I17" s="4">
        <v>6</v>
      </c>
      <c r="J17" s="4">
        <v>2</v>
      </c>
      <c r="K17" s="4">
        <v>259</v>
      </c>
      <c r="L17" s="5">
        <v>86.33</v>
      </c>
      <c r="M17" s="4">
        <v>1</v>
      </c>
      <c r="N17" s="4">
        <v>1</v>
      </c>
      <c r="O17" s="4">
        <v>1</v>
      </c>
      <c r="P17" s="4">
        <v>0</v>
      </c>
      <c r="Q17" s="4">
        <v>0</v>
      </c>
      <c r="R17" s="4">
        <v>3</v>
      </c>
      <c r="S17" s="4">
        <v>9</v>
      </c>
      <c r="T17" s="4">
        <v>3</v>
      </c>
      <c r="U17" s="4">
        <v>300</v>
      </c>
      <c r="V17" s="4">
        <v>100</v>
      </c>
      <c r="W17" s="4">
        <v>0</v>
      </c>
      <c r="X17" s="4">
        <v>0</v>
      </c>
      <c r="Y17" s="5">
        <v>3.33</v>
      </c>
      <c r="Z17" s="5">
        <v>-11.67</v>
      </c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183" priority="1" stopIfTrue="1">
      <formula>MOD(ROW(),2)=0</formula>
    </cfRule>
    <cfRule type="expression" dxfId="182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Z25"/>
  <sheetViews>
    <sheetView tabSelected="1" topLeftCell="Y1" workbookViewId="0">
      <pane ySplit="1" topLeftCell="A2" activePane="bottomLeft" state="frozen"/>
      <selection pane="bottomLeft" activeCell="Y1" sqref="Y1:AZ18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52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1" t="s">
        <v>0</v>
      </c>
      <c r="Z1" s="1" t="s">
        <v>1</v>
      </c>
      <c r="AA1" s="2" t="s">
        <v>2</v>
      </c>
      <c r="AB1" s="2" t="s">
        <v>3</v>
      </c>
      <c r="AC1" s="2" t="s">
        <v>4</v>
      </c>
      <c r="AD1" s="2" t="s">
        <v>5</v>
      </c>
      <c r="AE1" s="2" t="s">
        <v>6</v>
      </c>
      <c r="AF1" s="2" t="s">
        <v>7</v>
      </c>
      <c r="AG1" s="2" t="s">
        <v>8</v>
      </c>
      <c r="AH1" s="2" t="s">
        <v>9</v>
      </c>
      <c r="AI1" s="2" t="s">
        <v>10</v>
      </c>
      <c r="AJ1" s="2" t="s">
        <v>11</v>
      </c>
      <c r="AK1" s="2" t="s">
        <v>12</v>
      </c>
      <c r="AL1" s="2" t="s">
        <v>13</v>
      </c>
      <c r="AM1" s="2" t="s">
        <v>14</v>
      </c>
      <c r="AN1" s="2" t="s">
        <v>15</v>
      </c>
      <c r="AO1" s="2" t="s">
        <v>16</v>
      </c>
      <c r="AP1" s="2" t="s">
        <v>17</v>
      </c>
      <c r="AQ1" s="2" t="s">
        <v>18</v>
      </c>
      <c r="AR1" s="2" t="s">
        <v>19</v>
      </c>
      <c r="AS1" s="2" t="s">
        <v>20</v>
      </c>
      <c r="AT1" s="2" t="s">
        <v>21</v>
      </c>
      <c r="AU1" s="2" t="s">
        <v>22</v>
      </c>
      <c r="AV1" s="2" t="s">
        <v>23</v>
      </c>
      <c r="AW1" s="2" t="s">
        <v>24</v>
      </c>
      <c r="AX1" s="2" t="s">
        <v>25</v>
      </c>
      <c r="AY1" s="2" t="s">
        <v>26</v>
      </c>
      <c r="AZ1" s="2" t="s">
        <v>27</v>
      </c>
    </row>
    <row r="2" spans="1:52" ht="15.75" customHeight="1" x14ac:dyDescent="0.25">
      <c r="A2" s="3" t="s">
        <v>28</v>
      </c>
      <c r="B2" s="3" t="s">
        <v>29</v>
      </c>
      <c r="C2" s="4">
        <v>16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6</v>
      </c>
      <c r="S2" s="4">
        <v>15</v>
      </c>
      <c r="T2" s="5">
        <v>2.5</v>
      </c>
      <c r="U2" s="4">
        <v>548</v>
      </c>
      <c r="V2" s="5">
        <v>91.33</v>
      </c>
      <c r="W2" s="4">
        <v>1</v>
      </c>
      <c r="X2" s="4">
        <v>3</v>
      </c>
      <c r="Y2" s="3" t="s">
        <v>28</v>
      </c>
      <c r="Z2" s="3" t="s">
        <v>29</v>
      </c>
      <c r="AA2" s="4">
        <v>16</v>
      </c>
      <c r="AB2" s="4">
        <v>7</v>
      </c>
      <c r="AC2" s="4">
        <v>7</v>
      </c>
      <c r="AD2" s="4">
        <v>100</v>
      </c>
      <c r="AE2" s="4">
        <v>21</v>
      </c>
      <c r="AF2" s="4">
        <v>3</v>
      </c>
      <c r="AG2" s="4">
        <v>21</v>
      </c>
      <c r="AH2" s="4">
        <v>3</v>
      </c>
      <c r="AI2" s="4">
        <v>700</v>
      </c>
      <c r="AJ2" s="4">
        <v>100</v>
      </c>
      <c r="AK2" s="4">
        <v>7</v>
      </c>
      <c r="AL2" s="4">
        <v>0</v>
      </c>
      <c r="AM2" s="4">
        <v>0</v>
      </c>
      <c r="AN2" s="4">
        <v>0</v>
      </c>
      <c r="AO2" s="4">
        <v>0</v>
      </c>
      <c r="AP2" s="4">
        <v>6</v>
      </c>
      <c r="AQ2" s="4">
        <v>15</v>
      </c>
      <c r="AR2" s="5">
        <v>2.5</v>
      </c>
      <c r="AS2" s="4">
        <v>548</v>
      </c>
      <c r="AT2" s="5">
        <v>91.33</v>
      </c>
      <c r="AU2" s="4">
        <v>1</v>
      </c>
      <c r="AV2" s="4">
        <v>3</v>
      </c>
      <c r="AW2" s="5">
        <v>5.57</v>
      </c>
      <c r="AX2" s="5">
        <v>4.43</v>
      </c>
      <c r="AY2" s="4"/>
      <c r="AZ2" s="4"/>
    </row>
    <row r="3" spans="1:52" ht="15.75" customHeight="1" x14ac:dyDescent="0.25">
      <c r="A3" s="3" t="s">
        <v>30</v>
      </c>
      <c r="B3" s="3" t="s">
        <v>31</v>
      </c>
      <c r="C3" s="4">
        <v>17</v>
      </c>
      <c r="D3" s="4">
        <v>7</v>
      </c>
      <c r="E3" s="4">
        <v>7</v>
      </c>
      <c r="F3" s="4">
        <v>100</v>
      </c>
      <c r="G3" s="4">
        <v>19</v>
      </c>
      <c r="H3" s="5">
        <v>2.71</v>
      </c>
      <c r="I3" s="4">
        <v>19</v>
      </c>
      <c r="J3" s="5">
        <v>2.71</v>
      </c>
      <c r="K3" s="4">
        <v>678</v>
      </c>
      <c r="L3" s="5">
        <v>96.86</v>
      </c>
      <c r="M3" s="4">
        <v>5</v>
      </c>
      <c r="N3" s="4">
        <v>2</v>
      </c>
      <c r="O3" s="4">
        <v>0</v>
      </c>
      <c r="P3" s="4">
        <v>0</v>
      </c>
      <c r="Q3" s="4">
        <v>0</v>
      </c>
      <c r="R3" s="4">
        <v>6</v>
      </c>
      <c r="S3" s="4">
        <v>16</v>
      </c>
      <c r="T3" s="5">
        <v>2.67</v>
      </c>
      <c r="U3" s="4">
        <v>573</v>
      </c>
      <c r="V3" s="5">
        <v>95.5</v>
      </c>
      <c r="W3" s="4">
        <v>1</v>
      </c>
      <c r="X3" s="4">
        <v>0</v>
      </c>
      <c r="Y3" s="3" t="s">
        <v>30</v>
      </c>
      <c r="Z3" s="3" t="s">
        <v>31</v>
      </c>
      <c r="AA3" s="4">
        <v>17</v>
      </c>
      <c r="AB3" s="4">
        <v>7</v>
      </c>
      <c r="AC3" s="4">
        <v>7</v>
      </c>
      <c r="AD3" s="4">
        <v>100</v>
      </c>
      <c r="AE3" s="4">
        <v>19</v>
      </c>
      <c r="AF3" s="5">
        <v>2.71</v>
      </c>
      <c r="AG3" s="4">
        <v>19</v>
      </c>
      <c r="AH3" s="5">
        <v>2.71</v>
      </c>
      <c r="AI3" s="4">
        <v>678</v>
      </c>
      <c r="AJ3" s="5">
        <v>96.86</v>
      </c>
      <c r="AK3" s="4">
        <v>5</v>
      </c>
      <c r="AL3" s="4">
        <v>2</v>
      </c>
      <c r="AM3" s="4">
        <v>0</v>
      </c>
      <c r="AN3" s="4">
        <v>0</v>
      </c>
      <c r="AO3" s="4">
        <v>0</v>
      </c>
      <c r="AP3" s="4">
        <v>6</v>
      </c>
      <c r="AQ3" s="4">
        <v>16</v>
      </c>
      <c r="AR3" s="5">
        <v>2.67</v>
      </c>
      <c r="AS3" s="4">
        <v>573</v>
      </c>
      <c r="AT3" s="5">
        <v>95.5</v>
      </c>
      <c r="AU3" s="4">
        <v>1</v>
      </c>
      <c r="AV3" s="4">
        <v>0</v>
      </c>
      <c r="AW3" s="5">
        <v>2.14</v>
      </c>
      <c r="AX3" s="4">
        <v>0</v>
      </c>
      <c r="AY3" s="4"/>
      <c r="AZ3" s="4"/>
    </row>
    <row r="4" spans="1:52" ht="15.75" customHeight="1" x14ac:dyDescent="0.25">
      <c r="A4" s="3" t="s">
        <v>32</v>
      </c>
      <c r="B4" s="3" t="s">
        <v>33</v>
      </c>
      <c r="C4" s="4">
        <v>15</v>
      </c>
      <c r="D4" s="4">
        <v>7</v>
      </c>
      <c r="E4" s="4">
        <v>7</v>
      </c>
      <c r="F4" s="4">
        <v>100</v>
      </c>
      <c r="G4" s="4">
        <v>19</v>
      </c>
      <c r="H4" s="5">
        <v>2.71</v>
      </c>
      <c r="I4" s="4">
        <v>19</v>
      </c>
      <c r="J4" s="5">
        <v>2.71</v>
      </c>
      <c r="K4" s="4">
        <v>674</v>
      </c>
      <c r="L4" s="5">
        <v>96.29</v>
      </c>
      <c r="M4" s="4">
        <v>5</v>
      </c>
      <c r="N4" s="4">
        <v>2</v>
      </c>
      <c r="O4" s="4">
        <v>0</v>
      </c>
      <c r="P4" s="4">
        <v>0</v>
      </c>
      <c r="Q4" s="4">
        <v>0</v>
      </c>
      <c r="R4" s="4">
        <v>6</v>
      </c>
      <c r="S4" s="4">
        <v>14</v>
      </c>
      <c r="T4" s="5">
        <v>2.33</v>
      </c>
      <c r="U4" s="4">
        <v>557</v>
      </c>
      <c r="V4" s="5">
        <v>92.83</v>
      </c>
      <c r="W4" s="4">
        <v>0</v>
      </c>
      <c r="X4" s="4">
        <v>6</v>
      </c>
      <c r="Y4" s="3" t="s">
        <v>32</v>
      </c>
      <c r="Z4" s="3" t="s">
        <v>33</v>
      </c>
      <c r="AA4" s="4">
        <v>15</v>
      </c>
      <c r="AB4" s="4">
        <v>7</v>
      </c>
      <c r="AC4" s="4">
        <v>7</v>
      </c>
      <c r="AD4" s="4">
        <v>100</v>
      </c>
      <c r="AE4" s="4">
        <v>19</v>
      </c>
      <c r="AF4" s="5">
        <v>2.71</v>
      </c>
      <c r="AG4" s="4">
        <v>19</v>
      </c>
      <c r="AH4" s="5">
        <v>2.71</v>
      </c>
      <c r="AI4" s="4">
        <v>674</v>
      </c>
      <c r="AJ4" s="5">
        <v>96.29</v>
      </c>
      <c r="AK4" s="4">
        <v>5</v>
      </c>
      <c r="AL4" s="4">
        <v>2</v>
      </c>
      <c r="AM4" s="4">
        <v>0</v>
      </c>
      <c r="AN4" s="4">
        <v>0</v>
      </c>
      <c r="AO4" s="4">
        <v>0</v>
      </c>
      <c r="AP4" s="4">
        <v>6</v>
      </c>
      <c r="AQ4" s="4">
        <v>14</v>
      </c>
      <c r="AR4" s="5">
        <v>2.33</v>
      </c>
      <c r="AS4" s="4">
        <v>557</v>
      </c>
      <c r="AT4" s="5">
        <v>92.83</v>
      </c>
      <c r="AU4" s="4">
        <v>0</v>
      </c>
      <c r="AV4" s="4">
        <v>6</v>
      </c>
      <c r="AW4" s="4">
        <v>5</v>
      </c>
      <c r="AX4" s="5">
        <v>0.14000000000000001</v>
      </c>
      <c r="AY4" s="4"/>
      <c r="AZ4" s="4"/>
    </row>
    <row r="5" spans="1:52" ht="15.75" customHeight="1" x14ac:dyDescent="0.25">
      <c r="A5" s="3" t="s">
        <v>34</v>
      </c>
      <c r="B5" s="3" t="s">
        <v>35</v>
      </c>
      <c r="C5" s="4">
        <v>15</v>
      </c>
      <c r="D5" s="4">
        <v>7</v>
      </c>
      <c r="E5" s="4">
        <v>7</v>
      </c>
      <c r="F5" s="4">
        <v>100</v>
      </c>
      <c r="G5" s="4">
        <v>19</v>
      </c>
      <c r="H5" s="5">
        <v>2.71</v>
      </c>
      <c r="I5" s="4">
        <v>19</v>
      </c>
      <c r="J5" s="5">
        <v>2.71</v>
      </c>
      <c r="K5" s="4">
        <v>661</v>
      </c>
      <c r="L5" s="5">
        <v>94.43</v>
      </c>
      <c r="M5" s="4">
        <v>5</v>
      </c>
      <c r="N5" s="4">
        <v>2</v>
      </c>
      <c r="O5" s="4">
        <v>0</v>
      </c>
      <c r="P5" s="4">
        <v>0</v>
      </c>
      <c r="Q5" s="4">
        <v>0</v>
      </c>
      <c r="R5" s="4">
        <v>7</v>
      </c>
      <c r="S5" s="4">
        <v>13</v>
      </c>
      <c r="T5" s="5">
        <v>1.86</v>
      </c>
      <c r="U5" s="4">
        <v>555</v>
      </c>
      <c r="V5" s="5">
        <v>79.290000000000006</v>
      </c>
      <c r="W5" s="4">
        <v>0</v>
      </c>
      <c r="X5" s="4">
        <v>0</v>
      </c>
      <c r="Y5" s="3" t="s">
        <v>34</v>
      </c>
      <c r="Z5" s="3" t="s">
        <v>35</v>
      </c>
      <c r="AA5" s="4">
        <v>15</v>
      </c>
      <c r="AB5" s="4">
        <v>7</v>
      </c>
      <c r="AC5" s="4">
        <v>7</v>
      </c>
      <c r="AD5" s="4">
        <v>100</v>
      </c>
      <c r="AE5" s="4">
        <v>19</v>
      </c>
      <c r="AF5" s="5">
        <v>2.71</v>
      </c>
      <c r="AG5" s="4">
        <v>19</v>
      </c>
      <c r="AH5" s="5">
        <v>2.71</v>
      </c>
      <c r="AI5" s="4">
        <v>661</v>
      </c>
      <c r="AJ5" s="5">
        <v>94.43</v>
      </c>
      <c r="AK5" s="4">
        <v>5</v>
      </c>
      <c r="AL5" s="4">
        <v>2</v>
      </c>
      <c r="AM5" s="4">
        <v>0</v>
      </c>
      <c r="AN5" s="4">
        <v>0</v>
      </c>
      <c r="AO5" s="4">
        <v>0</v>
      </c>
      <c r="AP5" s="4">
        <v>7</v>
      </c>
      <c r="AQ5" s="4">
        <v>13</v>
      </c>
      <c r="AR5" s="5">
        <v>1.86</v>
      </c>
      <c r="AS5" s="4">
        <v>555</v>
      </c>
      <c r="AT5" s="5">
        <v>79.290000000000006</v>
      </c>
      <c r="AU5" s="4">
        <v>0</v>
      </c>
      <c r="AV5" s="4">
        <v>0</v>
      </c>
      <c r="AW5" s="5">
        <v>11.71</v>
      </c>
      <c r="AX5" s="5">
        <v>2.14</v>
      </c>
      <c r="AY5" s="4"/>
      <c r="AZ5" s="4"/>
    </row>
    <row r="6" spans="1:52" ht="15.75" customHeight="1" x14ac:dyDescent="0.25">
      <c r="A6" s="3" t="s">
        <v>36</v>
      </c>
      <c r="B6" s="3" t="s">
        <v>37</v>
      </c>
      <c r="C6" s="4">
        <v>14</v>
      </c>
      <c r="D6" s="4">
        <v>7</v>
      </c>
      <c r="E6" s="4">
        <v>7</v>
      </c>
      <c r="F6" s="4">
        <v>100</v>
      </c>
      <c r="G6" s="4">
        <v>19</v>
      </c>
      <c r="H6" s="5">
        <v>2.71</v>
      </c>
      <c r="I6" s="4">
        <v>19</v>
      </c>
      <c r="J6" s="5">
        <v>2.71</v>
      </c>
      <c r="K6" s="4">
        <v>654</v>
      </c>
      <c r="L6" s="5">
        <v>93.43</v>
      </c>
      <c r="M6" s="4">
        <v>5</v>
      </c>
      <c r="N6" s="4">
        <v>2</v>
      </c>
      <c r="O6" s="4">
        <v>0</v>
      </c>
      <c r="P6" s="4">
        <v>0</v>
      </c>
      <c r="Q6" s="4">
        <v>0</v>
      </c>
      <c r="R6" s="4">
        <v>6</v>
      </c>
      <c r="S6" s="4">
        <v>16</v>
      </c>
      <c r="T6" s="5">
        <v>2.67</v>
      </c>
      <c r="U6" s="4">
        <v>587</v>
      </c>
      <c r="V6" s="5">
        <v>97.83</v>
      </c>
      <c r="W6" s="4">
        <v>0</v>
      </c>
      <c r="X6" s="4">
        <v>5</v>
      </c>
      <c r="Y6" s="3" t="s">
        <v>36</v>
      </c>
      <c r="Z6" s="3" t="s">
        <v>37</v>
      </c>
      <c r="AA6" s="4">
        <v>14</v>
      </c>
      <c r="AB6" s="4">
        <v>7</v>
      </c>
      <c r="AC6" s="4">
        <v>7</v>
      </c>
      <c r="AD6" s="4">
        <v>100</v>
      </c>
      <c r="AE6" s="4">
        <v>19</v>
      </c>
      <c r="AF6" s="5">
        <v>2.71</v>
      </c>
      <c r="AG6" s="4">
        <v>19</v>
      </c>
      <c r="AH6" s="5">
        <v>2.71</v>
      </c>
      <c r="AI6" s="4">
        <v>654</v>
      </c>
      <c r="AJ6" s="5">
        <v>93.43</v>
      </c>
      <c r="AK6" s="4">
        <v>5</v>
      </c>
      <c r="AL6" s="4">
        <v>2</v>
      </c>
      <c r="AM6" s="4">
        <v>0</v>
      </c>
      <c r="AN6" s="4">
        <v>0</v>
      </c>
      <c r="AO6" s="4">
        <v>0</v>
      </c>
      <c r="AP6" s="4">
        <v>6</v>
      </c>
      <c r="AQ6" s="4">
        <v>16</v>
      </c>
      <c r="AR6" s="5">
        <v>2.67</v>
      </c>
      <c r="AS6" s="4">
        <v>587</v>
      </c>
      <c r="AT6" s="5">
        <v>97.83</v>
      </c>
      <c r="AU6" s="4">
        <v>0</v>
      </c>
      <c r="AV6" s="4">
        <v>5</v>
      </c>
      <c r="AW6" s="5">
        <v>13.86</v>
      </c>
      <c r="AX6" s="5">
        <v>-0.14000000000000001</v>
      </c>
      <c r="AY6" s="4"/>
      <c r="AZ6" s="4"/>
    </row>
    <row r="7" spans="1:52" ht="15.75" customHeight="1" x14ac:dyDescent="0.25">
      <c r="A7" s="3" t="s">
        <v>38</v>
      </c>
      <c r="B7" s="3" t="s">
        <v>39</v>
      </c>
      <c r="C7" s="4">
        <v>15</v>
      </c>
      <c r="D7" s="4">
        <v>7</v>
      </c>
      <c r="E7" s="4">
        <v>7</v>
      </c>
      <c r="F7" s="4">
        <v>100</v>
      </c>
      <c r="G7" s="4">
        <v>18</v>
      </c>
      <c r="H7" s="5">
        <v>2.57</v>
      </c>
      <c r="I7" s="4">
        <v>18</v>
      </c>
      <c r="J7" s="5">
        <v>2.57</v>
      </c>
      <c r="K7" s="4">
        <v>677</v>
      </c>
      <c r="L7" s="5">
        <v>96.71</v>
      </c>
      <c r="M7" s="4">
        <v>4</v>
      </c>
      <c r="N7" s="4">
        <v>3</v>
      </c>
      <c r="O7" s="4">
        <v>0</v>
      </c>
      <c r="P7" s="4">
        <v>0</v>
      </c>
      <c r="Q7" s="4">
        <v>0</v>
      </c>
      <c r="R7" s="4">
        <v>6</v>
      </c>
      <c r="S7" s="4">
        <v>12</v>
      </c>
      <c r="T7" s="4">
        <v>2</v>
      </c>
      <c r="U7" s="4">
        <v>591</v>
      </c>
      <c r="V7" s="5">
        <v>98.5</v>
      </c>
      <c r="W7" s="4">
        <v>0</v>
      </c>
      <c r="X7" s="4">
        <v>4</v>
      </c>
      <c r="Y7" s="3" t="s">
        <v>38</v>
      </c>
      <c r="Z7" s="3" t="s">
        <v>39</v>
      </c>
      <c r="AA7" s="4">
        <v>15</v>
      </c>
      <c r="AB7" s="4">
        <v>7</v>
      </c>
      <c r="AC7" s="4">
        <v>7</v>
      </c>
      <c r="AD7" s="4">
        <v>100</v>
      </c>
      <c r="AE7" s="4">
        <v>18</v>
      </c>
      <c r="AF7" s="5">
        <v>2.57</v>
      </c>
      <c r="AG7" s="4">
        <v>18</v>
      </c>
      <c r="AH7" s="5">
        <v>2.57</v>
      </c>
      <c r="AI7" s="4">
        <v>677</v>
      </c>
      <c r="AJ7" s="5">
        <v>96.71</v>
      </c>
      <c r="AK7" s="4">
        <v>4</v>
      </c>
      <c r="AL7" s="4">
        <v>3</v>
      </c>
      <c r="AM7" s="4">
        <v>0</v>
      </c>
      <c r="AN7" s="4">
        <v>0</v>
      </c>
      <c r="AO7" s="4">
        <v>0</v>
      </c>
      <c r="AP7" s="4">
        <v>6</v>
      </c>
      <c r="AQ7" s="4">
        <v>12</v>
      </c>
      <c r="AR7" s="4">
        <v>2</v>
      </c>
      <c r="AS7" s="4">
        <v>591</v>
      </c>
      <c r="AT7" s="5">
        <v>98.5</v>
      </c>
      <c r="AU7" s="4">
        <v>0</v>
      </c>
      <c r="AV7" s="4">
        <v>4</v>
      </c>
      <c r="AW7" s="5">
        <v>7.86</v>
      </c>
      <c r="AX7" s="5">
        <v>3.43</v>
      </c>
      <c r="AY7" s="4"/>
      <c r="AZ7" s="4"/>
    </row>
    <row r="8" spans="1:52" ht="15.75" customHeight="1" x14ac:dyDescent="0.25">
      <c r="A8" s="3" t="s">
        <v>40</v>
      </c>
      <c r="B8" s="3" t="s">
        <v>41</v>
      </c>
      <c r="C8" s="4">
        <v>15</v>
      </c>
      <c r="D8" s="4">
        <v>7</v>
      </c>
      <c r="E8" s="4">
        <v>7</v>
      </c>
      <c r="F8" s="4">
        <v>100</v>
      </c>
      <c r="G8" s="4">
        <v>18</v>
      </c>
      <c r="H8" s="5">
        <v>2.57</v>
      </c>
      <c r="I8" s="4">
        <v>18</v>
      </c>
      <c r="J8" s="5">
        <v>2.57</v>
      </c>
      <c r="K8" s="4">
        <v>640</v>
      </c>
      <c r="L8" s="5">
        <v>91.43</v>
      </c>
      <c r="M8" s="4">
        <v>4</v>
      </c>
      <c r="N8" s="4">
        <v>3</v>
      </c>
      <c r="O8" s="4">
        <v>0</v>
      </c>
      <c r="P8" s="4">
        <v>0</v>
      </c>
      <c r="Q8" s="4">
        <v>0</v>
      </c>
      <c r="R8" s="4">
        <v>7</v>
      </c>
      <c r="S8" s="4">
        <v>16</v>
      </c>
      <c r="T8" s="5">
        <v>2.29</v>
      </c>
      <c r="U8" s="4">
        <v>611</v>
      </c>
      <c r="V8" s="5">
        <v>87.29</v>
      </c>
      <c r="W8" s="4">
        <v>0</v>
      </c>
      <c r="X8" s="4">
        <v>3</v>
      </c>
      <c r="Y8" s="3" t="s">
        <v>40</v>
      </c>
      <c r="Z8" s="3" t="s">
        <v>41</v>
      </c>
      <c r="AA8" s="4">
        <v>15</v>
      </c>
      <c r="AB8" s="4">
        <v>7</v>
      </c>
      <c r="AC8" s="4">
        <v>7</v>
      </c>
      <c r="AD8" s="4">
        <v>100</v>
      </c>
      <c r="AE8" s="4">
        <v>18</v>
      </c>
      <c r="AF8" s="5">
        <v>2.57</v>
      </c>
      <c r="AG8" s="4">
        <v>18</v>
      </c>
      <c r="AH8" s="5">
        <v>2.57</v>
      </c>
      <c r="AI8" s="4">
        <v>640</v>
      </c>
      <c r="AJ8" s="5">
        <v>91.43</v>
      </c>
      <c r="AK8" s="4">
        <v>4</v>
      </c>
      <c r="AL8" s="4">
        <v>3</v>
      </c>
      <c r="AM8" s="4">
        <v>0</v>
      </c>
      <c r="AN8" s="4">
        <v>0</v>
      </c>
      <c r="AO8" s="4">
        <v>0</v>
      </c>
      <c r="AP8" s="4">
        <v>7</v>
      </c>
      <c r="AQ8" s="4">
        <v>16</v>
      </c>
      <c r="AR8" s="5">
        <v>2.29</v>
      </c>
      <c r="AS8" s="4">
        <v>611</v>
      </c>
      <c r="AT8" s="5">
        <v>87.29</v>
      </c>
      <c r="AU8" s="4">
        <v>0</v>
      </c>
      <c r="AV8" s="4">
        <v>3</v>
      </c>
      <c r="AW8" s="5">
        <v>7.71</v>
      </c>
      <c r="AX8" s="5">
        <v>0.28999999999999998</v>
      </c>
      <c r="AY8" s="4"/>
      <c r="AZ8" s="4"/>
    </row>
    <row r="9" spans="1:52" ht="15.75" customHeight="1" x14ac:dyDescent="0.25">
      <c r="A9" s="3" t="s">
        <v>42</v>
      </c>
      <c r="B9" s="3" t="s">
        <v>43</v>
      </c>
      <c r="C9" s="4">
        <v>15</v>
      </c>
      <c r="D9" s="4">
        <v>7</v>
      </c>
      <c r="E9" s="4">
        <v>7</v>
      </c>
      <c r="F9" s="4">
        <v>100</v>
      </c>
      <c r="G9" s="4">
        <v>16</v>
      </c>
      <c r="H9" s="5">
        <v>2.29</v>
      </c>
      <c r="I9" s="4">
        <v>16</v>
      </c>
      <c r="J9" s="5">
        <v>2.29</v>
      </c>
      <c r="K9" s="4">
        <v>629</v>
      </c>
      <c r="L9" s="5">
        <v>89.86</v>
      </c>
      <c r="M9" s="4">
        <v>3</v>
      </c>
      <c r="N9" s="4">
        <v>3</v>
      </c>
      <c r="O9" s="4">
        <v>1</v>
      </c>
      <c r="P9" s="4">
        <v>0</v>
      </c>
      <c r="Q9" s="4">
        <v>0</v>
      </c>
      <c r="R9" s="4">
        <v>6</v>
      </c>
      <c r="S9" s="4">
        <v>17</v>
      </c>
      <c r="T9" s="5">
        <v>2.83</v>
      </c>
      <c r="U9" s="4">
        <v>568</v>
      </c>
      <c r="V9" s="5">
        <v>94.67</v>
      </c>
      <c r="W9" s="4">
        <v>1</v>
      </c>
      <c r="X9" s="4">
        <v>2</v>
      </c>
      <c r="Y9" s="3" t="s">
        <v>42</v>
      </c>
      <c r="Z9" s="3" t="s">
        <v>43</v>
      </c>
      <c r="AA9" s="4">
        <v>15</v>
      </c>
      <c r="AB9" s="4">
        <v>7</v>
      </c>
      <c r="AC9" s="4">
        <v>7</v>
      </c>
      <c r="AD9" s="4">
        <v>100</v>
      </c>
      <c r="AE9" s="4">
        <v>16</v>
      </c>
      <c r="AF9" s="5">
        <v>2.29</v>
      </c>
      <c r="AG9" s="4">
        <v>16</v>
      </c>
      <c r="AH9" s="5">
        <v>2.29</v>
      </c>
      <c r="AI9" s="4">
        <v>629</v>
      </c>
      <c r="AJ9" s="5">
        <v>89.86</v>
      </c>
      <c r="AK9" s="4">
        <v>3</v>
      </c>
      <c r="AL9" s="4">
        <v>3</v>
      </c>
      <c r="AM9" s="4">
        <v>1</v>
      </c>
      <c r="AN9" s="4">
        <v>0</v>
      </c>
      <c r="AO9" s="4">
        <v>0</v>
      </c>
      <c r="AP9" s="4">
        <v>6</v>
      </c>
      <c r="AQ9" s="4">
        <v>17</v>
      </c>
      <c r="AR9" s="5">
        <v>2.83</v>
      </c>
      <c r="AS9" s="4">
        <v>568</v>
      </c>
      <c r="AT9" s="5">
        <v>94.67</v>
      </c>
      <c r="AU9" s="4">
        <v>1</v>
      </c>
      <c r="AV9" s="4">
        <v>2</v>
      </c>
      <c r="AW9" s="4">
        <v>11</v>
      </c>
      <c r="AX9" s="5">
        <v>-0.43</v>
      </c>
      <c r="AY9" s="4"/>
      <c r="AZ9" s="4"/>
    </row>
    <row r="10" spans="1:52" ht="15.75" customHeight="1" x14ac:dyDescent="0.25">
      <c r="A10" s="3" t="s">
        <v>44</v>
      </c>
      <c r="B10" s="3" t="s">
        <v>45</v>
      </c>
      <c r="C10" s="4">
        <v>16</v>
      </c>
      <c r="D10" s="4">
        <v>7</v>
      </c>
      <c r="E10" s="4">
        <v>7</v>
      </c>
      <c r="F10" s="4">
        <v>100</v>
      </c>
      <c r="G10" s="4">
        <v>16</v>
      </c>
      <c r="H10" s="5">
        <v>2.29</v>
      </c>
      <c r="I10" s="4">
        <v>16</v>
      </c>
      <c r="J10" s="5">
        <v>2.29</v>
      </c>
      <c r="K10" s="4">
        <v>627</v>
      </c>
      <c r="L10" s="5">
        <v>89.57</v>
      </c>
      <c r="M10" s="4">
        <v>3</v>
      </c>
      <c r="N10" s="4">
        <v>3</v>
      </c>
      <c r="O10" s="4">
        <v>1</v>
      </c>
      <c r="P10" s="4">
        <v>0</v>
      </c>
      <c r="Q10" s="4">
        <v>0</v>
      </c>
      <c r="R10" s="4">
        <v>7</v>
      </c>
      <c r="S10" s="4">
        <v>17</v>
      </c>
      <c r="T10" s="5">
        <v>2.4300000000000002</v>
      </c>
      <c r="U10" s="4">
        <v>650</v>
      </c>
      <c r="V10" s="5">
        <v>92.86</v>
      </c>
      <c r="W10" s="4">
        <v>0</v>
      </c>
      <c r="X10" s="4">
        <v>4</v>
      </c>
      <c r="Y10" s="3" t="s">
        <v>44</v>
      </c>
      <c r="Z10" s="3" t="s">
        <v>45</v>
      </c>
      <c r="AA10" s="4">
        <v>16</v>
      </c>
      <c r="AB10" s="4">
        <v>7</v>
      </c>
      <c r="AC10" s="4">
        <v>7</v>
      </c>
      <c r="AD10" s="4">
        <v>100</v>
      </c>
      <c r="AE10" s="4">
        <v>16</v>
      </c>
      <c r="AF10" s="5">
        <v>2.29</v>
      </c>
      <c r="AG10" s="4">
        <v>16</v>
      </c>
      <c r="AH10" s="5">
        <v>2.29</v>
      </c>
      <c r="AI10" s="4">
        <v>627</v>
      </c>
      <c r="AJ10" s="5">
        <v>89.57</v>
      </c>
      <c r="AK10" s="4">
        <v>3</v>
      </c>
      <c r="AL10" s="4">
        <v>3</v>
      </c>
      <c r="AM10" s="4">
        <v>1</v>
      </c>
      <c r="AN10" s="4">
        <v>0</v>
      </c>
      <c r="AO10" s="4">
        <v>0</v>
      </c>
      <c r="AP10" s="4">
        <v>7</v>
      </c>
      <c r="AQ10" s="4">
        <v>17</v>
      </c>
      <c r="AR10" s="5">
        <v>2.4300000000000002</v>
      </c>
      <c r="AS10" s="4">
        <v>650</v>
      </c>
      <c r="AT10" s="5">
        <v>92.86</v>
      </c>
      <c r="AU10" s="4">
        <v>0</v>
      </c>
      <c r="AV10" s="4">
        <v>4</v>
      </c>
      <c r="AW10" s="5">
        <v>3.43</v>
      </c>
      <c r="AX10" s="5">
        <v>0.28999999999999998</v>
      </c>
      <c r="AY10" s="4"/>
      <c r="AZ10" s="4"/>
    </row>
    <row r="11" spans="1:52" ht="15.75" customHeight="1" x14ac:dyDescent="0.25">
      <c r="A11" s="3" t="s">
        <v>46</v>
      </c>
      <c r="B11" s="3" t="s">
        <v>47</v>
      </c>
      <c r="C11" s="4">
        <v>15</v>
      </c>
      <c r="D11" s="4">
        <v>7</v>
      </c>
      <c r="E11" s="4">
        <v>7</v>
      </c>
      <c r="F11" s="4">
        <v>100</v>
      </c>
      <c r="G11" s="4">
        <v>16</v>
      </c>
      <c r="H11" s="5">
        <v>2.29</v>
      </c>
      <c r="I11" s="4">
        <v>16</v>
      </c>
      <c r="J11" s="5">
        <v>2.29</v>
      </c>
      <c r="K11" s="4">
        <v>614</v>
      </c>
      <c r="L11" s="5">
        <v>87.71</v>
      </c>
      <c r="M11" s="4">
        <v>3</v>
      </c>
      <c r="N11" s="4">
        <v>3</v>
      </c>
      <c r="O11" s="4">
        <v>1</v>
      </c>
      <c r="P11" s="4">
        <v>0</v>
      </c>
      <c r="Q11" s="4">
        <v>0</v>
      </c>
      <c r="R11" s="4">
        <v>6</v>
      </c>
      <c r="S11" s="4">
        <v>16</v>
      </c>
      <c r="T11" s="5">
        <v>2.67</v>
      </c>
      <c r="U11" s="4">
        <v>585</v>
      </c>
      <c r="V11" s="5">
        <v>97.5</v>
      </c>
      <c r="W11" s="4">
        <v>0</v>
      </c>
      <c r="X11" s="4">
        <v>6</v>
      </c>
      <c r="Y11" s="3" t="s">
        <v>46</v>
      </c>
      <c r="Z11" s="3" t="s">
        <v>47</v>
      </c>
      <c r="AA11" s="4">
        <v>15</v>
      </c>
      <c r="AB11" s="4">
        <v>7</v>
      </c>
      <c r="AC11" s="4">
        <v>7</v>
      </c>
      <c r="AD11" s="4">
        <v>100</v>
      </c>
      <c r="AE11" s="4">
        <v>16</v>
      </c>
      <c r="AF11" s="5">
        <v>2.29</v>
      </c>
      <c r="AG11" s="4">
        <v>16</v>
      </c>
      <c r="AH11" s="5">
        <v>2.29</v>
      </c>
      <c r="AI11" s="4">
        <v>614</v>
      </c>
      <c r="AJ11" s="5">
        <v>87.71</v>
      </c>
      <c r="AK11" s="4">
        <v>3</v>
      </c>
      <c r="AL11" s="4">
        <v>3</v>
      </c>
      <c r="AM11" s="4">
        <v>1</v>
      </c>
      <c r="AN11" s="4">
        <v>0</v>
      </c>
      <c r="AO11" s="4">
        <v>0</v>
      </c>
      <c r="AP11" s="4">
        <v>6</v>
      </c>
      <c r="AQ11" s="4">
        <v>16</v>
      </c>
      <c r="AR11" s="5">
        <v>2.67</v>
      </c>
      <c r="AS11" s="4">
        <v>585</v>
      </c>
      <c r="AT11" s="5">
        <v>97.5</v>
      </c>
      <c r="AU11" s="4">
        <v>0</v>
      </c>
      <c r="AV11" s="4">
        <v>6</v>
      </c>
      <c r="AW11" s="4">
        <v>6</v>
      </c>
      <c r="AX11" s="5">
        <v>-0.14000000000000001</v>
      </c>
      <c r="AY11" s="4"/>
      <c r="AZ11" s="4"/>
    </row>
    <row r="12" spans="1:52" ht="15.75" customHeight="1" x14ac:dyDescent="0.25">
      <c r="A12" s="3" t="s">
        <v>48</v>
      </c>
      <c r="B12" s="3" t="s">
        <v>49</v>
      </c>
      <c r="C12" s="4">
        <v>16</v>
      </c>
      <c r="D12" s="4">
        <v>7</v>
      </c>
      <c r="E12" s="4">
        <v>7</v>
      </c>
      <c r="F12" s="4">
        <v>100</v>
      </c>
      <c r="G12" s="4">
        <v>16</v>
      </c>
      <c r="H12" s="5">
        <v>2.29</v>
      </c>
      <c r="I12" s="4">
        <v>16</v>
      </c>
      <c r="J12" s="5">
        <v>2.29</v>
      </c>
      <c r="K12" s="4">
        <v>610</v>
      </c>
      <c r="L12" s="5">
        <v>87.14</v>
      </c>
      <c r="M12" s="4">
        <v>2</v>
      </c>
      <c r="N12" s="4">
        <v>5</v>
      </c>
      <c r="O12" s="4">
        <v>0</v>
      </c>
      <c r="P12" s="4">
        <v>0</v>
      </c>
      <c r="Q12" s="4">
        <v>0</v>
      </c>
      <c r="R12" s="4">
        <v>6</v>
      </c>
      <c r="S12" s="4">
        <v>18</v>
      </c>
      <c r="T12" s="4">
        <v>3</v>
      </c>
      <c r="U12" s="4">
        <v>600</v>
      </c>
      <c r="V12" s="4">
        <v>100</v>
      </c>
      <c r="W12" s="4">
        <v>1</v>
      </c>
      <c r="X12" s="4">
        <v>0</v>
      </c>
      <c r="Y12" s="3" t="s">
        <v>48</v>
      </c>
      <c r="Z12" s="3" t="s">
        <v>49</v>
      </c>
      <c r="AA12" s="4">
        <v>16</v>
      </c>
      <c r="AB12" s="4">
        <v>7</v>
      </c>
      <c r="AC12" s="4">
        <v>7</v>
      </c>
      <c r="AD12" s="4">
        <v>100</v>
      </c>
      <c r="AE12" s="4">
        <v>16</v>
      </c>
      <c r="AF12" s="5">
        <v>2.29</v>
      </c>
      <c r="AG12" s="4">
        <v>16</v>
      </c>
      <c r="AH12" s="5">
        <v>2.29</v>
      </c>
      <c r="AI12" s="4">
        <v>610</v>
      </c>
      <c r="AJ12" s="5">
        <v>87.14</v>
      </c>
      <c r="AK12" s="4">
        <v>2</v>
      </c>
      <c r="AL12" s="4">
        <v>5</v>
      </c>
      <c r="AM12" s="4">
        <v>0</v>
      </c>
      <c r="AN12" s="4">
        <v>0</v>
      </c>
      <c r="AO12" s="4">
        <v>0</v>
      </c>
      <c r="AP12" s="4">
        <v>6</v>
      </c>
      <c r="AQ12" s="4">
        <v>18</v>
      </c>
      <c r="AR12" s="4">
        <v>3</v>
      </c>
      <c r="AS12" s="4">
        <v>600</v>
      </c>
      <c r="AT12" s="4">
        <v>100</v>
      </c>
      <c r="AU12" s="4">
        <v>1</v>
      </c>
      <c r="AV12" s="4">
        <v>0</v>
      </c>
      <c r="AW12" s="5">
        <v>2.57</v>
      </c>
      <c r="AX12" s="5">
        <v>-9.86</v>
      </c>
      <c r="AY12" s="4"/>
      <c r="AZ12" s="4"/>
    </row>
    <row r="13" spans="1:52" ht="15.75" customHeight="1" x14ac:dyDescent="0.25">
      <c r="A13" s="3" t="s">
        <v>50</v>
      </c>
      <c r="B13" s="3" t="s">
        <v>51</v>
      </c>
      <c r="C13" s="4">
        <v>14</v>
      </c>
      <c r="D13" s="4">
        <v>6</v>
      </c>
      <c r="E13" s="4">
        <v>6</v>
      </c>
      <c r="F13" s="4">
        <v>100</v>
      </c>
      <c r="G13" s="4">
        <v>15</v>
      </c>
      <c r="H13" s="5">
        <v>2.5</v>
      </c>
      <c r="I13" s="4">
        <v>15</v>
      </c>
      <c r="J13" s="5">
        <v>2.5</v>
      </c>
      <c r="K13" s="4">
        <v>590</v>
      </c>
      <c r="L13" s="5">
        <v>98.33</v>
      </c>
      <c r="M13" s="4">
        <v>4</v>
      </c>
      <c r="N13" s="4">
        <v>1</v>
      </c>
      <c r="O13" s="4">
        <v>1</v>
      </c>
      <c r="P13" s="4">
        <v>0</v>
      </c>
      <c r="Q13" s="4">
        <v>0</v>
      </c>
      <c r="R13" s="4">
        <v>5</v>
      </c>
      <c r="S13" s="4">
        <v>13</v>
      </c>
      <c r="T13" s="5">
        <v>2.6</v>
      </c>
      <c r="U13" s="4">
        <v>480</v>
      </c>
      <c r="V13" s="4">
        <v>96</v>
      </c>
      <c r="W13" s="4">
        <v>0</v>
      </c>
      <c r="X13" s="4">
        <v>4</v>
      </c>
      <c r="Y13" s="3" t="s">
        <v>50</v>
      </c>
      <c r="Z13" s="3" t="s">
        <v>51</v>
      </c>
      <c r="AA13" s="4">
        <v>14</v>
      </c>
      <c r="AB13" s="4">
        <v>6</v>
      </c>
      <c r="AC13" s="4">
        <v>6</v>
      </c>
      <c r="AD13" s="4">
        <v>100</v>
      </c>
      <c r="AE13" s="4">
        <v>15</v>
      </c>
      <c r="AF13" s="5">
        <v>2.5</v>
      </c>
      <c r="AG13" s="4">
        <v>15</v>
      </c>
      <c r="AH13" s="5">
        <v>2.5</v>
      </c>
      <c r="AI13" s="4">
        <v>590</v>
      </c>
      <c r="AJ13" s="5">
        <v>98.33</v>
      </c>
      <c r="AK13" s="4">
        <v>4</v>
      </c>
      <c r="AL13" s="4">
        <v>1</v>
      </c>
      <c r="AM13" s="4">
        <v>1</v>
      </c>
      <c r="AN13" s="4">
        <v>0</v>
      </c>
      <c r="AO13" s="4">
        <v>0</v>
      </c>
      <c r="AP13" s="4">
        <v>5</v>
      </c>
      <c r="AQ13" s="4">
        <v>13</v>
      </c>
      <c r="AR13" s="5">
        <v>2.6</v>
      </c>
      <c r="AS13" s="4">
        <v>480</v>
      </c>
      <c r="AT13" s="4">
        <v>96</v>
      </c>
      <c r="AU13" s="4">
        <v>0</v>
      </c>
      <c r="AV13" s="4">
        <v>4</v>
      </c>
      <c r="AW13" s="5">
        <v>11.5</v>
      </c>
      <c r="AX13" s="5">
        <v>-0.83</v>
      </c>
      <c r="AY13" s="4"/>
      <c r="AZ13" s="4"/>
    </row>
    <row r="14" spans="1:52" ht="15.75" customHeight="1" x14ac:dyDescent="0.25">
      <c r="A14" s="3" t="s">
        <v>52</v>
      </c>
      <c r="B14" s="3" t="s">
        <v>53</v>
      </c>
      <c r="C14" s="4">
        <v>15</v>
      </c>
      <c r="D14" s="4">
        <v>7</v>
      </c>
      <c r="E14" s="4">
        <v>7</v>
      </c>
      <c r="F14" s="4">
        <v>100</v>
      </c>
      <c r="G14" s="4">
        <v>15</v>
      </c>
      <c r="H14" s="5">
        <v>2.14</v>
      </c>
      <c r="I14" s="4">
        <v>15</v>
      </c>
      <c r="J14" s="5">
        <v>2.14</v>
      </c>
      <c r="K14" s="4">
        <v>551</v>
      </c>
      <c r="L14" s="5">
        <v>78.709999999999994</v>
      </c>
      <c r="M14" s="4">
        <v>2</v>
      </c>
      <c r="N14" s="4">
        <v>4</v>
      </c>
      <c r="O14" s="4">
        <v>1</v>
      </c>
      <c r="P14" s="4">
        <v>0</v>
      </c>
      <c r="Q14" s="4">
        <v>0</v>
      </c>
      <c r="R14" s="4">
        <v>6</v>
      </c>
      <c r="S14" s="4">
        <v>16</v>
      </c>
      <c r="T14" s="5">
        <v>2.67</v>
      </c>
      <c r="U14" s="4">
        <v>562</v>
      </c>
      <c r="V14" s="5">
        <v>93.67</v>
      </c>
      <c r="W14" s="4">
        <v>1</v>
      </c>
      <c r="X14" s="4">
        <v>2</v>
      </c>
      <c r="Y14" s="3" t="s">
        <v>52</v>
      </c>
      <c r="Z14" s="3" t="s">
        <v>53</v>
      </c>
      <c r="AA14" s="4">
        <v>15</v>
      </c>
      <c r="AB14" s="4">
        <v>7</v>
      </c>
      <c r="AC14" s="4">
        <v>7</v>
      </c>
      <c r="AD14" s="4">
        <v>100</v>
      </c>
      <c r="AE14" s="4">
        <v>15</v>
      </c>
      <c r="AF14" s="5">
        <v>2.14</v>
      </c>
      <c r="AG14" s="4">
        <v>15</v>
      </c>
      <c r="AH14" s="5">
        <v>2.14</v>
      </c>
      <c r="AI14" s="4">
        <v>551</v>
      </c>
      <c r="AJ14" s="5">
        <v>78.709999999999994</v>
      </c>
      <c r="AK14" s="4">
        <v>2</v>
      </c>
      <c r="AL14" s="4">
        <v>4</v>
      </c>
      <c r="AM14" s="4">
        <v>1</v>
      </c>
      <c r="AN14" s="4">
        <v>0</v>
      </c>
      <c r="AO14" s="4">
        <v>0</v>
      </c>
      <c r="AP14" s="4">
        <v>6</v>
      </c>
      <c r="AQ14" s="4">
        <v>16</v>
      </c>
      <c r="AR14" s="5">
        <v>2.67</v>
      </c>
      <c r="AS14" s="4">
        <v>562</v>
      </c>
      <c r="AT14" s="5">
        <v>93.67</v>
      </c>
      <c r="AU14" s="4">
        <v>1</v>
      </c>
      <c r="AV14" s="4">
        <v>2</v>
      </c>
      <c r="AW14" s="5">
        <v>10.29</v>
      </c>
      <c r="AX14" s="5">
        <v>0.56999999999999995</v>
      </c>
      <c r="AY14" s="4"/>
      <c r="AZ14" s="4"/>
    </row>
    <row r="15" spans="1:52" ht="15.75" customHeight="1" x14ac:dyDescent="0.25">
      <c r="A15" s="3" t="s">
        <v>54</v>
      </c>
      <c r="B15" s="3" t="s">
        <v>55</v>
      </c>
      <c r="C15" s="4">
        <v>15</v>
      </c>
      <c r="D15" s="4">
        <v>7</v>
      </c>
      <c r="E15" s="4">
        <v>7</v>
      </c>
      <c r="F15" s="4">
        <v>100</v>
      </c>
      <c r="G15" s="4">
        <v>14</v>
      </c>
      <c r="H15" s="4">
        <v>2</v>
      </c>
      <c r="I15" s="4">
        <v>14</v>
      </c>
      <c r="J15" s="4">
        <v>2</v>
      </c>
      <c r="K15" s="4">
        <v>616</v>
      </c>
      <c r="L15" s="4">
        <v>88</v>
      </c>
      <c r="M15" s="4">
        <v>3</v>
      </c>
      <c r="N15" s="4">
        <v>2</v>
      </c>
      <c r="O15" s="4">
        <v>1</v>
      </c>
      <c r="P15" s="4">
        <v>1</v>
      </c>
      <c r="Q15" s="4">
        <v>0</v>
      </c>
      <c r="R15" s="4">
        <v>7</v>
      </c>
      <c r="S15" s="4">
        <v>16</v>
      </c>
      <c r="T15" s="5">
        <v>2.29</v>
      </c>
      <c r="U15" s="4">
        <v>652</v>
      </c>
      <c r="V15" s="5">
        <v>93.14</v>
      </c>
      <c r="W15" s="4">
        <v>0</v>
      </c>
      <c r="X15" s="4">
        <v>4</v>
      </c>
      <c r="Y15" s="3" t="s">
        <v>54</v>
      </c>
      <c r="Z15" s="3" t="s">
        <v>55</v>
      </c>
      <c r="AA15" s="4">
        <v>15</v>
      </c>
      <c r="AB15" s="4">
        <v>7</v>
      </c>
      <c r="AC15" s="4">
        <v>7</v>
      </c>
      <c r="AD15" s="4">
        <v>100</v>
      </c>
      <c r="AE15" s="4">
        <v>14</v>
      </c>
      <c r="AF15" s="4">
        <v>2</v>
      </c>
      <c r="AG15" s="4">
        <v>14</v>
      </c>
      <c r="AH15" s="4">
        <v>2</v>
      </c>
      <c r="AI15" s="4">
        <v>616</v>
      </c>
      <c r="AJ15" s="4">
        <v>88</v>
      </c>
      <c r="AK15" s="4">
        <v>3</v>
      </c>
      <c r="AL15" s="4">
        <v>2</v>
      </c>
      <c r="AM15" s="4">
        <v>1</v>
      </c>
      <c r="AN15" s="4">
        <v>1</v>
      </c>
      <c r="AO15" s="4">
        <v>0</v>
      </c>
      <c r="AP15" s="4">
        <v>7</v>
      </c>
      <c r="AQ15" s="4">
        <v>16</v>
      </c>
      <c r="AR15" s="5">
        <v>2.29</v>
      </c>
      <c r="AS15" s="4">
        <v>652</v>
      </c>
      <c r="AT15" s="5">
        <v>93.14</v>
      </c>
      <c r="AU15" s="4">
        <v>0</v>
      </c>
      <c r="AV15" s="4">
        <v>4</v>
      </c>
      <c r="AW15" s="5">
        <v>7.86</v>
      </c>
      <c r="AX15" s="4">
        <v>0</v>
      </c>
      <c r="AY15" s="4"/>
      <c r="AZ15" s="4"/>
    </row>
    <row r="16" spans="1:52" ht="15.75" customHeight="1" x14ac:dyDescent="0.25">
      <c r="A16" s="3" t="s">
        <v>56</v>
      </c>
      <c r="B16" s="3" t="s">
        <v>57</v>
      </c>
      <c r="C16" s="4">
        <v>14</v>
      </c>
      <c r="D16" s="4">
        <v>5</v>
      </c>
      <c r="E16" s="4">
        <v>5</v>
      </c>
      <c r="F16" s="4">
        <v>100</v>
      </c>
      <c r="G16" s="4">
        <v>14</v>
      </c>
      <c r="H16" s="5">
        <v>2.8</v>
      </c>
      <c r="I16" s="4">
        <v>14</v>
      </c>
      <c r="J16" s="5">
        <v>2.8</v>
      </c>
      <c r="K16" s="4">
        <v>495</v>
      </c>
      <c r="L16" s="4">
        <v>99</v>
      </c>
      <c r="M16" s="4">
        <v>4</v>
      </c>
      <c r="N16" s="4">
        <v>1</v>
      </c>
      <c r="O16" s="4">
        <v>0</v>
      </c>
      <c r="P16" s="4">
        <v>0</v>
      </c>
      <c r="Q16" s="4">
        <v>0</v>
      </c>
      <c r="R16" s="4">
        <v>5</v>
      </c>
      <c r="S16" s="4">
        <v>13</v>
      </c>
      <c r="T16" s="5">
        <v>2.6</v>
      </c>
      <c r="U16" s="4">
        <v>488</v>
      </c>
      <c r="V16" s="5">
        <v>97.6</v>
      </c>
      <c r="W16" s="4">
        <v>1</v>
      </c>
      <c r="X16" s="4">
        <v>1</v>
      </c>
      <c r="Y16" s="3" t="s">
        <v>56</v>
      </c>
      <c r="Z16" s="3" t="s">
        <v>57</v>
      </c>
      <c r="AA16" s="4">
        <v>14</v>
      </c>
      <c r="AB16" s="4">
        <v>5</v>
      </c>
      <c r="AC16" s="4">
        <v>5</v>
      </c>
      <c r="AD16" s="4">
        <v>100</v>
      </c>
      <c r="AE16" s="4">
        <v>14</v>
      </c>
      <c r="AF16" s="5">
        <v>2.8</v>
      </c>
      <c r="AG16" s="4">
        <v>14</v>
      </c>
      <c r="AH16" s="5">
        <v>2.8</v>
      </c>
      <c r="AI16" s="4">
        <v>495</v>
      </c>
      <c r="AJ16" s="4">
        <v>99</v>
      </c>
      <c r="AK16" s="4">
        <v>4</v>
      </c>
      <c r="AL16" s="4">
        <v>1</v>
      </c>
      <c r="AM16" s="4">
        <v>0</v>
      </c>
      <c r="AN16" s="4">
        <v>0</v>
      </c>
      <c r="AO16" s="4">
        <v>0</v>
      </c>
      <c r="AP16" s="4">
        <v>5</v>
      </c>
      <c r="AQ16" s="4">
        <v>13</v>
      </c>
      <c r="AR16" s="5">
        <v>2.6</v>
      </c>
      <c r="AS16" s="4">
        <v>488</v>
      </c>
      <c r="AT16" s="5">
        <v>97.6</v>
      </c>
      <c r="AU16" s="4">
        <v>1</v>
      </c>
      <c r="AV16" s="4">
        <v>1</v>
      </c>
      <c r="AW16" s="4">
        <v>15</v>
      </c>
      <c r="AX16" s="4">
        <v>0</v>
      </c>
      <c r="AY16" s="4"/>
      <c r="AZ16" s="4"/>
    </row>
    <row r="17" spans="1:52" ht="15.75" customHeight="1" x14ac:dyDescent="0.25">
      <c r="A17" s="3" t="s">
        <v>58</v>
      </c>
      <c r="B17" s="3" t="s">
        <v>59</v>
      </c>
      <c r="C17" s="4">
        <v>13</v>
      </c>
      <c r="D17" s="4">
        <v>2</v>
      </c>
      <c r="E17" s="4">
        <v>2</v>
      </c>
      <c r="F17" s="4">
        <v>100</v>
      </c>
      <c r="G17" s="4">
        <v>6</v>
      </c>
      <c r="H17" s="4">
        <v>3</v>
      </c>
      <c r="I17" s="4">
        <v>6</v>
      </c>
      <c r="J17" s="4">
        <v>3</v>
      </c>
      <c r="K17" s="4">
        <v>200</v>
      </c>
      <c r="L17" s="4">
        <v>100</v>
      </c>
      <c r="M17" s="4">
        <v>2</v>
      </c>
      <c r="N17" s="4">
        <v>0</v>
      </c>
      <c r="O17" s="4">
        <v>0</v>
      </c>
      <c r="P17" s="4">
        <v>0</v>
      </c>
      <c r="Q17" s="4">
        <v>0</v>
      </c>
      <c r="R17" s="4">
        <v>2</v>
      </c>
      <c r="S17" s="4">
        <v>6</v>
      </c>
      <c r="T17" s="4">
        <v>3</v>
      </c>
      <c r="U17" s="4">
        <v>200</v>
      </c>
      <c r="V17" s="4">
        <v>100</v>
      </c>
      <c r="W17" s="4">
        <v>0</v>
      </c>
      <c r="X17" s="4">
        <v>2</v>
      </c>
      <c r="Y17" s="3" t="s">
        <v>58</v>
      </c>
      <c r="Z17" s="3" t="s">
        <v>59</v>
      </c>
      <c r="AA17" s="4">
        <v>13</v>
      </c>
      <c r="AB17" s="4">
        <v>2</v>
      </c>
      <c r="AC17" s="4">
        <v>2</v>
      </c>
      <c r="AD17" s="4">
        <v>100</v>
      </c>
      <c r="AE17" s="4">
        <v>6</v>
      </c>
      <c r="AF17" s="4">
        <v>3</v>
      </c>
      <c r="AG17" s="4">
        <v>6</v>
      </c>
      <c r="AH17" s="4">
        <v>3</v>
      </c>
      <c r="AI17" s="4">
        <v>200</v>
      </c>
      <c r="AJ17" s="4">
        <v>100</v>
      </c>
      <c r="AK17" s="4">
        <v>2</v>
      </c>
      <c r="AL17" s="4">
        <v>0</v>
      </c>
      <c r="AM17" s="4">
        <v>0</v>
      </c>
      <c r="AN17" s="4">
        <v>0</v>
      </c>
      <c r="AO17" s="4">
        <v>0</v>
      </c>
      <c r="AP17" s="4">
        <v>2</v>
      </c>
      <c r="AQ17" s="4">
        <v>6</v>
      </c>
      <c r="AR17" s="4">
        <v>3</v>
      </c>
      <c r="AS17" s="4">
        <v>200</v>
      </c>
      <c r="AT17" s="4">
        <v>100</v>
      </c>
      <c r="AU17" s="4">
        <v>0</v>
      </c>
      <c r="AV17" s="4">
        <v>2</v>
      </c>
      <c r="AW17" s="4">
        <v>15</v>
      </c>
      <c r="AX17" s="4">
        <v>0</v>
      </c>
      <c r="AY17" s="4"/>
      <c r="AZ17" s="4"/>
    </row>
    <row r="18" spans="1:52" ht="15.75" customHeight="1" x14ac:dyDescent="0.25">
      <c r="A18" s="3" t="s">
        <v>60</v>
      </c>
      <c r="B18" s="3" t="s">
        <v>61</v>
      </c>
      <c r="C18" s="4">
        <v>16</v>
      </c>
      <c r="D18" s="4">
        <v>1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5"/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1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3" t="s">
        <v>60</v>
      </c>
      <c r="Z18" s="3" t="s">
        <v>61</v>
      </c>
      <c r="AA18" s="4">
        <v>16</v>
      </c>
      <c r="AB18" s="4">
        <v>1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5"/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1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/>
      <c r="AZ18" s="4"/>
    </row>
    <row r="19" spans="1:52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52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52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52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52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52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52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X18">
    <cfRule type="expression" dxfId="181" priority="3" stopIfTrue="1">
      <formula>MOD(ROW(),2)=0</formula>
    </cfRule>
    <cfRule type="expression" dxfId="180" priority="4" stopIfTrue="1">
      <formula>MOD(ROW(),2)=1</formula>
    </cfRule>
  </conditionalFormatting>
  <conditionalFormatting sqref="Y2:AZ18">
    <cfRule type="expression" dxfId="179" priority="1" stopIfTrue="1">
      <formula>MOD(ROW(),2)=0</formula>
    </cfRule>
    <cfRule type="expression" dxfId="17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67</v>
      </c>
      <c r="C2" s="3" t="s">
        <v>68</v>
      </c>
      <c r="D2" s="4">
        <v>105</v>
      </c>
      <c r="E2" s="4">
        <v>334</v>
      </c>
      <c r="F2" s="4">
        <v>9307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69</v>
      </c>
      <c r="C3" s="3" t="s">
        <v>70</v>
      </c>
      <c r="D3" s="4">
        <v>101</v>
      </c>
      <c r="E3" s="4">
        <v>320</v>
      </c>
      <c r="F3" s="4">
        <v>9485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26</v>
      </c>
      <c r="C4" s="3" t="s">
        <v>27</v>
      </c>
      <c r="D4" s="4">
        <v>104</v>
      </c>
      <c r="E4" s="4">
        <v>311</v>
      </c>
      <c r="F4" s="4">
        <v>9616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71</v>
      </c>
      <c r="C5" s="3" t="s">
        <v>72</v>
      </c>
      <c r="D5" s="4">
        <v>103</v>
      </c>
      <c r="E5" s="4">
        <v>272</v>
      </c>
      <c r="F5" s="4">
        <v>8914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73</v>
      </c>
      <c r="C6" s="3" t="s">
        <v>74</v>
      </c>
      <c r="D6" s="4">
        <v>103</v>
      </c>
      <c r="E6" s="4">
        <v>270</v>
      </c>
      <c r="F6" s="4">
        <v>8986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75</v>
      </c>
      <c r="C7" s="3" t="s">
        <v>76</v>
      </c>
      <c r="D7" s="4">
        <v>91</v>
      </c>
      <c r="E7" s="4">
        <v>267</v>
      </c>
      <c r="F7" s="4">
        <v>8730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77</v>
      </c>
      <c r="C8" s="3" t="s">
        <v>78</v>
      </c>
      <c r="D8" s="4">
        <v>95</v>
      </c>
      <c r="E8" s="4">
        <v>227</v>
      </c>
      <c r="F8" s="4">
        <v>8076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79</v>
      </c>
      <c r="C9" s="3" t="s">
        <v>80</v>
      </c>
      <c r="D9" s="4">
        <v>57</v>
      </c>
      <c r="E9" s="4">
        <v>121</v>
      </c>
      <c r="F9" s="4">
        <v>4543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177" priority="1" stopIfTrue="1">
      <formula>MOD(ROW(),2)=0</formula>
    </cfRule>
    <cfRule type="expression" dxfId="17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26</v>
      </c>
      <c r="C2" s="3" t="s">
        <v>27</v>
      </c>
      <c r="D2" s="4">
        <v>14</v>
      </c>
      <c r="E2" s="4">
        <v>38</v>
      </c>
      <c r="F2" s="5">
        <v>90.87</v>
      </c>
      <c r="G2" s="3" t="s">
        <v>75</v>
      </c>
      <c r="H2" s="3" t="s">
        <v>76</v>
      </c>
      <c r="I2" s="4">
        <v>13</v>
      </c>
      <c r="J2" s="4">
        <v>35</v>
      </c>
      <c r="K2" s="4">
        <v>86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26</v>
      </c>
      <c r="C3" s="3" t="s">
        <v>27</v>
      </c>
      <c r="D3" s="4">
        <v>15</v>
      </c>
      <c r="E3" s="4">
        <v>38</v>
      </c>
      <c r="F3" s="5">
        <v>94.87</v>
      </c>
      <c r="G3" s="3" t="s">
        <v>77</v>
      </c>
      <c r="H3" s="3" t="s">
        <v>78</v>
      </c>
      <c r="I3" s="4">
        <v>15</v>
      </c>
      <c r="J3" s="4">
        <v>37</v>
      </c>
      <c r="K3" s="5">
        <v>93.67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26</v>
      </c>
      <c r="C4" s="3" t="s">
        <v>27</v>
      </c>
      <c r="D4" s="4">
        <v>15</v>
      </c>
      <c r="E4" s="4">
        <v>41</v>
      </c>
      <c r="F4" s="5">
        <v>98.2</v>
      </c>
      <c r="G4" s="3" t="s">
        <v>71</v>
      </c>
      <c r="H4" s="3" t="s">
        <v>72</v>
      </c>
      <c r="I4" s="4">
        <v>15</v>
      </c>
      <c r="J4" s="4">
        <v>35</v>
      </c>
      <c r="K4" s="5">
        <v>94.67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26</v>
      </c>
      <c r="C5" s="3" t="s">
        <v>27</v>
      </c>
      <c r="D5" s="4">
        <v>15</v>
      </c>
      <c r="E5" s="4">
        <v>26</v>
      </c>
      <c r="F5" s="5">
        <v>78.33</v>
      </c>
      <c r="G5" s="3" t="s">
        <v>67</v>
      </c>
      <c r="H5" s="3" t="s">
        <v>68</v>
      </c>
      <c r="I5" s="4">
        <v>15</v>
      </c>
      <c r="J5" s="4">
        <v>40</v>
      </c>
      <c r="K5" s="5">
        <v>94.07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26</v>
      </c>
      <c r="C6" s="3" t="s">
        <v>27</v>
      </c>
      <c r="D6" s="4">
        <v>15</v>
      </c>
      <c r="E6" s="4">
        <v>44</v>
      </c>
      <c r="F6" s="5">
        <v>99.6</v>
      </c>
      <c r="G6" s="3" t="s">
        <v>79</v>
      </c>
      <c r="H6" s="3" t="s">
        <v>80</v>
      </c>
      <c r="I6" s="4">
        <v>7</v>
      </c>
      <c r="J6" s="4">
        <v>12</v>
      </c>
      <c r="K6" s="5">
        <v>37.729999999999997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26</v>
      </c>
      <c r="C7" s="3" t="s">
        <v>27</v>
      </c>
      <c r="D7" s="4">
        <v>15</v>
      </c>
      <c r="E7" s="4">
        <v>37</v>
      </c>
      <c r="F7" s="5">
        <v>91.47</v>
      </c>
      <c r="G7" s="3" t="s">
        <v>73</v>
      </c>
      <c r="H7" s="3" t="s">
        <v>74</v>
      </c>
      <c r="I7" s="4">
        <v>14</v>
      </c>
      <c r="J7" s="4">
        <v>35</v>
      </c>
      <c r="K7" s="5">
        <v>83.6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26</v>
      </c>
      <c r="C8" s="3" t="s">
        <v>27</v>
      </c>
      <c r="D8" s="4">
        <v>15</v>
      </c>
      <c r="E8" s="4">
        <v>37</v>
      </c>
      <c r="F8" s="5">
        <v>87.73</v>
      </c>
      <c r="G8" s="3" t="s">
        <v>69</v>
      </c>
      <c r="H8" s="3" t="s">
        <v>70</v>
      </c>
      <c r="I8" s="4">
        <v>15</v>
      </c>
      <c r="J8" s="4">
        <v>40</v>
      </c>
      <c r="K8" s="5">
        <v>97.4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175" priority="1" stopIfTrue="1">
      <formula>MOD(ROW(),2)=0</formula>
    </cfRule>
    <cfRule type="expression" dxfId="17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75</v>
      </c>
      <c r="C2" s="3" t="s">
        <v>60</v>
      </c>
      <c r="D2" s="3" t="s">
        <v>61</v>
      </c>
      <c r="E2" s="4" t="s">
        <v>99</v>
      </c>
      <c r="F2" s="4" t="s">
        <v>99</v>
      </c>
      <c r="G2" s="4" t="s">
        <v>99</v>
      </c>
      <c r="H2" s="4" t="s">
        <v>99</v>
      </c>
      <c r="I2" s="3" t="s">
        <v>99</v>
      </c>
      <c r="J2" s="3" t="s">
        <v>99</v>
      </c>
      <c r="K2" s="4">
        <v>1</v>
      </c>
      <c r="L2" s="4">
        <v>16</v>
      </c>
      <c r="M2" s="4" t="s">
        <v>99</v>
      </c>
      <c r="N2" s="4" t="s">
        <v>99</v>
      </c>
      <c r="O2" s="4" t="s">
        <v>99</v>
      </c>
      <c r="P2" s="4" t="s">
        <v>99</v>
      </c>
    </row>
    <row r="3" spans="1:16" ht="15.75" customHeight="1" x14ac:dyDescent="0.25">
      <c r="A3" s="3" t="s">
        <v>26</v>
      </c>
      <c r="B3" s="3" t="s">
        <v>75</v>
      </c>
      <c r="C3" s="3" t="s">
        <v>28</v>
      </c>
      <c r="D3" s="3" t="s">
        <v>29</v>
      </c>
      <c r="E3" s="4">
        <v>3</v>
      </c>
      <c r="F3" s="4">
        <v>3</v>
      </c>
      <c r="G3" s="4">
        <v>0</v>
      </c>
      <c r="H3" s="4">
        <v>100</v>
      </c>
      <c r="I3" s="3" t="s">
        <v>100</v>
      </c>
      <c r="J3" s="3" t="s">
        <v>101</v>
      </c>
      <c r="K3" s="4">
        <v>2</v>
      </c>
      <c r="L3" s="4">
        <v>16</v>
      </c>
      <c r="M3" s="4">
        <v>2</v>
      </c>
      <c r="N3" s="4">
        <v>16</v>
      </c>
      <c r="O3" s="4">
        <v>3</v>
      </c>
      <c r="P3" s="4">
        <v>100</v>
      </c>
    </row>
    <row r="4" spans="1:16" ht="15.75" customHeight="1" x14ac:dyDescent="0.25">
      <c r="A4" s="3" t="s">
        <v>26</v>
      </c>
      <c r="B4" s="3" t="s">
        <v>75</v>
      </c>
      <c r="C4" s="3" t="s">
        <v>30</v>
      </c>
      <c r="D4" s="3" t="s">
        <v>31</v>
      </c>
      <c r="E4" s="4">
        <v>3</v>
      </c>
      <c r="F4" s="4">
        <v>3</v>
      </c>
      <c r="G4" s="4" t="s">
        <v>99</v>
      </c>
      <c r="H4" s="4">
        <v>100</v>
      </c>
      <c r="I4" s="3" t="s">
        <v>102</v>
      </c>
      <c r="J4" s="3" t="s">
        <v>103</v>
      </c>
      <c r="K4" s="4">
        <v>3</v>
      </c>
      <c r="L4" s="4">
        <v>17</v>
      </c>
      <c r="M4" s="4">
        <v>3</v>
      </c>
      <c r="N4" s="4">
        <v>16</v>
      </c>
      <c r="O4" s="4" t="s">
        <v>99</v>
      </c>
      <c r="P4" s="4" t="s">
        <v>99</v>
      </c>
    </row>
    <row r="5" spans="1:16" ht="15.75" customHeight="1" x14ac:dyDescent="0.25">
      <c r="A5" s="3" t="s">
        <v>26</v>
      </c>
      <c r="B5" s="3" t="s">
        <v>75</v>
      </c>
      <c r="C5" s="3" t="s">
        <v>44</v>
      </c>
      <c r="D5" s="3" t="s">
        <v>45</v>
      </c>
      <c r="E5" s="4">
        <v>1</v>
      </c>
      <c r="F5" s="4">
        <v>1</v>
      </c>
      <c r="G5" s="4">
        <v>-2</v>
      </c>
      <c r="H5" s="4">
        <v>78</v>
      </c>
      <c r="I5" s="3" t="s">
        <v>104</v>
      </c>
      <c r="J5" s="3" t="s">
        <v>105</v>
      </c>
      <c r="K5" s="4">
        <v>4</v>
      </c>
      <c r="L5" s="4">
        <v>16</v>
      </c>
      <c r="M5" s="4">
        <v>4</v>
      </c>
      <c r="N5" s="4">
        <v>16</v>
      </c>
      <c r="O5" s="4">
        <v>3</v>
      </c>
      <c r="P5" s="4">
        <v>100</v>
      </c>
    </row>
    <row r="6" spans="1:16" ht="15.75" customHeight="1" x14ac:dyDescent="0.25">
      <c r="A6" s="3" t="s">
        <v>26</v>
      </c>
      <c r="B6" s="3" t="s">
        <v>75</v>
      </c>
      <c r="C6" s="3" t="s">
        <v>32</v>
      </c>
      <c r="D6" s="3" t="s">
        <v>33</v>
      </c>
      <c r="E6" s="4">
        <v>3</v>
      </c>
      <c r="F6" s="4">
        <v>3</v>
      </c>
      <c r="G6" s="4">
        <v>0</v>
      </c>
      <c r="H6" s="4">
        <v>100</v>
      </c>
      <c r="I6" s="3" t="s">
        <v>106</v>
      </c>
      <c r="J6" s="3" t="s">
        <v>107</v>
      </c>
      <c r="K6" s="4">
        <v>5</v>
      </c>
      <c r="L6" s="4">
        <v>15</v>
      </c>
      <c r="M6" s="4">
        <v>5</v>
      </c>
      <c r="N6" s="4">
        <v>15</v>
      </c>
      <c r="O6" s="4">
        <v>3</v>
      </c>
      <c r="P6" s="4">
        <v>100</v>
      </c>
    </row>
    <row r="7" spans="1:16" ht="15.75" customHeight="1" x14ac:dyDescent="0.25">
      <c r="A7" s="3" t="s">
        <v>26</v>
      </c>
      <c r="B7" s="3" t="s">
        <v>75</v>
      </c>
      <c r="C7" s="3" t="s">
        <v>38</v>
      </c>
      <c r="D7" s="3" t="s">
        <v>39</v>
      </c>
      <c r="E7" s="4">
        <v>3</v>
      </c>
      <c r="F7" s="4">
        <v>3</v>
      </c>
      <c r="G7" s="4">
        <v>2</v>
      </c>
      <c r="H7" s="4">
        <v>100</v>
      </c>
      <c r="I7" s="3" t="s">
        <v>108</v>
      </c>
      <c r="J7" s="3" t="s">
        <v>109</v>
      </c>
      <c r="K7" s="4">
        <v>6</v>
      </c>
      <c r="L7" s="4">
        <v>15</v>
      </c>
      <c r="M7" s="4">
        <v>6</v>
      </c>
      <c r="N7" s="4">
        <v>15</v>
      </c>
      <c r="O7" s="4">
        <v>1</v>
      </c>
      <c r="P7" s="4">
        <v>96</v>
      </c>
    </row>
    <row r="8" spans="1:16" ht="15.75" customHeight="1" x14ac:dyDescent="0.25">
      <c r="A8" s="3" t="s">
        <v>26</v>
      </c>
      <c r="B8" s="3" t="s">
        <v>75</v>
      </c>
      <c r="C8" s="3" t="s">
        <v>46</v>
      </c>
      <c r="D8" s="3" t="s">
        <v>47</v>
      </c>
      <c r="E8" s="4">
        <v>3</v>
      </c>
      <c r="F8" s="4">
        <v>3</v>
      </c>
      <c r="G8" s="4">
        <v>0</v>
      </c>
      <c r="H8" s="4">
        <v>100</v>
      </c>
      <c r="I8" s="3" t="s">
        <v>110</v>
      </c>
      <c r="J8" s="3" t="s">
        <v>111</v>
      </c>
      <c r="K8" s="4">
        <v>7</v>
      </c>
      <c r="L8" s="4">
        <v>15</v>
      </c>
      <c r="M8" s="4">
        <v>7</v>
      </c>
      <c r="N8" s="4">
        <v>15</v>
      </c>
      <c r="O8" s="4">
        <v>3</v>
      </c>
      <c r="P8" s="4">
        <v>100</v>
      </c>
    </row>
    <row r="9" spans="1:16" ht="15.75" customHeight="1" x14ac:dyDescent="0.25">
      <c r="A9" s="3" t="s">
        <v>26</v>
      </c>
      <c r="B9" s="3" t="s">
        <v>75</v>
      </c>
      <c r="C9" s="3" t="s">
        <v>40</v>
      </c>
      <c r="D9" s="3" t="s">
        <v>41</v>
      </c>
      <c r="E9" s="4">
        <v>3</v>
      </c>
      <c r="F9" s="4">
        <v>3</v>
      </c>
      <c r="G9" s="4">
        <v>1</v>
      </c>
      <c r="H9" s="4">
        <v>100</v>
      </c>
      <c r="I9" s="3" t="s">
        <v>112</v>
      </c>
      <c r="J9" s="3" t="s">
        <v>113</v>
      </c>
      <c r="K9" s="4">
        <v>8</v>
      </c>
      <c r="L9" s="4">
        <v>15</v>
      </c>
      <c r="M9" s="4">
        <v>8</v>
      </c>
      <c r="N9" s="4">
        <v>15</v>
      </c>
      <c r="O9" s="4">
        <v>2</v>
      </c>
      <c r="P9" s="4">
        <v>96</v>
      </c>
    </row>
    <row r="10" spans="1:16" ht="15.75" customHeight="1" x14ac:dyDescent="0.25">
      <c r="A10" s="3" t="s">
        <v>26</v>
      </c>
      <c r="B10" s="3" t="s">
        <v>75</v>
      </c>
      <c r="C10" s="3" t="s">
        <v>54</v>
      </c>
      <c r="D10" s="3" t="s">
        <v>55</v>
      </c>
      <c r="E10" s="4">
        <v>3</v>
      </c>
      <c r="F10" s="4">
        <v>3</v>
      </c>
      <c r="G10" s="4">
        <v>1</v>
      </c>
      <c r="H10" s="4">
        <v>100</v>
      </c>
      <c r="I10" s="3" t="s">
        <v>114</v>
      </c>
      <c r="J10" s="3" t="s">
        <v>115</v>
      </c>
      <c r="K10" s="4">
        <v>9</v>
      </c>
      <c r="L10" s="4">
        <v>15</v>
      </c>
      <c r="M10" s="4">
        <v>9</v>
      </c>
      <c r="N10" s="4">
        <v>15</v>
      </c>
      <c r="O10" s="4">
        <v>2</v>
      </c>
      <c r="P10" s="4">
        <v>98</v>
      </c>
    </row>
    <row r="11" spans="1:16" ht="15.75" customHeight="1" x14ac:dyDescent="0.25">
      <c r="A11" s="3" t="s">
        <v>26</v>
      </c>
      <c r="B11" s="3" t="s">
        <v>75</v>
      </c>
      <c r="C11" s="3" t="s">
        <v>52</v>
      </c>
      <c r="D11" s="3" t="s">
        <v>53</v>
      </c>
      <c r="E11" s="4">
        <v>3</v>
      </c>
      <c r="F11" s="4">
        <v>3</v>
      </c>
      <c r="G11" s="4">
        <v>0</v>
      </c>
      <c r="H11" s="4">
        <v>100</v>
      </c>
      <c r="I11" s="3" t="s">
        <v>116</v>
      </c>
      <c r="J11" s="3" t="s">
        <v>117</v>
      </c>
      <c r="K11" s="4">
        <v>10</v>
      </c>
      <c r="L11" s="4">
        <v>15</v>
      </c>
      <c r="M11" s="4">
        <v>14</v>
      </c>
      <c r="N11" s="4">
        <v>3</v>
      </c>
      <c r="O11" s="4">
        <v>3</v>
      </c>
      <c r="P11" s="4">
        <v>100</v>
      </c>
    </row>
    <row r="12" spans="1:16" ht="15.75" customHeight="1" x14ac:dyDescent="0.25">
      <c r="A12" s="3" t="s">
        <v>26</v>
      </c>
      <c r="B12" s="3" t="s">
        <v>75</v>
      </c>
      <c r="C12" s="3" t="s">
        <v>34</v>
      </c>
      <c r="D12" s="3" t="s">
        <v>35</v>
      </c>
      <c r="E12" s="4">
        <v>3</v>
      </c>
      <c r="F12" s="4">
        <v>3</v>
      </c>
      <c r="G12" s="4">
        <v>0</v>
      </c>
      <c r="H12" s="4">
        <v>100</v>
      </c>
      <c r="I12" s="3" t="s">
        <v>118</v>
      </c>
      <c r="J12" s="3" t="s">
        <v>119</v>
      </c>
      <c r="K12" s="4">
        <v>11</v>
      </c>
      <c r="L12" s="4">
        <v>15</v>
      </c>
      <c r="M12" s="4">
        <v>11</v>
      </c>
      <c r="N12" s="4">
        <v>15</v>
      </c>
      <c r="O12" s="4">
        <v>3</v>
      </c>
      <c r="P12" s="4">
        <v>100</v>
      </c>
    </row>
    <row r="13" spans="1:16" ht="15.75" customHeight="1" x14ac:dyDescent="0.25">
      <c r="A13" s="3" t="s">
        <v>26</v>
      </c>
      <c r="B13" s="3" t="s">
        <v>75</v>
      </c>
      <c r="C13" s="3" t="s">
        <v>48</v>
      </c>
      <c r="D13" s="3" t="s">
        <v>49</v>
      </c>
      <c r="E13" s="4">
        <v>3</v>
      </c>
      <c r="F13" s="4">
        <v>3</v>
      </c>
      <c r="G13" s="4">
        <v>0</v>
      </c>
      <c r="H13" s="4">
        <v>100</v>
      </c>
      <c r="I13" s="3" t="s">
        <v>120</v>
      </c>
      <c r="J13" s="3" t="s">
        <v>121</v>
      </c>
      <c r="K13" s="4">
        <v>12</v>
      </c>
      <c r="L13" s="4">
        <v>16</v>
      </c>
      <c r="M13" s="4">
        <v>12</v>
      </c>
      <c r="N13" s="4">
        <v>14</v>
      </c>
      <c r="O13" s="4">
        <v>3</v>
      </c>
      <c r="P13" s="4">
        <v>100</v>
      </c>
    </row>
    <row r="14" spans="1:16" ht="15.75" customHeight="1" x14ac:dyDescent="0.25">
      <c r="A14" s="3" t="s">
        <v>26</v>
      </c>
      <c r="B14" s="3" t="s">
        <v>75</v>
      </c>
      <c r="C14" s="3" t="s">
        <v>42</v>
      </c>
      <c r="D14" s="3" t="s">
        <v>43</v>
      </c>
      <c r="E14" s="4">
        <v>1</v>
      </c>
      <c r="F14" s="4">
        <v>1</v>
      </c>
      <c r="G14" s="4">
        <v>-2</v>
      </c>
      <c r="H14" s="4">
        <v>85</v>
      </c>
      <c r="I14" s="3" t="s">
        <v>122</v>
      </c>
      <c r="J14" s="3" t="s">
        <v>123</v>
      </c>
      <c r="K14" s="4">
        <v>13</v>
      </c>
      <c r="L14" s="4">
        <v>15</v>
      </c>
      <c r="M14" s="4">
        <v>10</v>
      </c>
      <c r="N14" s="4">
        <v>15</v>
      </c>
      <c r="O14" s="4">
        <v>3</v>
      </c>
      <c r="P14" s="4">
        <v>100</v>
      </c>
    </row>
    <row r="15" spans="1:16" ht="15.75" customHeight="1" x14ac:dyDescent="0.25">
      <c r="A15" s="3" t="s">
        <v>26</v>
      </c>
      <c r="B15" s="3" t="s">
        <v>75</v>
      </c>
      <c r="C15" s="3" t="s">
        <v>36</v>
      </c>
      <c r="D15" s="3" t="s">
        <v>37</v>
      </c>
      <c r="E15" s="4">
        <v>3</v>
      </c>
      <c r="F15" s="4">
        <v>3</v>
      </c>
      <c r="G15" s="4">
        <v>0</v>
      </c>
      <c r="H15" s="4">
        <v>100</v>
      </c>
      <c r="I15" s="3" t="s">
        <v>124</v>
      </c>
      <c r="J15" s="3" t="s">
        <v>125</v>
      </c>
      <c r="K15" s="4">
        <v>14</v>
      </c>
      <c r="L15" s="4">
        <v>14</v>
      </c>
      <c r="M15" s="4">
        <v>13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26</v>
      </c>
      <c r="B16" s="3" t="s">
        <v>75</v>
      </c>
      <c r="C16" s="3" t="s">
        <v>56</v>
      </c>
      <c r="D16" s="3" t="s">
        <v>57</v>
      </c>
      <c r="E16" s="4">
        <v>3</v>
      </c>
      <c r="F16" s="4">
        <v>3</v>
      </c>
      <c r="G16" s="4">
        <v>0</v>
      </c>
      <c r="H16" s="4">
        <v>100</v>
      </c>
      <c r="I16" s="3" t="s">
        <v>126</v>
      </c>
      <c r="J16" s="3" t="s">
        <v>127</v>
      </c>
      <c r="K16" s="4">
        <v>15</v>
      </c>
      <c r="L16" s="4">
        <v>14</v>
      </c>
      <c r="M16" s="4">
        <v>15</v>
      </c>
      <c r="N16" s="4">
        <v>2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73" priority="1" stopIfTrue="1">
      <formula>MOD(ROW(),2)=0</formula>
    </cfRule>
    <cfRule type="expression" dxfId="17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77</v>
      </c>
      <c r="C2" s="3" t="s">
        <v>28</v>
      </c>
      <c r="D2" s="3" t="s">
        <v>29</v>
      </c>
      <c r="E2" s="4">
        <v>3</v>
      </c>
      <c r="F2" s="4">
        <v>3</v>
      </c>
      <c r="G2" s="4">
        <v>0</v>
      </c>
      <c r="H2" s="4">
        <v>100</v>
      </c>
      <c r="I2" s="3" t="s">
        <v>128</v>
      </c>
      <c r="J2" s="3" t="s">
        <v>129</v>
      </c>
      <c r="K2" s="4">
        <v>1</v>
      </c>
      <c r="L2" s="4">
        <v>16</v>
      </c>
      <c r="M2" s="4">
        <v>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26</v>
      </c>
      <c r="B3" s="3" t="s">
        <v>77</v>
      </c>
      <c r="C3" s="3" t="s">
        <v>30</v>
      </c>
      <c r="D3" s="3" t="s">
        <v>31</v>
      </c>
      <c r="E3" s="4">
        <v>3</v>
      </c>
      <c r="F3" s="4">
        <v>3</v>
      </c>
      <c r="G3" s="4">
        <v>0</v>
      </c>
      <c r="H3" s="4">
        <v>100</v>
      </c>
      <c r="I3" s="3" t="s">
        <v>130</v>
      </c>
      <c r="J3" s="3" t="s">
        <v>131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26</v>
      </c>
      <c r="B4" s="3" t="s">
        <v>77</v>
      </c>
      <c r="C4" s="3" t="s">
        <v>44</v>
      </c>
      <c r="D4" s="3" t="s">
        <v>45</v>
      </c>
      <c r="E4" s="4">
        <v>2</v>
      </c>
      <c r="F4" s="4">
        <v>2</v>
      </c>
      <c r="G4" s="4">
        <v>0</v>
      </c>
      <c r="H4" s="4">
        <v>95</v>
      </c>
      <c r="I4" s="3" t="s">
        <v>132</v>
      </c>
      <c r="J4" s="3" t="s">
        <v>133</v>
      </c>
      <c r="K4" s="4">
        <v>3</v>
      </c>
      <c r="L4" s="4">
        <v>16</v>
      </c>
      <c r="M4" s="4">
        <v>5</v>
      </c>
      <c r="N4" s="4">
        <v>16</v>
      </c>
      <c r="O4" s="4">
        <v>2</v>
      </c>
      <c r="P4" s="4">
        <v>82</v>
      </c>
    </row>
    <row r="5" spans="1:16" ht="15.75" customHeight="1" x14ac:dyDescent="0.25">
      <c r="A5" s="3" t="s">
        <v>26</v>
      </c>
      <c r="B5" s="3" t="s">
        <v>77</v>
      </c>
      <c r="C5" s="3" t="s">
        <v>32</v>
      </c>
      <c r="D5" s="3" t="s">
        <v>33</v>
      </c>
      <c r="E5" s="4">
        <v>3</v>
      </c>
      <c r="F5" s="4">
        <v>3</v>
      </c>
      <c r="G5" s="4">
        <v>2</v>
      </c>
      <c r="H5" s="4">
        <v>100</v>
      </c>
      <c r="I5" s="3" t="s">
        <v>134</v>
      </c>
      <c r="J5" s="3" t="s">
        <v>135</v>
      </c>
      <c r="K5" s="4">
        <v>4</v>
      </c>
      <c r="L5" s="4">
        <v>15</v>
      </c>
      <c r="M5" s="4">
        <v>4</v>
      </c>
      <c r="N5" s="4">
        <v>17</v>
      </c>
      <c r="O5" s="4">
        <v>1</v>
      </c>
      <c r="P5" s="4">
        <v>94</v>
      </c>
    </row>
    <row r="6" spans="1:16" ht="15.75" customHeight="1" x14ac:dyDescent="0.25">
      <c r="A6" s="3" t="s">
        <v>26</v>
      </c>
      <c r="B6" s="3" t="s">
        <v>77</v>
      </c>
      <c r="C6" s="3" t="s">
        <v>38</v>
      </c>
      <c r="D6" s="3" t="s">
        <v>39</v>
      </c>
      <c r="E6" s="4">
        <v>3</v>
      </c>
      <c r="F6" s="4">
        <v>3</v>
      </c>
      <c r="G6" s="4">
        <v>0</v>
      </c>
      <c r="H6" s="4">
        <v>100</v>
      </c>
      <c r="I6" s="3" t="s">
        <v>136</v>
      </c>
      <c r="J6" s="3" t="s">
        <v>137</v>
      </c>
      <c r="K6" s="4">
        <v>5</v>
      </c>
      <c r="L6" s="4">
        <v>15</v>
      </c>
      <c r="M6" s="4">
        <v>11</v>
      </c>
      <c r="N6" s="4">
        <v>15</v>
      </c>
      <c r="O6" s="4">
        <v>3</v>
      </c>
      <c r="P6" s="4">
        <v>100</v>
      </c>
    </row>
    <row r="7" spans="1:16" ht="15.75" customHeight="1" x14ac:dyDescent="0.25">
      <c r="A7" s="3" t="s">
        <v>26</v>
      </c>
      <c r="B7" s="3" t="s">
        <v>77</v>
      </c>
      <c r="C7" s="3" t="s">
        <v>46</v>
      </c>
      <c r="D7" s="3" t="s">
        <v>47</v>
      </c>
      <c r="E7" s="4">
        <v>2</v>
      </c>
      <c r="F7" s="4">
        <v>2</v>
      </c>
      <c r="G7" s="4">
        <v>-1</v>
      </c>
      <c r="H7" s="4">
        <v>99</v>
      </c>
      <c r="I7" s="3" t="s">
        <v>138</v>
      </c>
      <c r="J7" s="3" t="s">
        <v>139</v>
      </c>
      <c r="K7" s="4">
        <v>6</v>
      </c>
      <c r="L7" s="4">
        <v>15</v>
      </c>
      <c r="M7" s="4">
        <v>6</v>
      </c>
      <c r="N7" s="4">
        <v>16</v>
      </c>
      <c r="O7" s="4">
        <v>3</v>
      </c>
      <c r="P7" s="4">
        <v>100</v>
      </c>
    </row>
    <row r="8" spans="1:16" ht="15.75" customHeight="1" x14ac:dyDescent="0.25">
      <c r="A8" s="3" t="s">
        <v>26</v>
      </c>
      <c r="B8" s="3" t="s">
        <v>77</v>
      </c>
      <c r="C8" s="3" t="s">
        <v>40</v>
      </c>
      <c r="D8" s="3" t="s">
        <v>41</v>
      </c>
      <c r="E8" s="4">
        <v>2</v>
      </c>
      <c r="F8" s="4">
        <v>2</v>
      </c>
      <c r="G8" s="4">
        <v>0</v>
      </c>
      <c r="H8" s="4">
        <v>96</v>
      </c>
      <c r="I8" s="3" t="s">
        <v>128</v>
      </c>
      <c r="J8" s="3" t="s">
        <v>140</v>
      </c>
      <c r="K8" s="4">
        <v>7</v>
      </c>
      <c r="L8" s="4">
        <v>15</v>
      </c>
      <c r="M8" s="4">
        <v>7</v>
      </c>
      <c r="N8" s="4">
        <v>16</v>
      </c>
      <c r="O8" s="4">
        <v>2</v>
      </c>
      <c r="P8" s="4">
        <v>99</v>
      </c>
    </row>
    <row r="9" spans="1:16" ht="15.75" customHeight="1" x14ac:dyDescent="0.25">
      <c r="A9" s="3" t="s">
        <v>26</v>
      </c>
      <c r="B9" s="3" t="s">
        <v>77</v>
      </c>
      <c r="C9" s="3" t="s">
        <v>54</v>
      </c>
      <c r="D9" s="3" t="s">
        <v>55</v>
      </c>
      <c r="E9" s="4">
        <v>2</v>
      </c>
      <c r="F9" s="4">
        <v>2</v>
      </c>
      <c r="G9" s="4">
        <v>0</v>
      </c>
      <c r="H9" s="4">
        <v>97</v>
      </c>
      <c r="I9" s="3" t="s">
        <v>141</v>
      </c>
      <c r="J9" s="3" t="s">
        <v>142</v>
      </c>
      <c r="K9" s="4">
        <v>8</v>
      </c>
      <c r="L9" s="4">
        <v>15</v>
      </c>
      <c r="M9" s="4">
        <v>8</v>
      </c>
      <c r="N9" s="4">
        <v>15</v>
      </c>
      <c r="O9" s="4">
        <v>2</v>
      </c>
      <c r="P9" s="4">
        <v>86</v>
      </c>
    </row>
    <row r="10" spans="1:16" ht="15.75" customHeight="1" x14ac:dyDescent="0.25">
      <c r="A10" s="3" t="s">
        <v>26</v>
      </c>
      <c r="B10" s="3" t="s">
        <v>77</v>
      </c>
      <c r="C10" s="3" t="s">
        <v>34</v>
      </c>
      <c r="D10" s="3" t="s">
        <v>35</v>
      </c>
      <c r="E10" s="4">
        <v>2</v>
      </c>
      <c r="F10" s="4">
        <v>2</v>
      </c>
      <c r="G10" s="4">
        <v>0</v>
      </c>
      <c r="H10" s="4">
        <v>76</v>
      </c>
      <c r="I10" s="3" t="s">
        <v>143</v>
      </c>
      <c r="J10" s="3" t="s">
        <v>144</v>
      </c>
      <c r="K10" s="4">
        <v>9</v>
      </c>
      <c r="L10" s="4">
        <v>15</v>
      </c>
      <c r="M10" s="4">
        <v>9</v>
      </c>
      <c r="N10" s="4">
        <v>15</v>
      </c>
      <c r="O10" s="4">
        <v>2</v>
      </c>
      <c r="P10" s="4">
        <v>73</v>
      </c>
    </row>
    <row r="11" spans="1:16" ht="15.75" customHeight="1" x14ac:dyDescent="0.25">
      <c r="A11" s="3" t="s">
        <v>26</v>
      </c>
      <c r="B11" s="3" t="s">
        <v>77</v>
      </c>
      <c r="C11" s="3" t="s">
        <v>52</v>
      </c>
      <c r="D11" s="3" t="s">
        <v>53</v>
      </c>
      <c r="E11" s="4">
        <v>2</v>
      </c>
      <c r="F11" s="4">
        <v>2</v>
      </c>
      <c r="G11" s="4">
        <v>0</v>
      </c>
      <c r="H11" s="4">
        <v>88</v>
      </c>
      <c r="I11" s="3" t="s">
        <v>145</v>
      </c>
      <c r="J11" s="3" t="s">
        <v>146</v>
      </c>
      <c r="K11" s="4">
        <v>10</v>
      </c>
      <c r="L11" s="4">
        <v>15</v>
      </c>
      <c r="M11" s="4">
        <v>10</v>
      </c>
      <c r="N11" s="4">
        <v>15</v>
      </c>
      <c r="O11" s="4">
        <v>2</v>
      </c>
      <c r="P11" s="4">
        <v>80</v>
      </c>
    </row>
    <row r="12" spans="1:16" ht="15.75" customHeight="1" x14ac:dyDescent="0.25">
      <c r="A12" s="3" t="s">
        <v>26</v>
      </c>
      <c r="B12" s="3" t="s">
        <v>77</v>
      </c>
      <c r="C12" s="3" t="s">
        <v>48</v>
      </c>
      <c r="D12" s="3" t="s">
        <v>49</v>
      </c>
      <c r="E12" s="4">
        <v>2</v>
      </c>
      <c r="F12" s="4">
        <v>2</v>
      </c>
      <c r="G12" s="4">
        <v>-1</v>
      </c>
      <c r="H12" s="4">
        <v>72</v>
      </c>
      <c r="I12" s="3" t="s">
        <v>147</v>
      </c>
      <c r="J12" s="3" t="s">
        <v>148</v>
      </c>
      <c r="K12" s="4">
        <v>11</v>
      </c>
      <c r="L12" s="4">
        <v>17</v>
      </c>
      <c r="M12" s="4">
        <v>1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26</v>
      </c>
      <c r="B13" s="3" t="s">
        <v>77</v>
      </c>
      <c r="C13" s="3" t="s">
        <v>42</v>
      </c>
      <c r="D13" s="3" t="s">
        <v>43</v>
      </c>
      <c r="E13" s="4">
        <v>3</v>
      </c>
      <c r="F13" s="4">
        <v>3</v>
      </c>
      <c r="G13" s="4">
        <v>0</v>
      </c>
      <c r="H13" s="4">
        <v>100</v>
      </c>
      <c r="I13" s="3" t="s">
        <v>149</v>
      </c>
      <c r="J13" s="3" t="s">
        <v>150</v>
      </c>
      <c r="K13" s="4">
        <v>12</v>
      </c>
      <c r="L13" s="4">
        <v>15</v>
      </c>
      <c r="M13" s="4">
        <v>12</v>
      </c>
      <c r="N13" s="4">
        <v>15</v>
      </c>
      <c r="O13" s="4">
        <v>3</v>
      </c>
      <c r="P13" s="4">
        <v>100</v>
      </c>
    </row>
    <row r="14" spans="1:16" ht="15.75" customHeight="1" x14ac:dyDescent="0.25">
      <c r="A14" s="3" t="s">
        <v>26</v>
      </c>
      <c r="B14" s="3" t="s">
        <v>77</v>
      </c>
      <c r="C14" s="3" t="s">
        <v>50</v>
      </c>
      <c r="D14" s="3" t="s">
        <v>51</v>
      </c>
      <c r="E14" s="4">
        <v>3</v>
      </c>
      <c r="F14" s="4">
        <v>3</v>
      </c>
      <c r="G14" s="4">
        <v>0</v>
      </c>
      <c r="H14" s="4">
        <v>100</v>
      </c>
      <c r="I14" s="3" t="s">
        <v>151</v>
      </c>
      <c r="J14" s="3" t="s">
        <v>152</v>
      </c>
      <c r="K14" s="4">
        <v>13</v>
      </c>
      <c r="L14" s="4">
        <v>14</v>
      </c>
      <c r="M14" s="4">
        <v>13</v>
      </c>
      <c r="N14" s="4">
        <v>14</v>
      </c>
      <c r="O14" s="4">
        <v>3</v>
      </c>
      <c r="P14" s="4">
        <v>100</v>
      </c>
    </row>
    <row r="15" spans="1:16" ht="15.75" customHeight="1" x14ac:dyDescent="0.25">
      <c r="A15" s="3" t="s">
        <v>26</v>
      </c>
      <c r="B15" s="3" t="s">
        <v>77</v>
      </c>
      <c r="C15" s="3" t="s">
        <v>36</v>
      </c>
      <c r="D15" s="3" t="s">
        <v>37</v>
      </c>
      <c r="E15" s="4">
        <v>3</v>
      </c>
      <c r="F15" s="4">
        <v>3</v>
      </c>
      <c r="G15" s="4">
        <v>1</v>
      </c>
      <c r="H15" s="4">
        <v>100</v>
      </c>
      <c r="I15" s="3" t="s">
        <v>153</v>
      </c>
      <c r="J15" s="3" t="s">
        <v>154</v>
      </c>
      <c r="K15" s="4">
        <v>14</v>
      </c>
      <c r="L15" s="4">
        <v>14</v>
      </c>
      <c r="M15" s="4">
        <v>14</v>
      </c>
      <c r="N15" s="4">
        <v>14</v>
      </c>
      <c r="O15" s="4">
        <v>2</v>
      </c>
      <c r="P15" s="4">
        <v>91</v>
      </c>
    </row>
    <row r="16" spans="1:16" ht="15.75" customHeight="1" x14ac:dyDescent="0.25">
      <c r="A16" s="3" t="s">
        <v>26</v>
      </c>
      <c r="B16" s="3" t="s">
        <v>77</v>
      </c>
      <c r="C16" s="3" t="s">
        <v>56</v>
      </c>
      <c r="D16" s="3" t="s">
        <v>57</v>
      </c>
      <c r="E16" s="4">
        <v>3</v>
      </c>
      <c r="F16" s="4">
        <v>3</v>
      </c>
      <c r="G16" s="4">
        <v>0</v>
      </c>
      <c r="H16" s="4">
        <v>100</v>
      </c>
      <c r="I16" s="3" t="s">
        <v>155</v>
      </c>
      <c r="J16" s="3" t="s">
        <v>156</v>
      </c>
      <c r="K16" s="4">
        <v>15</v>
      </c>
      <c r="L16" s="4">
        <v>14</v>
      </c>
      <c r="M16" s="4">
        <v>15</v>
      </c>
      <c r="N16" s="4">
        <v>15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71" priority="1" stopIfTrue="1">
      <formula>MOD(ROW(),2)=0</formula>
    </cfRule>
    <cfRule type="expression" dxfId="17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71</v>
      </c>
      <c r="C2" s="3" t="s">
        <v>28</v>
      </c>
      <c r="D2" s="3" t="s">
        <v>29</v>
      </c>
      <c r="E2" s="4">
        <v>3</v>
      </c>
      <c r="F2" s="4">
        <v>3</v>
      </c>
      <c r="G2" s="4">
        <v>1</v>
      </c>
      <c r="H2" s="4">
        <v>100</v>
      </c>
      <c r="I2" s="3" t="s">
        <v>157</v>
      </c>
      <c r="J2" s="3" t="s">
        <v>158</v>
      </c>
      <c r="K2" s="4">
        <v>1</v>
      </c>
      <c r="L2" s="4">
        <v>16</v>
      </c>
      <c r="M2" s="4">
        <v>4</v>
      </c>
      <c r="N2" s="4">
        <v>16</v>
      </c>
      <c r="O2" s="4">
        <v>2</v>
      </c>
      <c r="P2" s="4">
        <v>88</v>
      </c>
    </row>
    <row r="3" spans="1:16" ht="15.75" customHeight="1" x14ac:dyDescent="0.25">
      <c r="A3" s="3" t="s">
        <v>26</v>
      </c>
      <c r="B3" s="3" t="s">
        <v>71</v>
      </c>
      <c r="C3" s="3" t="s">
        <v>30</v>
      </c>
      <c r="D3" s="3" t="s">
        <v>31</v>
      </c>
      <c r="E3" s="4">
        <v>3</v>
      </c>
      <c r="F3" s="4">
        <v>3</v>
      </c>
      <c r="G3" s="4">
        <v>0</v>
      </c>
      <c r="H3" s="4">
        <v>100</v>
      </c>
      <c r="I3" s="3" t="s">
        <v>159</v>
      </c>
      <c r="J3" s="3" t="s">
        <v>160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26</v>
      </c>
      <c r="B4" s="3" t="s">
        <v>71</v>
      </c>
      <c r="C4" s="3" t="s">
        <v>44</v>
      </c>
      <c r="D4" s="3" t="s">
        <v>45</v>
      </c>
      <c r="E4" s="4">
        <v>3</v>
      </c>
      <c r="F4" s="4">
        <v>3</v>
      </c>
      <c r="G4" s="4">
        <v>0</v>
      </c>
      <c r="H4" s="4">
        <v>100</v>
      </c>
      <c r="I4" s="3" t="s">
        <v>161</v>
      </c>
      <c r="J4" s="3" t="s">
        <v>162</v>
      </c>
      <c r="K4" s="4">
        <v>3</v>
      </c>
      <c r="L4" s="4">
        <v>16</v>
      </c>
      <c r="M4" s="4">
        <v>3</v>
      </c>
      <c r="N4" s="4">
        <v>16</v>
      </c>
      <c r="O4" s="4">
        <v>3</v>
      </c>
      <c r="P4" s="4">
        <v>100</v>
      </c>
    </row>
    <row r="5" spans="1:16" ht="15.75" customHeight="1" x14ac:dyDescent="0.25">
      <c r="A5" s="3" t="s">
        <v>26</v>
      </c>
      <c r="B5" s="3" t="s">
        <v>71</v>
      </c>
      <c r="C5" s="3" t="s">
        <v>38</v>
      </c>
      <c r="D5" s="3" t="s">
        <v>39</v>
      </c>
      <c r="E5" s="4">
        <v>3</v>
      </c>
      <c r="F5" s="4">
        <v>3</v>
      </c>
      <c r="G5" s="4">
        <v>0</v>
      </c>
      <c r="H5" s="4">
        <v>100</v>
      </c>
      <c r="I5" s="3" t="s">
        <v>163</v>
      </c>
      <c r="J5" s="3" t="s">
        <v>164</v>
      </c>
      <c r="K5" s="4">
        <v>4</v>
      </c>
      <c r="L5" s="4">
        <v>15</v>
      </c>
      <c r="M5" s="4">
        <v>9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26</v>
      </c>
      <c r="B6" s="3" t="s">
        <v>71</v>
      </c>
      <c r="C6" s="3" t="s">
        <v>32</v>
      </c>
      <c r="D6" s="3" t="s">
        <v>33</v>
      </c>
      <c r="E6" s="4">
        <v>3</v>
      </c>
      <c r="F6" s="4">
        <v>3</v>
      </c>
      <c r="G6" s="4">
        <v>1</v>
      </c>
      <c r="H6" s="4">
        <v>100</v>
      </c>
      <c r="I6" s="3" t="s">
        <v>165</v>
      </c>
      <c r="J6" s="3" t="s">
        <v>166</v>
      </c>
      <c r="K6" s="4">
        <v>5</v>
      </c>
      <c r="L6" s="4">
        <v>15</v>
      </c>
      <c r="M6" s="4">
        <v>5</v>
      </c>
      <c r="N6" s="4">
        <v>16</v>
      </c>
      <c r="O6" s="4">
        <v>2</v>
      </c>
      <c r="P6" s="4">
        <v>84</v>
      </c>
    </row>
    <row r="7" spans="1:16" ht="15.75" customHeight="1" x14ac:dyDescent="0.25">
      <c r="A7" s="3" t="s">
        <v>26</v>
      </c>
      <c r="B7" s="3" t="s">
        <v>71</v>
      </c>
      <c r="C7" s="3" t="s">
        <v>46</v>
      </c>
      <c r="D7" s="3" t="s">
        <v>47</v>
      </c>
      <c r="E7" s="4">
        <v>3</v>
      </c>
      <c r="F7" s="4">
        <v>3</v>
      </c>
      <c r="G7" s="4">
        <v>1</v>
      </c>
      <c r="H7" s="4">
        <v>100</v>
      </c>
      <c r="I7" s="3" t="s">
        <v>167</v>
      </c>
      <c r="J7" s="3" t="s">
        <v>168</v>
      </c>
      <c r="K7" s="4">
        <v>6</v>
      </c>
      <c r="L7" s="4">
        <v>15</v>
      </c>
      <c r="M7" s="4">
        <v>6</v>
      </c>
      <c r="N7" s="4">
        <v>16</v>
      </c>
      <c r="O7" s="4">
        <v>2</v>
      </c>
      <c r="P7" s="4">
        <v>87</v>
      </c>
    </row>
    <row r="8" spans="1:16" ht="15.75" customHeight="1" x14ac:dyDescent="0.25">
      <c r="A8" s="3" t="s">
        <v>26</v>
      </c>
      <c r="B8" s="3" t="s">
        <v>71</v>
      </c>
      <c r="C8" s="3" t="s">
        <v>40</v>
      </c>
      <c r="D8" s="3" t="s">
        <v>41</v>
      </c>
      <c r="E8" s="4">
        <v>3</v>
      </c>
      <c r="F8" s="4">
        <v>3</v>
      </c>
      <c r="G8" s="4">
        <v>0</v>
      </c>
      <c r="H8" s="4">
        <v>100</v>
      </c>
      <c r="I8" s="3" t="s">
        <v>169</v>
      </c>
      <c r="J8" s="3" t="s">
        <v>170</v>
      </c>
      <c r="K8" s="4">
        <v>7</v>
      </c>
      <c r="L8" s="4">
        <v>15</v>
      </c>
      <c r="M8" s="4">
        <v>7</v>
      </c>
      <c r="N8" s="4">
        <v>15</v>
      </c>
      <c r="O8" s="4">
        <v>3</v>
      </c>
      <c r="P8" s="4">
        <v>100</v>
      </c>
    </row>
    <row r="9" spans="1:16" ht="15.75" customHeight="1" x14ac:dyDescent="0.25">
      <c r="A9" s="3" t="s">
        <v>26</v>
      </c>
      <c r="B9" s="3" t="s">
        <v>71</v>
      </c>
      <c r="C9" s="3" t="s">
        <v>54</v>
      </c>
      <c r="D9" s="3" t="s">
        <v>55</v>
      </c>
      <c r="E9" s="4">
        <v>1</v>
      </c>
      <c r="F9" s="4">
        <v>1</v>
      </c>
      <c r="G9" s="4">
        <v>0</v>
      </c>
      <c r="H9" s="4">
        <v>96</v>
      </c>
      <c r="I9" s="3" t="s">
        <v>171</v>
      </c>
      <c r="J9" s="3" t="s">
        <v>172</v>
      </c>
      <c r="K9" s="4">
        <v>8</v>
      </c>
      <c r="L9" s="4">
        <v>15</v>
      </c>
      <c r="M9" s="4">
        <v>8</v>
      </c>
      <c r="N9" s="4">
        <v>16</v>
      </c>
      <c r="O9" s="4">
        <v>1</v>
      </c>
      <c r="P9" s="4">
        <v>77</v>
      </c>
    </row>
    <row r="10" spans="1:16" ht="15.75" customHeight="1" x14ac:dyDescent="0.25">
      <c r="A10" s="3" t="s">
        <v>26</v>
      </c>
      <c r="B10" s="3" t="s">
        <v>71</v>
      </c>
      <c r="C10" s="3" t="s">
        <v>34</v>
      </c>
      <c r="D10" s="3" t="s">
        <v>35</v>
      </c>
      <c r="E10" s="4">
        <v>3</v>
      </c>
      <c r="F10" s="4">
        <v>3</v>
      </c>
      <c r="G10" s="4">
        <v>2</v>
      </c>
      <c r="H10" s="4">
        <v>100</v>
      </c>
      <c r="I10" s="3" t="s">
        <v>173</v>
      </c>
      <c r="J10" s="3" t="s">
        <v>174</v>
      </c>
      <c r="K10" s="4">
        <v>9</v>
      </c>
      <c r="L10" s="4">
        <v>15</v>
      </c>
      <c r="M10" s="4">
        <v>13</v>
      </c>
      <c r="N10" s="4">
        <v>15</v>
      </c>
      <c r="O10" s="4">
        <v>1</v>
      </c>
      <c r="P10" s="4">
        <v>96</v>
      </c>
    </row>
    <row r="11" spans="1:16" ht="15.75" customHeight="1" x14ac:dyDescent="0.25">
      <c r="A11" s="3" t="s">
        <v>26</v>
      </c>
      <c r="B11" s="3" t="s">
        <v>71</v>
      </c>
      <c r="C11" s="3" t="s">
        <v>52</v>
      </c>
      <c r="D11" s="3" t="s">
        <v>53</v>
      </c>
      <c r="E11" s="4">
        <v>2</v>
      </c>
      <c r="F11" s="4">
        <v>2</v>
      </c>
      <c r="G11" s="4">
        <v>-1</v>
      </c>
      <c r="H11" s="4">
        <v>78</v>
      </c>
      <c r="I11" s="3" t="s">
        <v>175</v>
      </c>
      <c r="J11" s="3" t="s">
        <v>176</v>
      </c>
      <c r="K11" s="4">
        <v>10</v>
      </c>
      <c r="L11" s="4">
        <v>15</v>
      </c>
      <c r="M11" s="4">
        <v>10</v>
      </c>
      <c r="N11" s="4">
        <v>15</v>
      </c>
      <c r="O11" s="4">
        <v>3</v>
      </c>
      <c r="P11" s="4">
        <v>100</v>
      </c>
    </row>
    <row r="12" spans="1:16" ht="15.75" customHeight="1" x14ac:dyDescent="0.25">
      <c r="A12" s="3" t="s">
        <v>26</v>
      </c>
      <c r="B12" s="3" t="s">
        <v>71</v>
      </c>
      <c r="C12" s="3" t="s">
        <v>42</v>
      </c>
      <c r="D12" s="3" t="s">
        <v>43</v>
      </c>
      <c r="E12" s="4">
        <v>2</v>
      </c>
      <c r="F12" s="4">
        <v>2</v>
      </c>
      <c r="G12" s="4">
        <v>-1</v>
      </c>
      <c r="H12" s="4">
        <v>99</v>
      </c>
      <c r="I12" s="3" t="s">
        <v>177</v>
      </c>
      <c r="J12" s="3" t="s">
        <v>178</v>
      </c>
      <c r="K12" s="4">
        <v>11</v>
      </c>
      <c r="L12" s="4">
        <v>15</v>
      </c>
      <c r="M12" s="4">
        <v>11</v>
      </c>
      <c r="N12" s="4">
        <v>15</v>
      </c>
      <c r="O12" s="4">
        <v>3</v>
      </c>
      <c r="P12" s="4">
        <v>100</v>
      </c>
    </row>
    <row r="13" spans="1:16" ht="15.75" customHeight="1" x14ac:dyDescent="0.25">
      <c r="A13" s="3" t="s">
        <v>26</v>
      </c>
      <c r="B13" s="3" t="s">
        <v>71</v>
      </c>
      <c r="C13" s="3" t="s">
        <v>50</v>
      </c>
      <c r="D13" s="3" t="s">
        <v>51</v>
      </c>
      <c r="E13" s="4">
        <v>3</v>
      </c>
      <c r="F13" s="4">
        <v>3</v>
      </c>
      <c r="G13" s="4">
        <v>1</v>
      </c>
      <c r="H13" s="4">
        <v>100</v>
      </c>
      <c r="I13" s="3" t="s">
        <v>179</v>
      </c>
      <c r="J13" s="3" t="s">
        <v>180</v>
      </c>
      <c r="K13" s="4">
        <v>12</v>
      </c>
      <c r="L13" s="4">
        <v>14</v>
      </c>
      <c r="M13" s="4">
        <v>12</v>
      </c>
      <c r="N13" s="4">
        <v>15</v>
      </c>
      <c r="O13" s="4">
        <v>2</v>
      </c>
      <c r="P13" s="4">
        <v>94</v>
      </c>
    </row>
    <row r="14" spans="1:16" ht="15.75" customHeight="1" x14ac:dyDescent="0.25">
      <c r="A14" s="3" t="s">
        <v>26</v>
      </c>
      <c r="B14" s="3" t="s">
        <v>71</v>
      </c>
      <c r="C14" s="3" t="s">
        <v>48</v>
      </c>
      <c r="D14" s="3" t="s">
        <v>49</v>
      </c>
      <c r="E14" s="4">
        <v>3</v>
      </c>
      <c r="F14" s="4">
        <v>3</v>
      </c>
      <c r="G14" s="4">
        <v>0</v>
      </c>
      <c r="H14" s="4">
        <v>100</v>
      </c>
      <c r="I14" s="3" t="s">
        <v>181</v>
      </c>
      <c r="J14" s="3" t="s">
        <v>182</v>
      </c>
      <c r="K14" s="4">
        <v>13</v>
      </c>
      <c r="L14" s="4">
        <v>17</v>
      </c>
      <c r="M14" s="4">
        <v>1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26</v>
      </c>
      <c r="B15" s="3" t="s">
        <v>71</v>
      </c>
      <c r="C15" s="3" t="s">
        <v>36</v>
      </c>
      <c r="D15" s="3" t="s">
        <v>37</v>
      </c>
      <c r="E15" s="4">
        <v>3</v>
      </c>
      <c r="F15" s="4">
        <v>3</v>
      </c>
      <c r="G15" s="4">
        <v>1</v>
      </c>
      <c r="H15" s="4">
        <v>100</v>
      </c>
      <c r="I15" s="3" t="s">
        <v>183</v>
      </c>
      <c r="J15" s="3" t="s">
        <v>184</v>
      </c>
      <c r="K15" s="4">
        <v>14</v>
      </c>
      <c r="L15" s="4">
        <v>14</v>
      </c>
      <c r="M15" s="4">
        <v>14</v>
      </c>
      <c r="N15" s="4">
        <v>15</v>
      </c>
      <c r="O15" s="4">
        <v>2</v>
      </c>
      <c r="P15" s="4">
        <v>96</v>
      </c>
    </row>
    <row r="16" spans="1:16" ht="15.75" customHeight="1" x14ac:dyDescent="0.25">
      <c r="A16" s="3" t="s">
        <v>26</v>
      </c>
      <c r="B16" s="3" t="s">
        <v>71</v>
      </c>
      <c r="C16" s="3" t="s">
        <v>56</v>
      </c>
      <c r="D16" s="3" t="s">
        <v>57</v>
      </c>
      <c r="E16" s="4">
        <v>3</v>
      </c>
      <c r="F16" s="4">
        <v>3</v>
      </c>
      <c r="G16" s="4">
        <v>1</v>
      </c>
      <c r="H16" s="4">
        <v>100</v>
      </c>
      <c r="I16" s="3" t="s">
        <v>185</v>
      </c>
      <c r="J16" s="3" t="s">
        <v>186</v>
      </c>
      <c r="K16" s="4">
        <v>15</v>
      </c>
      <c r="L16" s="4">
        <v>14</v>
      </c>
      <c r="M16" s="4">
        <v>15</v>
      </c>
      <c r="N16" s="4">
        <v>14</v>
      </c>
      <c r="O16" s="4">
        <v>2</v>
      </c>
      <c r="P16" s="4">
        <v>98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69" priority="1" stopIfTrue="1">
      <formula>MOD(ROW(),2)=0</formula>
    </cfRule>
    <cfRule type="expression" dxfId="16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67</v>
      </c>
      <c r="C2" s="3" t="s">
        <v>28</v>
      </c>
      <c r="D2" s="3" t="s">
        <v>29</v>
      </c>
      <c r="E2" s="4">
        <v>3</v>
      </c>
      <c r="F2" s="4">
        <v>3</v>
      </c>
      <c r="G2" s="4">
        <v>1</v>
      </c>
      <c r="H2" s="4">
        <v>100</v>
      </c>
      <c r="I2" s="3" t="s">
        <v>187</v>
      </c>
      <c r="J2" s="3" t="s">
        <v>188</v>
      </c>
      <c r="K2" s="4">
        <v>1</v>
      </c>
      <c r="L2" s="4">
        <v>16</v>
      </c>
      <c r="M2" s="4">
        <v>4</v>
      </c>
      <c r="N2" s="4">
        <v>17</v>
      </c>
      <c r="O2" s="4">
        <v>2</v>
      </c>
      <c r="P2" s="4">
        <v>72</v>
      </c>
    </row>
    <row r="3" spans="1:16" ht="15.75" customHeight="1" x14ac:dyDescent="0.25">
      <c r="A3" s="3" t="s">
        <v>26</v>
      </c>
      <c r="B3" s="3" t="s">
        <v>67</v>
      </c>
      <c r="C3" s="3" t="s">
        <v>30</v>
      </c>
      <c r="D3" s="3" t="s">
        <v>31</v>
      </c>
      <c r="E3" s="4">
        <v>2</v>
      </c>
      <c r="F3" s="4">
        <v>2</v>
      </c>
      <c r="G3" s="4">
        <v>0</v>
      </c>
      <c r="H3" s="4">
        <v>81</v>
      </c>
      <c r="I3" s="3" t="s">
        <v>189</v>
      </c>
      <c r="J3" s="3" t="s">
        <v>190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87</v>
      </c>
    </row>
    <row r="4" spans="1:16" ht="15.75" customHeight="1" x14ac:dyDescent="0.25">
      <c r="A4" s="3" t="s">
        <v>26</v>
      </c>
      <c r="B4" s="3" t="s">
        <v>67</v>
      </c>
      <c r="C4" s="3" t="s">
        <v>44</v>
      </c>
      <c r="D4" s="3" t="s">
        <v>45</v>
      </c>
      <c r="E4" s="4">
        <v>2</v>
      </c>
      <c r="F4" s="4">
        <v>2</v>
      </c>
      <c r="G4" s="4">
        <v>0</v>
      </c>
      <c r="H4" s="4">
        <v>73</v>
      </c>
      <c r="I4" s="3" t="s">
        <v>191</v>
      </c>
      <c r="J4" s="3" t="s">
        <v>192</v>
      </c>
      <c r="K4" s="4">
        <v>3</v>
      </c>
      <c r="L4" s="4">
        <v>16</v>
      </c>
      <c r="M4" s="4">
        <v>3</v>
      </c>
      <c r="N4" s="4">
        <v>17</v>
      </c>
      <c r="O4" s="4">
        <v>2</v>
      </c>
      <c r="P4" s="4">
        <v>72</v>
      </c>
    </row>
    <row r="5" spans="1:16" ht="15.75" customHeight="1" x14ac:dyDescent="0.25">
      <c r="A5" s="3" t="s">
        <v>26</v>
      </c>
      <c r="B5" s="3" t="s">
        <v>67</v>
      </c>
      <c r="C5" s="3" t="s">
        <v>38</v>
      </c>
      <c r="D5" s="3" t="s">
        <v>39</v>
      </c>
      <c r="E5" s="4">
        <v>2</v>
      </c>
      <c r="F5" s="4">
        <v>2</v>
      </c>
      <c r="G5" s="4">
        <v>-1</v>
      </c>
      <c r="H5" s="4">
        <v>98</v>
      </c>
      <c r="I5" s="3" t="s">
        <v>193</v>
      </c>
      <c r="J5" s="3" t="s">
        <v>194</v>
      </c>
      <c r="K5" s="4">
        <v>4</v>
      </c>
      <c r="L5" s="4">
        <v>15</v>
      </c>
      <c r="M5" s="4">
        <v>9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26</v>
      </c>
      <c r="B6" s="3" t="s">
        <v>67</v>
      </c>
      <c r="C6" s="3" t="s">
        <v>32</v>
      </c>
      <c r="D6" s="3" t="s">
        <v>33</v>
      </c>
      <c r="E6" s="4">
        <v>2</v>
      </c>
      <c r="F6" s="4">
        <v>2</v>
      </c>
      <c r="G6" s="4">
        <v>-1</v>
      </c>
      <c r="H6" s="4">
        <v>88</v>
      </c>
      <c r="I6" s="3" t="s">
        <v>195</v>
      </c>
      <c r="J6" s="3" t="s">
        <v>196</v>
      </c>
      <c r="K6" s="4">
        <v>5</v>
      </c>
      <c r="L6" s="4">
        <v>15</v>
      </c>
      <c r="M6" s="4">
        <v>6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26</v>
      </c>
      <c r="B7" s="3" t="s">
        <v>67</v>
      </c>
      <c r="C7" s="3" t="s">
        <v>46</v>
      </c>
      <c r="D7" s="3" t="s">
        <v>47</v>
      </c>
      <c r="E7" s="4">
        <v>1</v>
      </c>
      <c r="F7" s="4">
        <v>1</v>
      </c>
      <c r="G7" s="4">
        <v>-1</v>
      </c>
      <c r="H7" s="4">
        <v>64</v>
      </c>
      <c r="I7" s="3" t="s">
        <v>197</v>
      </c>
      <c r="J7" s="3" t="s">
        <v>198</v>
      </c>
      <c r="K7" s="4">
        <v>6</v>
      </c>
      <c r="L7" s="4">
        <v>15</v>
      </c>
      <c r="M7" s="4">
        <v>5</v>
      </c>
      <c r="N7" s="4">
        <v>17</v>
      </c>
      <c r="O7" s="4">
        <v>2</v>
      </c>
      <c r="P7" s="4">
        <v>98</v>
      </c>
    </row>
    <row r="8" spans="1:16" ht="15.75" customHeight="1" x14ac:dyDescent="0.25">
      <c r="A8" s="3" t="s">
        <v>26</v>
      </c>
      <c r="B8" s="3" t="s">
        <v>67</v>
      </c>
      <c r="C8" s="3" t="s">
        <v>40</v>
      </c>
      <c r="D8" s="3" t="s">
        <v>41</v>
      </c>
      <c r="E8" s="4">
        <v>2</v>
      </c>
      <c r="F8" s="4">
        <v>2</v>
      </c>
      <c r="G8" s="4">
        <v>-1</v>
      </c>
      <c r="H8" s="4">
        <v>66</v>
      </c>
      <c r="I8" s="3" t="s">
        <v>199</v>
      </c>
      <c r="J8" s="3" t="s">
        <v>200</v>
      </c>
      <c r="K8" s="4">
        <v>7</v>
      </c>
      <c r="L8" s="4">
        <v>15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26</v>
      </c>
      <c r="B9" s="3" t="s">
        <v>67</v>
      </c>
      <c r="C9" s="3" t="s">
        <v>54</v>
      </c>
      <c r="D9" s="3" t="s">
        <v>55</v>
      </c>
      <c r="E9" s="4">
        <v>0</v>
      </c>
      <c r="F9" s="4">
        <v>0</v>
      </c>
      <c r="G9" s="4">
        <v>-3</v>
      </c>
      <c r="H9" s="4">
        <v>45</v>
      </c>
      <c r="I9" s="3" t="s">
        <v>201</v>
      </c>
      <c r="J9" s="3" t="s">
        <v>202</v>
      </c>
      <c r="K9" s="4">
        <v>8</v>
      </c>
      <c r="L9" s="4">
        <v>15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26</v>
      </c>
      <c r="B10" s="3" t="s">
        <v>67</v>
      </c>
      <c r="C10" s="3" t="s">
        <v>34</v>
      </c>
      <c r="D10" s="3" t="s">
        <v>35</v>
      </c>
      <c r="E10" s="4">
        <v>2</v>
      </c>
      <c r="F10" s="4">
        <v>2</v>
      </c>
      <c r="G10" s="4">
        <v>-1</v>
      </c>
      <c r="H10" s="4">
        <v>85</v>
      </c>
      <c r="I10" s="3" t="s">
        <v>203</v>
      </c>
      <c r="J10" s="3" t="s">
        <v>204</v>
      </c>
      <c r="K10" s="4">
        <v>9</v>
      </c>
      <c r="L10" s="4">
        <v>15</v>
      </c>
      <c r="M10" s="4">
        <v>13</v>
      </c>
      <c r="N10" s="4">
        <v>15</v>
      </c>
      <c r="O10" s="4">
        <v>3</v>
      </c>
      <c r="P10" s="4">
        <v>100</v>
      </c>
    </row>
    <row r="11" spans="1:16" ht="15.75" customHeight="1" x14ac:dyDescent="0.25">
      <c r="A11" s="3" t="s">
        <v>26</v>
      </c>
      <c r="B11" s="3" t="s">
        <v>67</v>
      </c>
      <c r="C11" s="3" t="s">
        <v>52</v>
      </c>
      <c r="D11" s="3" t="s">
        <v>53</v>
      </c>
      <c r="E11" s="4">
        <v>1</v>
      </c>
      <c r="F11" s="4">
        <v>1</v>
      </c>
      <c r="G11" s="4">
        <v>-1</v>
      </c>
      <c r="H11" s="4">
        <v>47</v>
      </c>
      <c r="I11" s="3" t="s">
        <v>205</v>
      </c>
      <c r="J11" s="3" t="s">
        <v>206</v>
      </c>
      <c r="K11" s="4">
        <v>10</v>
      </c>
      <c r="L11" s="4">
        <v>15</v>
      </c>
      <c r="M11" s="4">
        <v>10</v>
      </c>
      <c r="N11" s="4">
        <v>17</v>
      </c>
      <c r="O11" s="4">
        <v>2</v>
      </c>
      <c r="P11" s="4">
        <v>82</v>
      </c>
    </row>
    <row r="12" spans="1:16" ht="15.75" customHeight="1" x14ac:dyDescent="0.25">
      <c r="A12" s="3" t="s">
        <v>26</v>
      </c>
      <c r="B12" s="3" t="s">
        <v>67</v>
      </c>
      <c r="C12" s="3" t="s">
        <v>42</v>
      </c>
      <c r="D12" s="3" t="s">
        <v>43</v>
      </c>
      <c r="E12" s="4">
        <v>2</v>
      </c>
      <c r="F12" s="4">
        <v>2</v>
      </c>
      <c r="G12" s="4">
        <v>-1</v>
      </c>
      <c r="H12" s="4">
        <v>82</v>
      </c>
      <c r="I12" s="3" t="s">
        <v>207</v>
      </c>
      <c r="J12" s="3" t="s">
        <v>208</v>
      </c>
      <c r="K12" s="4">
        <v>11</v>
      </c>
      <c r="L12" s="4">
        <v>15</v>
      </c>
      <c r="M12" s="4">
        <v>11</v>
      </c>
      <c r="N12" s="4">
        <v>16</v>
      </c>
      <c r="O12" s="4">
        <v>3</v>
      </c>
      <c r="P12" s="4">
        <v>100</v>
      </c>
    </row>
    <row r="13" spans="1:16" ht="15.75" customHeight="1" x14ac:dyDescent="0.25">
      <c r="A13" s="3" t="s">
        <v>26</v>
      </c>
      <c r="B13" s="3" t="s">
        <v>67</v>
      </c>
      <c r="C13" s="3" t="s">
        <v>50</v>
      </c>
      <c r="D13" s="3" t="s">
        <v>51</v>
      </c>
      <c r="E13" s="4">
        <v>1</v>
      </c>
      <c r="F13" s="4">
        <v>1</v>
      </c>
      <c r="G13" s="4">
        <v>-2</v>
      </c>
      <c r="H13" s="4">
        <v>91</v>
      </c>
      <c r="I13" s="3" t="s">
        <v>209</v>
      </c>
      <c r="J13" s="3" t="s">
        <v>210</v>
      </c>
      <c r="K13" s="4">
        <v>12</v>
      </c>
      <c r="L13" s="4">
        <v>14</v>
      </c>
      <c r="M13" s="4">
        <v>12</v>
      </c>
      <c r="N13" s="4">
        <v>16</v>
      </c>
      <c r="O13" s="4">
        <v>3</v>
      </c>
      <c r="P13" s="4">
        <v>100</v>
      </c>
    </row>
    <row r="14" spans="1:16" ht="15.75" customHeight="1" x14ac:dyDescent="0.25">
      <c r="A14" s="3" t="s">
        <v>26</v>
      </c>
      <c r="B14" s="3" t="s">
        <v>67</v>
      </c>
      <c r="C14" s="3" t="s">
        <v>48</v>
      </c>
      <c r="D14" s="3" t="s">
        <v>49</v>
      </c>
      <c r="E14" s="4">
        <v>2</v>
      </c>
      <c r="F14" s="4">
        <v>2</v>
      </c>
      <c r="G14" s="4">
        <v>-1</v>
      </c>
      <c r="H14" s="4">
        <v>87</v>
      </c>
      <c r="I14" s="3" t="s">
        <v>211</v>
      </c>
      <c r="J14" s="3" t="s">
        <v>212</v>
      </c>
      <c r="K14" s="4">
        <v>13</v>
      </c>
      <c r="L14" s="4">
        <v>17</v>
      </c>
      <c r="M14" s="4">
        <v>1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26</v>
      </c>
      <c r="B15" s="3" t="s">
        <v>67</v>
      </c>
      <c r="C15" s="3" t="s">
        <v>36</v>
      </c>
      <c r="D15" s="3" t="s">
        <v>37</v>
      </c>
      <c r="E15" s="4">
        <v>2</v>
      </c>
      <c r="F15" s="4">
        <v>2</v>
      </c>
      <c r="G15" s="4">
        <v>-1</v>
      </c>
      <c r="H15" s="4">
        <v>73</v>
      </c>
      <c r="I15" s="3" t="s">
        <v>213</v>
      </c>
      <c r="J15" s="3" t="s">
        <v>214</v>
      </c>
      <c r="K15" s="4">
        <v>14</v>
      </c>
      <c r="L15" s="4">
        <v>14</v>
      </c>
      <c r="M15" s="4">
        <v>14</v>
      </c>
      <c r="N15" s="4">
        <v>15</v>
      </c>
      <c r="O15" s="4">
        <v>3</v>
      </c>
      <c r="P15" s="4">
        <v>100</v>
      </c>
    </row>
    <row r="16" spans="1:16" ht="15.75" customHeight="1" x14ac:dyDescent="0.25">
      <c r="A16" s="3" t="s">
        <v>26</v>
      </c>
      <c r="B16" s="3" t="s">
        <v>67</v>
      </c>
      <c r="C16" s="3" t="s">
        <v>56</v>
      </c>
      <c r="D16" s="3" t="s">
        <v>57</v>
      </c>
      <c r="E16" s="4">
        <v>2</v>
      </c>
      <c r="F16" s="4">
        <v>2</v>
      </c>
      <c r="G16" s="4">
        <v>-1</v>
      </c>
      <c r="H16" s="4">
        <v>95</v>
      </c>
      <c r="I16" s="3" t="s">
        <v>215</v>
      </c>
      <c r="J16" s="3" t="s">
        <v>216</v>
      </c>
      <c r="K16" s="4">
        <v>15</v>
      </c>
      <c r="L16" s="4">
        <v>14</v>
      </c>
      <c r="M16" s="4">
        <v>15</v>
      </c>
      <c r="N16" s="4">
        <v>14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67" priority="1" stopIfTrue="1">
      <formula>MOD(ROW(),2)=0</formula>
    </cfRule>
    <cfRule type="expression" dxfId="16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79</v>
      </c>
      <c r="C2" s="3" t="s">
        <v>28</v>
      </c>
      <c r="D2" s="3" t="s">
        <v>29</v>
      </c>
      <c r="E2" s="4">
        <v>3</v>
      </c>
      <c r="F2" s="4">
        <v>3</v>
      </c>
      <c r="G2" s="4" t="s">
        <v>99</v>
      </c>
      <c r="H2" s="4">
        <v>100</v>
      </c>
      <c r="I2" s="3" t="s">
        <v>217</v>
      </c>
      <c r="J2" s="3" t="s">
        <v>218</v>
      </c>
      <c r="K2" s="4">
        <v>1</v>
      </c>
      <c r="L2" s="4">
        <v>16</v>
      </c>
      <c r="M2" s="4">
        <v>9</v>
      </c>
      <c r="N2" s="4">
        <v>16</v>
      </c>
      <c r="O2" s="4" t="s">
        <v>99</v>
      </c>
      <c r="P2" s="4" t="s">
        <v>99</v>
      </c>
    </row>
    <row r="3" spans="1:16" ht="15.75" customHeight="1" x14ac:dyDescent="0.25">
      <c r="A3" s="3" t="s">
        <v>26</v>
      </c>
      <c r="B3" s="3" t="s">
        <v>79</v>
      </c>
      <c r="C3" s="3" t="s">
        <v>30</v>
      </c>
      <c r="D3" s="3" t="s">
        <v>31</v>
      </c>
      <c r="E3" s="4">
        <v>3</v>
      </c>
      <c r="F3" s="4">
        <v>3</v>
      </c>
      <c r="G3" s="4">
        <v>0</v>
      </c>
      <c r="H3" s="4">
        <v>100</v>
      </c>
      <c r="I3" s="3" t="s">
        <v>219</v>
      </c>
      <c r="J3" s="3" t="s">
        <v>220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26</v>
      </c>
      <c r="B4" s="3" t="s">
        <v>79</v>
      </c>
      <c r="C4" s="3" t="s">
        <v>44</v>
      </c>
      <c r="D4" s="3" t="s">
        <v>45</v>
      </c>
      <c r="E4" s="4">
        <v>3</v>
      </c>
      <c r="F4" s="4">
        <v>3</v>
      </c>
      <c r="G4" s="4">
        <v>2</v>
      </c>
      <c r="H4" s="4">
        <v>100</v>
      </c>
      <c r="I4" s="3" t="s">
        <v>221</v>
      </c>
      <c r="J4" s="3" t="s">
        <v>222</v>
      </c>
      <c r="K4" s="4">
        <v>3</v>
      </c>
      <c r="L4" s="4">
        <v>16</v>
      </c>
      <c r="M4" s="4">
        <v>3</v>
      </c>
      <c r="N4" s="4">
        <v>17</v>
      </c>
      <c r="O4" s="4">
        <v>1</v>
      </c>
      <c r="P4" s="4">
        <v>96</v>
      </c>
    </row>
    <row r="5" spans="1:16" ht="15.75" customHeight="1" x14ac:dyDescent="0.25">
      <c r="A5" s="3" t="s">
        <v>26</v>
      </c>
      <c r="B5" s="3" t="s">
        <v>79</v>
      </c>
      <c r="C5" s="3" t="s">
        <v>38</v>
      </c>
      <c r="D5" s="3" t="s">
        <v>39</v>
      </c>
      <c r="E5" s="4">
        <v>3</v>
      </c>
      <c r="F5" s="4">
        <v>3</v>
      </c>
      <c r="G5" s="4" t="s">
        <v>99</v>
      </c>
      <c r="H5" s="4">
        <v>100</v>
      </c>
      <c r="I5" s="3" t="s">
        <v>223</v>
      </c>
      <c r="J5" s="3" t="s">
        <v>224</v>
      </c>
      <c r="K5" s="4">
        <v>4</v>
      </c>
      <c r="L5" s="4">
        <v>15</v>
      </c>
      <c r="M5" s="4">
        <v>4</v>
      </c>
      <c r="N5" s="4">
        <v>16</v>
      </c>
      <c r="O5" s="4" t="s">
        <v>99</v>
      </c>
      <c r="P5" s="4" t="s">
        <v>99</v>
      </c>
    </row>
    <row r="6" spans="1:16" ht="15.75" customHeight="1" x14ac:dyDescent="0.25">
      <c r="A6" s="3" t="s">
        <v>26</v>
      </c>
      <c r="B6" s="3" t="s">
        <v>79</v>
      </c>
      <c r="C6" s="3" t="s">
        <v>32</v>
      </c>
      <c r="D6" s="3" t="s">
        <v>33</v>
      </c>
      <c r="E6" s="4">
        <v>3</v>
      </c>
      <c r="F6" s="4">
        <v>3</v>
      </c>
      <c r="G6" s="4">
        <v>1</v>
      </c>
      <c r="H6" s="4">
        <v>100</v>
      </c>
      <c r="I6" s="3" t="s">
        <v>225</v>
      </c>
      <c r="J6" s="3" t="s">
        <v>226</v>
      </c>
      <c r="K6" s="4">
        <v>5</v>
      </c>
      <c r="L6" s="4">
        <v>15</v>
      </c>
      <c r="M6" s="4">
        <v>5</v>
      </c>
      <c r="N6" s="4">
        <v>16</v>
      </c>
      <c r="O6" s="4">
        <v>2</v>
      </c>
      <c r="P6" s="4">
        <v>79</v>
      </c>
    </row>
    <row r="7" spans="1:16" ht="15.75" customHeight="1" x14ac:dyDescent="0.25">
      <c r="A7" s="3" t="s">
        <v>26</v>
      </c>
      <c r="B7" s="3" t="s">
        <v>79</v>
      </c>
      <c r="C7" s="3" t="s">
        <v>46</v>
      </c>
      <c r="D7" s="3" t="s">
        <v>47</v>
      </c>
      <c r="E7" s="4">
        <v>3</v>
      </c>
      <c r="F7" s="4">
        <v>3</v>
      </c>
      <c r="G7" s="4" t="s">
        <v>99</v>
      </c>
      <c r="H7" s="4">
        <v>100</v>
      </c>
      <c r="I7" s="3" t="s">
        <v>227</v>
      </c>
      <c r="J7" s="3" t="s">
        <v>228</v>
      </c>
      <c r="K7" s="4">
        <v>6</v>
      </c>
      <c r="L7" s="4">
        <v>15</v>
      </c>
      <c r="M7" s="4">
        <v>6</v>
      </c>
      <c r="N7" s="4">
        <v>16</v>
      </c>
      <c r="O7" s="4" t="s">
        <v>99</v>
      </c>
      <c r="P7" s="4" t="s">
        <v>99</v>
      </c>
    </row>
    <row r="8" spans="1:16" ht="15.75" customHeight="1" x14ac:dyDescent="0.25">
      <c r="A8" s="3" t="s">
        <v>26</v>
      </c>
      <c r="B8" s="3" t="s">
        <v>79</v>
      </c>
      <c r="C8" s="3" t="s">
        <v>40</v>
      </c>
      <c r="D8" s="3" t="s">
        <v>41</v>
      </c>
      <c r="E8" s="4">
        <v>3</v>
      </c>
      <c r="F8" s="4">
        <v>3</v>
      </c>
      <c r="G8" s="4">
        <v>1</v>
      </c>
      <c r="H8" s="4">
        <v>100</v>
      </c>
      <c r="I8" s="3" t="s">
        <v>229</v>
      </c>
      <c r="J8" s="3" t="s">
        <v>230</v>
      </c>
      <c r="K8" s="4">
        <v>7</v>
      </c>
      <c r="L8" s="4">
        <v>15</v>
      </c>
      <c r="M8" s="4">
        <v>7</v>
      </c>
      <c r="N8" s="4">
        <v>15</v>
      </c>
      <c r="O8" s="4">
        <v>2</v>
      </c>
      <c r="P8" s="4">
        <v>69</v>
      </c>
    </row>
    <row r="9" spans="1:16" ht="15.75" customHeight="1" x14ac:dyDescent="0.25">
      <c r="A9" s="3" t="s">
        <v>26</v>
      </c>
      <c r="B9" s="3" t="s">
        <v>79</v>
      </c>
      <c r="C9" s="3" t="s">
        <v>54</v>
      </c>
      <c r="D9" s="3" t="s">
        <v>55</v>
      </c>
      <c r="E9" s="4">
        <v>3</v>
      </c>
      <c r="F9" s="4">
        <v>3</v>
      </c>
      <c r="G9" s="4">
        <v>1</v>
      </c>
      <c r="H9" s="4">
        <v>100</v>
      </c>
      <c r="I9" s="3" t="s">
        <v>231</v>
      </c>
      <c r="J9" s="3" t="s">
        <v>232</v>
      </c>
      <c r="K9" s="4">
        <v>8</v>
      </c>
      <c r="L9" s="4">
        <v>15</v>
      </c>
      <c r="M9" s="4">
        <v>8</v>
      </c>
      <c r="N9" s="4">
        <v>15</v>
      </c>
      <c r="O9" s="4">
        <v>2</v>
      </c>
      <c r="P9" s="4">
        <v>91</v>
      </c>
    </row>
    <row r="10" spans="1:16" ht="15.75" customHeight="1" x14ac:dyDescent="0.25">
      <c r="A10" s="3" t="s">
        <v>26</v>
      </c>
      <c r="B10" s="3" t="s">
        <v>79</v>
      </c>
      <c r="C10" s="3" t="s">
        <v>34</v>
      </c>
      <c r="D10" s="3" t="s">
        <v>35</v>
      </c>
      <c r="E10" s="4">
        <v>3</v>
      </c>
      <c r="F10" s="4">
        <v>3</v>
      </c>
      <c r="G10" s="4">
        <v>3</v>
      </c>
      <c r="H10" s="4">
        <v>100</v>
      </c>
      <c r="I10" s="3" t="s">
        <v>233</v>
      </c>
      <c r="J10" s="3" t="s">
        <v>234</v>
      </c>
      <c r="K10" s="4">
        <v>9</v>
      </c>
      <c r="L10" s="4">
        <v>15</v>
      </c>
      <c r="M10" s="4">
        <v>13</v>
      </c>
      <c r="N10" s="4">
        <v>15</v>
      </c>
      <c r="O10" s="4">
        <v>0</v>
      </c>
      <c r="P10" s="4">
        <v>41</v>
      </c>
    </row>
    <row r="11" spans="1:16" ht="15.75" customHeight="1" x14ac:dyDescent="0.25">
      <c r="A11" s="3" t="s">
        <v>26</v>
      </c>
      <c r="B11" s="3" t="s">
        <v>79</v>
      </c>
      <c r="C11" s="3" t="s">
        <v>52</v>
      </c>
      <c r="D11" s="3" t="s">
        <v>53</v>
      </c>
      <c r="E11" s="4">
        <v>3</v>
      </c>
      <c r="F11" s="4">
        <v>3</v>
      </c>
      <c r="G11" s="4" t="s">
        <v>99</v>
      </c>
      <c r="H11" s="4">
        <v>100</v>
      </c>
      <c r="I11" s="3" t="s">
        <v>235</v>
      </c>
      <c r="J11" s="3" t="s">
        <v>236</v>
      </c>
      <c r="K11" s="4">
        <v>10</v>
      </c>
      <c r="L11" s="4">
        <v>15</v>
      </c>
      <c r="M11" s="4">
        <v>10</v>
      </c>
      <c r="N11" s="4">
        <v>15</v>
      </c>
      <c r="O11" s="4" t="s">
        <v>99</v>
      </c>
      <c r="P11" s="4" t="s">
        <v>99</v>
      </c>
    </row>
    <row r="12" spans="1:16" ht="15.75" customHeight="1" x14ac:dyDescent="0.25">
      <c r="A12" s="3" t="s">
        <v>26</v>
      </c>
      <c r="B12" s="3" t="s">
        <v>79</v>
      </c>
      <c r="C12" s="3" t="s">
        <v>42</v>
      </c>
      <c r="D12" s="3" t="s">
        <v>43</v>
      </c>
      <c r="E12" s="4">
        <v>3</v>
      </c>
      <c r="F12" s="4">
        <v>3</v>
      </c>
      <c r="G12" s="4" t="s">
        <v>99</v>
      </c>
      <c r="H12" s="4">
        <v>100</v>
      </c>
      <c r="I12" s="3" t="s">
        <v>237</v>
      </c>
      <c r="J12" s="3" t="s">
        <v>238</v>
      </c>
      <c r="K12" s="4">
        <v>11</v>
      </c>
      <c r="L12" s="4">
        <v>15</v>
      </c>
      <c r="M12" s="4">
        <v>11</v>
      </c>
      <c r="N12" s="4">
        <v>15</v>
      </c>
      <c r="O12" s="4" t="s">
        <v>99</v>
      </c>
      <c r="P12" s="4" t="s">
        <v>99</v>
      </c>
    </row>
    <row r="13" spans="1:16" ht="15.75" customHeight="1" x14ac:dyDescent="0.25">
      <c r="A13" s="3" t="s">
        <v>26</v>
      </c>
      <c r="B13" s="3" t="s">
        <v>79</v>
      </c>
      <c r="C13" s="3" t="s">
        <v>50</v>
      </c>
      <c r="D13" s="3" t="s">
        <v>51</v>
      </c>
      <c r="E13" s="4">
        <v>3</v>
      </c>
      <c r="F13" s="4">
        <v>3</v>
      </c>
      <c r="G13" s="4" t="s">
        <v>99</v>
      </c>
      <c r="H13" s="4">
        <v>100</v>
      </c>
      <c r="I13" s="3" t="s">
        <v>239</v>
      </c>
      <c r="J13" s="3" t="s">
        <v>240</v>
      </c>
      <c r="K13" s="4">
        <v>12</v>
      </c>
      <c r="L13" s="4">
        <v>14</v>
      </c>
      <c r="M13" s="4">
        <v>12</v>
      </c>
      <c r="N13" s="4">
        <v>15</v>
      </c>
      <c r="O13" s="4" t="s">
        <v>99</v>
      </c>
      <c r="P13" s="4" t="s">
        <v>99</v>
      </c>
    </row>
    <row r="14" spans="1:16" ht="15.75" customHeight="1" x14ac:dyDescent="0.25">
      <c r="A14" s="3" t="s">
        <v>26</v>
      </c>
      <c r="B14" s="3" t="s">
        <v>79</v>
      </c>
      <c r="C14" s="3" t="s">
        <v>48</v>
      </c>
      <c r="D14" s="3" t="s">
        <v>49</v>
      </c>
      <c r="E14" s="4">
        <v>2</v>
      </c>
      <c r="F14" s="4">
        <v>2</v>
      </c>
      <c r="G14" s="4" t="s">
        <v>99</v>
      </c>
      <c r="H14" s="4">
        <v>94</v>
      </c>
      <c r="I14" s="3" t="s">
        <v>241</v>
      </c>
      <c r="J14" s="3" t="s">
        <v>242</v>
      </c>
      <c r="K14" s="4">
        <v>13</v>
      </c>
      <c r="L14" s="4">
        <v>17</v>
      </c>
      <c r="M14" s="4">
        <v>1</v>
      </c>
      <c r="N14" s="4">
        <v>17</v>
      </c>
      <c r="O14" s="4" t="s">
        <v>99</v>
      </c>
      <c r="P14" s="4" t="s">
        <v>99</v>
      </c>
    </row>
    <row r="15" spans="1:16" ht="15.75" customHeight="1" x14ac:dyDescent="0.25">
      <c r="A15" s="3" t="s">
        <v>26</v>
      </c>
      <c r="B15" s="3" t="s">
        <v>79</v>
      </c>
      <c r="C15" s="3" t="s">
        <v>36</v>
      </c>
      <c r="D15" s="3" t="s">
        <v>37</v>
      </c>
      <c r="E15" s="4">
        <v>3</v>
      </c>
      <c r="F15" s="4">
        <v>3</v>
      </c>
      <c r="G15" s="4" t="s">
        <v>99</v>
      </c>
      <c r="H15" s="4">
        <v>100</v>
      </c>
      <c r="I15" s="3" t="s">
        <v>243</v>
      </c>
      <c r="J15" s="3" t="s">
        <v>244</v>
      </c>
      <c r="K15" s="4">
        <v>14</v>
      </c>
      <c r="L15" s="4">
        <v>14</v>
      </c>
      <c r="M15" s="4">
        <v>14</v>
      </c>
      <c r="N15" s="4">
        <v>15</v>
      </c>
      <c r="O15" s="4" t="s">
        <v>99</v>
      </c>
      <c r="P15" s="4" t="s">
        <v>99</v>
      </c>
    </row>
    <row r="16" spans="1:16" ht="15.75" customHeight="1" x14ac:dyDescent="0.25">
      <c r="A16" s="3" t="s">
        <v>26</v>
      </c>
      <c r="B16" s="3" t="s">
        <v>79</v>
      </c>
      <c r="C16" s="3" t="s">
        <v>56</v>
      </c>
      <c r="D16" s="3" t="s">
        <v>57</v>
      </c>
      <c r="E16" s="4">
        <v>3</v>
      </c>
      <c r="F16" s="4">
        <v>3</v>
      </c>
      <c r="G16" s="4">
        <v>1</v>
      </c>
      <c r="H16" s="4">
        <v>100</v>
      </c>
      <c r="I16" s="3" t="s">
        <v>245</v>
      </c>
      <c r="J16" s="3" t="s">
        <v>246</v>
      </c>
      <c r="K16" s="4">
        <v>15</v>
      </c>
      <c r="L16" s="4">
        <v>14</v>
      </c>
      <c r="M16" s="4">
        <v>15</v>
      </c>
      <c r="N16" s="4">
        <v>14</v>
      </c>
      <c r="O16" s="4">
        <v>2</v>
      </c>
      <c r="P16" s="4">
        <v>90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65" priority="1" stopIfTrue="1">
      <formula>MOD(ROW(),2)=0</formula>
    </cfRule>
    <cfRule type="expression" dxfId="16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73</v>
      </c>
      <c r="C2" s="3" t="s">
        <v>28</v>
      </c>
      <c r="D2" s="3" t="s">
        <v>29</v>
      </c>
      <c r="E2" s="4">
        <v>3</v>
      </c>
      <c r="F2" s="4">
        <v>3</v>
      </c>
      <c r="G2" s="4">
        <v>1</v>
      </c>
      <c r="H2" s="4">
        <v>100</v>
      </c>
      <c r="I2" s="3" t="s">
        <v>247</v>
      </c>
      <c r="J2" s="3" t="s">
        <v>248</v>
      </c>
      <c r="K2" s="4">
        <v>1</v>
      </c>
      <c r="L2" s="4">
        <v>16</v>
      </c>
      <c r="M2" s="4">
        <v>13</v>
      </c>
      <c r="N2" s="4">
        <v>14</v>
      </c>
      <c r="O2" s="4">
        <v>2</v>
      </c>
      <c r="P2" s="4">
        <v>88</v>
      </c>
    </row>
    <row r="3" spans="1:16" ht="15.75" customHeight="1" x14ac:dyDescent="0.25">
      <c r="A3" s="3" t="s">
        <v>26</v>
      </c>
      <c r="B3" s="3" t="s">
        <v>73</v>
      </c>
      <c r="C3" s="3" t="s">
        <v>30</v>
      </c>
      <c r="D3" s="3" t="s">
        <v>31</v>
      </c>
      <c r="E3" s="4">
        <v>2</v>
      </c>
      <c r="F3" s="4">
        <v>2</v>
      </c>
      <c r="G3" s="4">
        <v>0</v>
      </c>
      <c r="H3" s="4">
        <v>97</v>
      </c>
      <c r="I3" s="3" t="s">
        <v>249</v>
      </c>
      <c r="J3" s="3" t="s">
        <v>250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86</v>
      </c>
    </row>
    <row r="4" spans="1:16" ht="15.75" customHeight="1" x14ac:dyDescent="0.25">
      <c r="A4" s="3" t="s">
        <v>26</v>
      </c>
      <c r="B4" s="3" t="s">
        <v>73</v>
      </c>
      <c r="C4" s="3" t="s">
        <v>44</v>
      </c>
      <c r="D4" s="3" t="s">
        <v>45</v>
      </c>
      <c r="E4" s="4">
        <v>3</v>
      </c>
      <c r="F4" s="4">
        <v>3</v>
      </c>
      <c r="G4" s="4">
        <v>0</v>
      </c>
      <c r="H4" s="4">
        <v>100</v>
      </c>
      <c r="I4" s="3" t="s">
        <v>251</v>
      </c>
      <c r="J4" s="3" t="s">
        <v>252</v>
      </c>
      <c r="K4" s="4">
        <v>3</v>
      </c>
      <c r="L4" s="4">
        <v>16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26</v>
      </c>
      <c r="B5" s="3" t="s">
        <v>73</v>
      </c>
      <c r="C5" s="3" t="s">
        <v>38</v>
      </c>
      <c r="D5" s="3" t="s">
        <v>39</v>
      </c>
      <c r="E5" s="4">
        <v>2</v>
      </c>
      <c r="F5" s="4">
        <v>2</v>
      </c>
      <c r="G5" s="4">
        <v>1</v>
      </c>
      <c r="H5" s="4">
        <v>83</v>
      </c>
      <c r="I5" s="3" t="s">
        <v>253</v>
      </c>
      <c r="J5" s="3" t="s">
        <v>254</v>
      </c>
      <c r="K5" s="4">
        <v>4</v>
      </c>
      <c r="L5" s="4">
        <v>15</v>
      </c>
      <c r="M5" s="4">
        <v>4</v>
      </c>
      <c r="N5" s="4">
        <v>17</v>
      </c>
      <c r="O5" s="4">
        <v>1</v>
      </c>
      <c r="P5" s="4">
        <v>96</v>
      </c>
    </row>
    <row r="6" spans="1:16" ht="15.75" customHeight="1" x14ac:dyDescent="0.25">
      <c r="A6" s="3" t="s">
        <v>26</v>
      </c>
      <c r="B6" s="3" t="s">
        <v>73</v>
      </c>
      <c r="C6" s="3" t="s">
        <v>32</v>
      </c>
      <c r="D6" s="3" t="s">
        <v>33</v>
      </c>
      <c r="E6" s="4">
        <v>2</v>
      </c>
      <c r="F6" s="4">
        <v>2</v>
      </c>
      <c r="G6" s="4" t="s">
        <v>99</v>
      </c>
      <c r="H6" s="4">
        <v>86</v>
      </c>
      <c r="I6" s="3" t="s">
        <v>255</v>
      </c>
      <c r="J6" s="3" t="s">
        <v>256</v>
      </c>
      <c r="K6" s="4">
        <v>5</v>
      </c>
      <c r="L6" s="4">
        <v>15</v>
      </c>
      <c r="M6" s="4">
        <v>5</v>
      </c>
      <c r="N6" s="4">
        <v>17</v>
      </c>
      <c r="O6" s="4" t="s">
        <v>99</v>
      </c>
      <c r="P6" s="4" t="s">
        <v>99</v>
      </c>
    </row>
    <row r="7" spans="1:16" ht="15.75" customHeight="1" x14ac:dyDescent="0.25">
      <c r="A7" s="3" t="s">
        <v>26</v>
      </c>
      <c r="B7" s="3" t="s">
        <v>73</v>
      </c>
      <c r="C7" s="3" t="s">
        <v>46</v>
      </c>
      <c r="D7" s="3" t="s">
        <v>47</v>
      </c>
      <c r="E7" s="4">
        <v>2</v>
      </c>
      <c r="F7" s="4">
        <v>2</v>
      </c>
      <c r="G7" s="4">
        <v>-1</v>
      </c>
      <c r="H7" s="4">
        <v>91</v>
      </c>
      <c r="I7" s="3" t="s">
        <v>257</v>
      </c>
      <c r="J7" s="3" t="s">
        <v>258</v>
      </c>
      <c r="K7" s="4">
        <v>6</v>
      </c>
      <c r="L7" s="4">
        <v>15</v>
      </c>
      <c r="M7" s="4">
        <v>6</v>
      </c>
      <c r="N7" s="4">
        <v>16</v>
      </c>
      <c r="O7" s="4">
        <v>3</v>
      </c>
      <c r="P7" s="4">
        <v>100</v>
      </c>
    </row>
    <row r="8" spans="1:16" ht="15.75" customHeight="1" x14ac:dyDescent="0.25">
      <c r="A8" s="3" t="s">
        <v>26</v>
      </c>
      <c r="B8" s="3" t="s">
        <v>73</v>
      </c>
      <c r="C8" s="3" t="s">
        <v>54</v>
      </c>
      <c r="D8" s="3" t="s">
        <v>55</v>
      </c>
      <c r="E8" s="4">
        <v>2</v>
      </c>
      <c r="F8" s="4">
        <v>2</v>
      </c>
      <c r="G8" s="4">
        <v>-1</v>
      </c>
      <c r="H8" s="4">
        <v>78</v>
      </c>
      <c r="I8" s="3" t="s">
        <v>259</v>
      </c>
      <c r="J8" s="3" t="s">
        <v>260</v>
      </c>
      <c r="K8" s="4">
        <v>7</v>
      </c>
      <c r="L8" s="4">
        <v>15</v>
      </c>
      <c r="M8" s="4">
        <v>7</v>
      </c>
      <c r="N8" s="4">
        <v>16</v>
      </c>
      <c r="O8" s="4">
        <v>3</v>
      </c>
      <c r="P8" s="4">
        <v>100</v>
      </c>
    </row>
    <row r="9" spans="1:16" ht="15.75" customHeight="1" x14ac:dyDescent="0.25">
      <c r="A9" s="3" t="s">
        <v>26</v>
      </c>
      <c r="B9" s="3" t="s">
        <v>73</v>
      </c>
      <c r="C9" s="3" t="s">
        <v>40</v>
      </c>
      <c r="D9" s="3" t="s">
        <v>41</v>
      </c>
      <c r="E9" s="4">
        <v>3</v>
      </c>
      <c r="F9" s="4">
        <v>3</v>
      </c>
      <c r="G9" s="4">
        <v>1</v>
      </c>
      <c r="H9" s="4">
        <v>100</v>
      </c>
      <c r="I9" s="3" t="s">
        <v>261</v>
      </c>
      <c r="J9" s="3" t="s">
        <v>262</v>
      </c>
      <c r="K9" s="4">
        <v>8</v>
      </c>
      <c r="L9" s="4">
        <v>15</v>
      </c>
      <c r="M9" s="4">
        <v>8</v>
      </c>
      <c r="N9" s="4">
        <v>15</v>
      </c>
      <c r="O9" s="4">
        <v>2</v>
      </c>
      <c r="P9" s="4">
        <v>50</v>
      </c>
    </row>
    <row r="10" spans="1:16" ht="15.75" customHeight="1" x14ac:dyDescent="0.25">
      <c r="A10" s="3" t="s">
        <v>26</v>
      </c>
      <c r="B10" s="3" t="s">
        <v>73</v>
      </c>
      <c r="C10" s="3" t="s">
        <v>52</v>
      </c>
      <c r="D10" s="3" t="s">
        <v>53</v>
      </c>
      <c r="E10" s="4">
        <v>2</v>
      </c>
      <c r="F10" s="4">
        <v>2</v>
      </c>
      <c r="G10" s="4">
        <v>-1</v>
      </c>
      <c r="H10" s="4">
        <v>73</v>
      </c>
      <c r="I10" s="3" t="s">
        <v>263</v>
      </c>
      <c r="J10" s="3" t="s">
        <v>264</v>
      </c>
      <c r="K10" s="4">
        <v>9</v>
      </c>
      <c r="L10" s="4">
        <v>15</v>
      </c>
      <c r="M10" s="4">
        <v>9</v>
      </c>
      <c r="N10" s="4">
        <v>15</v>
      </c>
      <c r="O10" s="4">
        <v>3</v>
      </c>
      <c r="P10" s="4">
        <v>100</v>
      </c>
    </row>
    <row r="11" spans="1:16" ht="15.75" customHeight="1" x14ac:dyDescent="0.25">
      <c r="A11" s="3" t="s">
        <v>26</v>
      </c>
      <c r="B11" s="3" t="s">
        <v>73</v>
      </c>
      <c r="C11" s="3" t="s">
        <v>34</v>
      </c>
      <c r="D11" s="3" t="s">
        <v>35</v>
      </c>
      <c r="E11" s="4">
        <v>3</v>
      </c>
      <c r="F11" s="4">
        <v>3</v>
      </c>
      <c r="G11" s="4">
        <v>1</v>
      </c>
      <c r="H11" s="4">
        <v>100</v>
      </c>
      <c r="I11" s="3" t="s">
        <v>265</v>
      </c>
      <c r="J11" s="3" t="s">
        <v>266</v>
      </c>
      <c r="K11" s="4">
        <v>10</v>
      </c>
      <c r="L11" s="4">
        <v>15</v>
      </c>
      <c r="M11" s="4">
        <v>10</v>
      </c>
      <c r="N11" s="4">
        <v>15</v>
      </c>
      <c r="O11" s="4">
        <v>2</v>
      </c>
      <c r="P11" s="4">
        <v>66</v>
      </c>
    </row>
    <row r="12" spans="1:16" ht="15.75" customHeight="1" x14ac:dyDescent="0.25">
      <c r="A12" s="3" t="s">
        <v>26</v>
      </c>
      <c r="B12" s="3" t="s">
        <v>73</v>
      </c>
      <c r="C12" s="3" t="s">
        <v>42</v>
      </c>
      <c r="D12" s="3" t="s">
        <v>43</v>
      </c>
      <c r="E12" s="4">
        <v>3</v>
      </c>
      <c r="F12" s="4">
        <v>3</v>
      </c>
      <c r="G12" s="4">
        <v>1</v>
      </c>
      <c r="H12" s="4">
        <v>100</v>
      </c>
      <c r="I12" s="3" t="s">
        <v>267</v>
      </c>
      <c r="J12" s="3" t="s">
        <v>268</v>
      </c>
      <c r="K12" s="4">
        <v>11</v>
      </c>
      <c r="L12" s="4">
        <v>15</v>
      </c>
      <c r="M12" s="4">
        <v>11</v>
      </c>
      <c r="N12" s="4">
        <v>14</v>
      </c>
      <c r="O12" s="4">
        <v>2</v>
      </c>
      <c r="P12" s="4">
        <v>68</v>
      </c>
    </row>
    <row r="13" spans="1:16" ht="15.75" customHeight="1" x14ac:dyDescent="0.25">
      <c r="A13" s="3" t="s">
        <v>26</v>
      </c>
      <c r="B13" s="3" t="s">
        <v>73</v>
      </c>
      <c r="C13" s="3" t="s">
        <v>50</v>
      </c>
      <c r="D13" s="3" t="s">
        <v>51</v>
      </c>
      <c r="E13" s="4">
        <v>3</v>
      </c>
      <c r="F13" s="4">
        <v>3</v>
      </c>
      <c r="G13" s="4">
        <v>0</v>
      </c>
      <c r="H13" s="4">
        <v>100</v>
      </c>
      <c r="I13" s="3" t="s">
        <v>269</v>
      </c>
      <c r="J13" s="3" t="s">
        <v>270</v>
      </c>
      <c r="K13" s="4">
        <v>12</v>
      </c>
      <c r="L13" s="4">
        <v>14</v>
      </c>
      <c r="M13" s="4">
        <v>12</v>
      </c>
      <c r="N13" s="4">
        <v>14</v>
      </c>
      <c r="O13" s="4">
        <v>3</v>
      </c>
      <c r="P13" s="4">
        <v>100</v>
      </c>
    </row>
    <row r="14" spans="1:16" ht="15.75" customHeight="1" x14ac:dyDescent="0.25">
      <c r="A14" s="3" t="s">
        <v>26</v>
      </c>
      <c r="B14" s="3" t="s">
        <v>73</v>
      </c>
      <c r="C14" s="3" t="s">
        <v>48</v>
      </c>
      <c r="D14" s="3" t="s">
        <v>49</v>
      </c>
      <c r="E14" s="4">
        <v>2</v>
      </c>
      <c r="F14" s="4">
        <v>2</v>
      </c>
      <c r="G14" s="4">
        <v>-1</v>
      </c>
      <c r="H14" s="4">
        <v>83</v>
      </c>
      <c r="I14" s="3" t="s">
        <v>271</v>
      </c>
      <c r="J14" s="3" t="s">
        <v>272</v>
      </c>
      <c r="K14" s="4">
        <v>13</v>
      </c>
      <c r="L14" s="4">
        <v>17</v>
      </c>
      <c r="M14" s="4">
        <v>1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26</v>
      </c>
      <c r="B15" s="3" t="s">
        <v>73</v>
      </c>
      <c r="C15" s="3" t="s">
        <v>36</v>
      </c>
      <c r="D15" s="3" t="s">
        <v>37</v>
      </c>
      <c r="E15" s="4">
        <v>2</v>
      </c>
      <c r="F15" s="4">
        <v>2</v>
      </c>
      <c r="G15" s="4">
        <v>-1</v>
      </c>
      <c r="H15" s="4">
        <v>81</v>
      </c>
      <c r="I15" s="3" t="s">
        <v>273</v>
      </c>
      <c r="J15" s="3" t="s">
        <v>274</v>
      </c>
      <c r="K15" s="4">
        <v>14</v>
      </c>
      <c r="L15" s="4">
        <v>14</v>
      </c>
      <c r="M15" s="4">
        <v>14</v>
      </c>
      <c r="N15" s="4">
        <v>14</v>
      </c>
      <c r="O15" s="4">
        <v>3</v>
      </c>
      <c r="P15" s="4">
        <v>100</v>
      </c>
    </row>
    <row r="16" spans="1:16" ht="15.75" customHeight="1" x14ac:dyDescent="0.25">
      <c r="A16" s="3" t="s">
        <v>26</v>
      </c>
      <c r="B16" s="3" t="s">
        <v>73</v>
      </c>
      <c r="C16" s="3" t="s">
        <v>58</v>
      </c>
      <c r="D16" s="3" t="s">
        <v>59</v>
      </c>
      <c r="E16" s="4">
        <v>3</v>
      </c>
      <c r="F16" s="4">
        <v>3</v>
      </c>
      <c r="G16" s="4">
        <v>0</v>
      </c>
      <c r="H16" s="4">
        <v>100</v>
      </c>
      <c r="I16" s="3" t="s">
        <v>275</v>
      </c>
      <c r="J16" s="3" t="s">
        <v>276</v>
      </c>
      <c r="K16" s="4">
        <v>15</v>
      </c>
      <c r="L16" s="4">
        <v>13</v>
      </c>
      <c r="M16" s="4">
        <v>15</v>
      </c>
      <c r="N16" s="4">
        <v>14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63" priority="1" stopIfTrue="1">
      <formula>MOD(ROW(),2)=0</formula>
    </cfRule>
    <cfRule type="expression" dxfId="16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26</v>
      </c>
      <c r="B2" s="3" t="s">
        <v>69</v>
      </c>
      <c r="C2" s="3" t="s">
        <v>28</v>
      </c>
      <c r="D2" s="3" t="s">
        <v>29</v>
      </c>
      <c r="E2" s="4">
        <v>3</v>
      </c>
      <c r="F2" s="4">
        <v>3</v>
      </c>
      <c r="G2" s="4">
        <v>0</v>
      </c>
      <c r="H2" s="4">
        <v>100</v>
      </c>
      <c r="I2" s="3" t="s">
        <v>277</v>
      </c>
      <c r="J2" s="3" t="s">
        <v>278</v>
      </c>
      <c r="K2" s="4">
        <v>1</v>
      </c>
      <c r="L2" s="4">
        <v>16</v>
      </c>
      <c r="M2" s="4">
        <v>4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26</v>
      </c>
      <c r="B3" s="3" t="s">
        <v>69</v>
      </c>
      <c r="C3" s="3" t="s">
        <v>30</v>
      </c>
      <c r="D3" s="3" t="s">
        <v>31</v>
      </c>
      <c r="E3" s="4">
        <v>3</v>
      </c>
      <c r="F3" s="4">
        <v>3</v>
      </c>
      <c r="G3" s="4">
        <v>0</v>
      </c>
      <c r="H3" s="4">
        <v>100</v>
      </c>
      <c r="I3" s="3" t="s">
        <v>279</v>
      </c>
      <c r="J3" s="3" t="s">
        <v>280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26</v>
      </c>
      <c r="B4" s="3" t="s">
        <v>69</v>
      </c>
      <c r="C4" s="3" t="s">
        <v>44</v>
      </c>
      <c r="D4" s="3" t="s">
        <v>45</v>
      </c>
      <c r="E4" s="4">
        <v>2</v>
      </c>
      <c r="F4" s="4">
        <v>2</v>
      </c>
      <c r="G4" s="4">
        <v>-1</v>
      </c>
      <c r="H4" s="4">
        <v>81</v>
      </c>
      <c r="I4" s="3" t="s">
        <v>281</v>
      </c>
      <c r="J4" s="3" t="s">
        <v>282</v>
      </c>
      <c r="K4" s="4">
        <v>3</v>
      </c>
      <c r="L4" s="4">
        <v>16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26</v>
      </c>
      <c r="B5" s="3" t="s">
        <v>69</v>
      </c>
      <c r="C5" s="3" t="s">
        <v>38</v>
      </c>
      <c r="D5" s="3" t="s">
        <v>39</v>
      </c>
      <c r="E5" s="4">
        <v>2</v>
      </c>
      <c r="F5" s="4">
        <v>2</v>
      </c>
      <c r="G5" s="4">
        <v>1</v>
      </c>
      <c r="H5" s="4">
        <v>96</v>
      </c>
      <c r="I5" s="3" t="s">
        <v>283</v>
      </c>
      <c r="J5" s="3" t="s">
        <v>284</v>
      </c>
      <c r="K5" s="4">
        <v>4</v>
      </c>
      <c r="L5" s="4">
        <v>15</v>
      </c>
      <c r="M5" s="4">
        <v>12</v>
      </c>
      <c r="N5" s="4">
        <v>15</v>
      </c>
      <c r="O5" s="4">
        <v>1</v>
      </c>
      <c r="P5" s="4">
        <v>99</v>
      </c>
    </row>
    <row r="6" spans="1:16" ht="15.75" customHeight="1" x14ac:dyDescent="0.25">
      <c r="A6" s="3" t="s">
        <v>26</v>
      </c>
      <c r="B6" s="3" t="s">
        <v>69</v>
      </c>
      <c r="C6" s="3" t="s">
        <v>32</v>
      </c>
      <c r="D6" s="3" t="s">
        <v>33</v>
      </c>
      <c r="E6" s="4">
        <v>3</v>
      </c>
      <c r="F6" s="4">
        <v>3</v>
      </c>
      <c r="G6" s="4">
        <v>0</v>
      </c>
      <c r="H6" s="4">
        <v>100</v>
      </c>
      <c r="I6" s="3" t="s">
        <v>285</v>
      </c>
      <c r="J6" s="3" t="s">
        <v>286</v>
      </c>
      <c r="K6" s="4">
        <v>5</v>
      </c>
      <c r="L6" s="4">
        <v>15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26</v>
      </c>
      <c r="B7" s="3" t="s">
        <v>69</v>
      </c>
      <c r="C7" s="3" t="s">
        <v>46</v>
      </c>
      <c r="D7" s="3" t="s">
        <v>47</v>
      </c>
      <c r="E7" s="4">
        <v>2</v>
      </c>
      <c r="F7" s="4">
        <v>2</v>
      </c>
      <c r="G7" s="4">
        <v>-1</v>
      </c>
      <c r="H7" s="4">
        <v>60</v>
      </c>
      <c r="I7" s="3" t="s">
        <v>287</v>
      </c>
      <c r="J7" s="3" t="s">
        <v>288</v>
      </c>
      <c r="K7" s="4">
        <v>6</v>
      </c>
      <c r="L7" s="4">
        <v>15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26</v>
      </c>
      <c r="B8" s="3" t="s">
        <v>69</v>
      </c>
      <c r="C8" s="3" t="s">
        <v>54</v>
      </c>
      <c r="D8" s="3" t="s">
        <v>55</v>
      </c>
      <c r="E8" s="4">
        <v>3</v>
      </c>
      <c r="F8" s="4">
        <v>3</v>
      </c>
      <c r="G8" s="4">
        <v>0</v>
      </c>
      <c r="H8" s="4">
        <v>100</v>
      </c>
      <c r="I8" s="3" t="s">
        <v>289</v>
      </c>
      <c r="J8" s="3" t="s">
        <v>290</v>
      </c>
      <c r="K8" s="4">
        <v>7</v>
      </c>
      <c r="L8" s="4">
        <v>15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26</v>
      </c>
      <c r="B9" s="3" t="s">
        <v>69</v>
      </c>
      <c r="C9" s="3" t="s">
        <v>40</v>
      </c>
      <c r="D9" s="3" t="s">
        <v>41</v>
      </c>
      <c r="E9" s="4">
        <v>2</v>
      </c>
      <c r="F9" s="4">
        <v>2</v>
      </c>
      <c r="G9" s="4">
        <v>0</v>
      </c>
      <c r="H9" s="4">
        <v>78</v>
      </c>
      <c r="I9" s="3" t="s">
        <v>291</v>
      </c>
      <c r="J9" s="3" t="s">
        <v>292</v>
      </c>
      <c r="K9" s="4">
        <v>8</v>
      </c>
      <c r="L9" s="4">
        <v>15</v>
      </c>
      <c r="M9" s="4">
        <v>10</v>
      </c>
      <c r="N9" s="4">
        <v>16</v>
      </c>
      <c r="O9" s="4">
        <v>2</v>
      </c>
      <c r="P9" s="4">
        <v>97</v>
      </c>
    </row>
    <row r="10" spans="1:16" ht="15.75" customHeight="1" x14ac:dyDescent="0.25">
      <c r="A10" s="3" t="s">
        <v>26</v>
      </c>
      <c r="B10" s="3" t="s">
        <v>69</v>
      </c>
      <c r="C10" s="3" t="s">
        <v>52</v>
      </c>
      <c r="D10" s="3" t="s">
        <v>53</v>
      </c>
      <c r="E10" s="4">
        <v>2</v>
      </c>
      <c r="F10" s="4">
        <v>2</v>
      </c>
      <c r="G10" s="4">
        <v>-1</v>
      </c>
      <c r="H10" s="4">
        <v>65</v>
      </c>
      <c r="I10" s="3" t="s">
        <v>293</v>
      </c>
      <c r="J10" s="3" t="s">
        <v>294</v>
      </c>
      <c r="K10" s="4">
        <v>9</v>
      </c>
      <c r="L10" s="4">
        <v>15</v>
      </c>
      <c r="M10" s="4">
        <v>9</v>
      </c>
      <c r="N10" s="4">
        <v>16</v>
      </c>
      <c r="O10" s="4">
        <v>3</v>
      </c>
      <c r="P10" s="4">
        <v>100</v>
      </c>
    </row>
    <row r="11" spans="1:16" ht="15.75" customHeight="1" x14ac:dyDescent="0.25">
      <c r="A11" s="3" t="s">
        <v>26</v>
      </c>
      <c r="B11" s="3" t="s">
        <v>69</v>
      </c>
      <c r="C11" s="3" t="s">
        <v>34</v>
      </c>
      <c r="D11" s="3" t="s">
        <v>35</v>
      </c>
      <c r="E11" s="4">
        <v>3</v>
      </c>
      <c r="F11" s="4">
        <v>3</v>
      </c>
      <c r="G11" s="4">
        <v>1</v>
      </c>
      <c r="H11" s="4">
        <v>100</v>
      </c>
      <c r="I11" s="3" t="s">
        <v>295</v>
      </c>
      <c r="J11" s="3" t="s">
        <v>296</v>
      </c>
      <c r="K11" s="4">
        <v>10</v>
      </c>
      <c r="L11" s="4">
        <v>15</v>
      </c>
      <c r="M11" s="4">
        <v>13</v>
      </c>
      <c r="N11" s="4">
        <v>15</v>
      </c>
      <c r="O11" s="4">
        <v>2</v>
      </c>
      <c r="P11" s="4">
        <v>79</v>
      </c>
    </row>
    <row r="12" spans="1:16" ht="15.75" customHeight="1" x14ac:dyDescent="0.25">
      <c r="A12" s="3" t="s">
        <v>26</v>
      </c>
      <c r="B12" s="3" t="s">
        <v>69</v>
      </c>
      <c r="C12" s="3" t="s">
        <v>42</v>
      </c>
      <c r="D12" s="3" t="s">
        <v>43</v>
      </c>
      <c r="E12" s="4">
        <v>2</v>
      </c>
      <c r="F12" s="4">
        <v>2</v>
      </c>
      <c r="G12" s="4">
        <v>-1</v>
      </c>
      <c r="H12" s="4">
        <v>63</v>
      </c>
      <c r="I12" s="3" t="s">
        <v>297</v>
      </c>
      <c r="J12" s="3" t="s">
        <v>298</v>
      </c>
      <c r="K12" s="4">
        <v>11</v>
      </c>
      <c r="L12" s="4">
        <v>15</v>
      </c>
      <c r="M12" s="4">
        <v>11</v>
      </c>
      <c r="N12" s="4">
        <v>16</v>
      </c>
      <c r="O12" s="4">
        <v>3</v>
      </c>
      <c r="P12" s="4">
        <v>100</v>
      </c>
    </row>
    <row r="13" spans="1:16" ht="15.75" customHeight="1" x14ac:dyDescent="0.25">
      <c r="A13" s="3" t="s">
        <v>26</v>
      </c>
      <c r="B13" s="3" t="s">
        <v>69</v>
      </c>
      <c r="C13" s="3" t="s">
        <v>48</v>
      </c>
      <c r="D13" s="3" t="s">
        <v>49</v>
      </c>
      <c r="E13" s="4">
        <v>2</v>
      </c>
      <c r="F13" s="4">
        <v>2</v>
      </c>
      <c r="G13" s="4">
        <v>-1</v>
      </c>
      <c r="H13" s="4">
        <v>74</v>
      </c>
      <c r="I13" s="3" t="s">
        <v>299</v>
      </c>
      <c r="J13" s="3" t="s">
        <v>300</v>
      </c>
      <c r="K13" s="4">
        <v>12</v>
      </c>
      <c r="L13" s="4">
        <v>17</v>
      </c>
      <c r="M13" s="4">
        <v>1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26</v>
      </c>
      <c r="B14" s="3" t="s">
        <v>69</v>
      </c>
      <c r="C14" s="3" t="s">
        <v>50</v>
      </c>
      <c r="D14" s="3" t="s">
        <v>51</v>
      </c>
      <c r="E14" s="4">
        <v>2</v>
      </c>
      <c r="F14" s="4">
        <v>2</v>
      </c>
      <c r="G14" s="4">
        <v>0</v>
      </c>
      <c r="H14" s="4">
        <v>99</v>
      </c>
      <c r="I14" s="3" t="s">
        <v>301</v>
      </c>
      <c r="J14" s="3" t="s">
        <v>302</v>
      </c>
      <c r="K14" s="4">
        <v>13</v>
      </c>
      <c r="L14" s="4">
        <v>14</v>
      </c>
      <c r="M14" s="4">
        <v>8</v>
      </c>
      <c r="N14" s="4">
        <v>17</v>
      </c>
      <c r="O14" s="4">
        <v>2</v>
      </c>
      <c r="P14" s="4">
        <v>86</v>
      </c>
    </row>
    <row r="15" spans="1:16" ht="15.75" customHeight="1" x14ac:dyDescent="0.25">
      <c r="A15" s="3" t="s">
        <v>26</v>
      </c>
      <c r="B15" s="3" t="s">
        <v>69</v>
      </c>
      <c r="C15" s="3" t="s">
        <v>36</v>
      </c>
      <c r="D15" s="3" t="s">
        <v>37</v>
      </c>
      <c r="E15" s="4">
        <v>3</v>
      </c>
      <c r="F15" s="4">
        <v>3</v>
      </c>
      <c r="G15" s="4">
        <v>0</v>
      </c>
      <c r="H15" s="4">
        <v>100</v>
      </c>
      <c r="I15" s="3" t="s">
        <v>303</v>
      </c>
      <c r="J15" s="3" t="s">
        <v>304</v>
      </c>
      <c r="K15" s="4">
        <v>14</v>
      </c>
      <c r="L15" s="4">
        <v>14</v>
      </c>
      <c r="M15" s="4">
        <v>14</v>
      </c>
      <c r="N15" s="4">
        <v>15</v>
      </c>
      <c r="O15" s="4">
        <v>3</v>
      </c>
      <c r="P15" s="4">
        <v>100</v>
      </c>
    </row>
    <row r="16" spans="1:16" ht="15.75" customHeight="1" x14ac:dyDescent="0.25">
      <c r="A16" s="3" t="s">
        <v>26</v>
      </c>
      <c r="B16" s="3" t="s">
        <v>69</v>
      </c>
      <c r="C16" s="3" t="s">
        <v>58</v>
      </c>
      <c r="D16" s="3" t="s">
        <v>59</v>
      </c>
      <c r="E16" s="4">
        <v>3</v>
      </c>
      <c r="F16" s="4">
        <v>3</v>
      </c>
      <c r="G16" s="4">
        <v>0</v>
      </c>
      <c r="H16" s="4">
        <v>100</v>
      </c>
      <c r="I16" s="3" t="s">
        <v>305</v>
      </c>
      <c r="J16" s="3" t="s">
        <v>306</v>
      </c>
      <c r="K16" s="4">
        <v>15</v>
      </c>
      <c r="L16" s="4">
        <v>13</v>
      </c>
      <c r="M16" s="4">
        <v>15</v>
      </c>
      <c r="N16" s="4">
        <v>14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61" priority="1" stopIfTrue="1">
      <formula>MOD(ROW(),2)=0</formula>
    </cfRule>
    <cfRule type="expression" dxfId="16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B34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307</v>
      </c>
      <c r="AB1" s="2" t="s">
        <v>308</v>
      </c>
    </row>
    <row r="2" spans="1:28" ht="15.75" customHeight="1" x14ac:dyDescent="0.25">
      <c r="A2" s="3" t="s">
        <v>309</v>
      </c>
      <c r="B2" s="3" t="s">
        <v>310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19</v>
      </c>
      <c r="T2" s="5">
        <v>2.71</v>
      </c>
      <c r="U2" s="4">
        <v>670</v>
      </c>
      <c r="V2" s="5">
        <v>95.71</v>
      </c>
      <c r="W2" s="4">
        <v>0</v>
      </c>
      <c r="X2" s="4">
        <v>0</v>
      </c>
      <c r="Y2" s="5">
        <v>17.86</v>
      </c>
      <c r="Z2" s="5">
        <v>1.86</v>
      </c>
      <c r="AA2" s="4"/>
      <c r="AB2" s="4"/>
    </row>
    <row r="3" spans="1:28" ht="15.75" customHeight="1" x14ac:dyDescent="0.25">
      <c r="A3" s="3" t="s">
        <v>311</v>
      </c>
      <c r="B3" s="3" t="s">
        <v>312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16</v>
      </c>
      <c r="T3" s="5">
        <v>2.29</v>
      </c>
      <c r="U3" s="4">
        <v>623</v>
      </c>
      <c r="V3" s="4">
        <v>89</v>
      </c>
      <c r="W3" s="4">
        <v>0</v>
      </c>
      <c r="X3" s="4">
        <v>0</v>
      </c>
      <c r="Y3" s="5">
        <v>7.86</v>
      </c>
      <c r="Z3" s="5">
        <v>-9.14</v>
      </c>
      <c r="AA3" s="4"/>
      <c r="AB3" s="4"/>
    </row>
    <row r="4" spans="1:28" ht="15.75" customHeight="1" x14ac:dyDescent="0.25">
      <c r="A4" s="3" t="s">
        <v>313</v>
      </c>
      <c r="B4" s="3" t="s">
        <v>314</v>
      </c>
      <c r="C4" s="4">
        <v>17</v>
      </c>
      <c r="D4" s="4">
        <v>7</v>
      </c>
      <c r="E4" s="4">
        <v>7</v>
      </c>
      <c r="F4" s="4">
        <v>100</v>
      </c>
      <c r="G4" s="4">
        <v>21</v>
      </c>
      <c r="H4" s="4">
        <v>3</v>
      </c>
      <c r="I4" s="4">
        <v>21</v>
      </c>
      <c r="J4" s="4">
        <v>3</v>
      </c>
      <c r="K4" s="4">
        <v>700</v>
      </c>
      <c r="L4" s="4">
        <v>100</v>
      </c>
      <c r="M4" s="4">
        <v>7</v>
      </c>
      <c r="N4" s="4">
        <v>0</v>
      </c>
      <c r="O4" s="4">
        <v>0</v>
      </c>
      <c r="P4" s="4">
        <v>0</v>
      </c>
      <c r="Q4" s="4">
        <v>0</v>
      </c>
      <c r="R4" s="4">
        <v>7</v>
      </c>
      <c r="S4" s="4">
        <v>20</v>
      </c>
      <c r="T4" s="5">
        <v>2.86</v>
      </c>
      <c r="U4" s="4">
        <v>679</v>
      </c>
      <c r="V4" s="4">
        <v>97</v>
      </c>
      <c r="W4" s="4">
        <v>0</v>
      </c>
      <c r="X4" s="4">
        <v>0</v>
      </c>
      <c r="Y4" s="5">
        <v>23.14</v>
      </c>
      <c r="Z4" s="5">
        <v>0.14000000000000001</v>
      </c>
      <c r="AA4" s="4"/>
      <c r="AB4" s="4"/>
    </row>
    <row r="5" spans="1:28" ht="15.75" customHeight="1" x14ac:dyDescent="0.25">
      <c r="A5" s="3" t="s">
        <v>315</v>
      </c>
      <c r="B5" s="3" t="s">
        <v>316</v>
      </c>
      <c r="C5" s="4">
        <v>17</v>
      </c>
      <c r="D5" s="4">
        <v>7</v>
      </c>
      <c r="E5" s="4">
        <v>7</v>
      </c>
      <c r="F5" s="4">
        <v>100</v>
      </c>
      <c r="G5" s="4">
        <v>20</v>
      </c>
      <c r="H5" s="5">
        <v>2.86</v>
      </c>
      <c r="I5" s="4">
        <v>20</v>
      </c>
      <c r="J5" s="5">
        <v>2.86</v>
      </c>
      <c r="K5" s="4">
        <v>699</v>
      </c>
      <c r="L5" s="5">
        <v>99.86</v>
      </c>
      <c r="M5" s="4">
        <v>6</v>
      </c>
      <c r="N5" s="4">
        <v>1</v>
      </c>
      <c r="O5" s="4">
        <v>0</v>
      </c>
      <c r="P5" s="4">
        <v>0</v>
      </c>
      <c r="Q5" s="4">
        <v>0</v>
      </c>
      <c r="R5" s="4">
        <v>7</v>
      </c>
      <c r="S5" s="4">
        <v>18</v>
      </c>
      <c r="T5" s="5">
        <v>2.57</v>
      </c>
      <c r="U5" s="4">
        <v>658</v>
      </c>
      <c r="V5" s="4">
        <v>94</v>
      </c>
      <c r="W5" s="4">
        <v>0</v>
      </c>
      <c r="X5" s="4">
        <v>0</v>
      </c>
      <c r="Y5" s="5">
        <v>4.43</v>
      </c>
      <c r="Z5" s="5">
        <v>3.14</v>
      </c>
      <c r="AA5" s="4"/>
      <c r="AB5" s="4"/>
    </row>
    <row r="6" spans="1:28" ht="15.75" customHeight="1" x14ac:dyDescent="0.25">
      <c r="A6" s="3" t="s">
        <v>317</v>
      </c>
      <c r="B6" s="3" t="s">
        <v>318</v>
      </c>
      <c r="C6" s="4">
        <v>17</v>
      </c>
      <c r="D6" s="4">
        <v>7</v>
      </c>
      <c r="E6" s="4">
        <v>7</v>
      </c>
      <c r="F6" s="4">
        <v>100</v>
      </c>
      <c r="G6" s="4">
        <v>20</v>
      </c>
      <c r="H6" s="5">
        <v>2.86</v>
      </c>
      <c r="I6" s="4">
        <v>20</v>
      </c>
      <c r="J6" s="5">
        <v>2.86</v>
      </c>
      <c r="K6" s="4">
        <v>699</v>
      </c>
      <c r="L6" s="5">
        <v>99.86</v>
      </c>
      <c r="M6" s="4">
        <v>6</v>
      </c>
      <c r="N6" s="4">
        <v>1</v>
      </c>
      <c r="O6" s="4">
        <v>0</v>
      </c>
      <c r="P6" s="4">
        <v>0</v>
      </c>
      <c r="Q6" s="4">
        <v>0</v>
      </c>
      <c r="R6" s="4">
        <v>7</v>
      </c>
      <c r="S6" s="4">
        <v>18</v>
      </c>
      <c r="T6" s="5">
        <v>2.57</v>
      </c>
      <c r="U6" s="4">
        <v>689</v>
      </c>
      <c r="V6" s="5">
        <v>98.43</v>
      </c>
      <c r="W6" s="4">
        <v>0</v>
      </c>
      <c r="X6" s="4">
        <v>0</v>
      </c>
      <c r="Y6" s="4">
        <v>8</v>
      </c>
      <c r="Z6" s="4">
        <v>-1</v>
      </c>
      <c r="AA6" s="4"/>
      <c r="AB6" s="4"/>
    </row>
    <row r="7" spans="1:28" ht="15.75" customHeight="1" x14ac:dyDescent="0.25">
      <c r="A7" s="3" t="s">
        <v>319</v>
      </c>
      <c r="B7" s="3" t="s">
        <v>320</v>
      </c>
      <c r="C7" s="4">
        <v>17</v>
      </c>
      <c r="D7" s="4">
        <v>7</v>
      </c>
      <c r="E7" s="4">
        <v>7</v>
      </c>
      <c r="F7" s="4">
        <v>100</v>
      </c>
      <c r="G7" s="4">
        <v>20</v>
      </c>
      <c r="H7" s="5">
        <v>2.86</v>
      </c>
      <c r="I7" s="4">
        <v>20</v>
      </c>
      <c r="J7" s="5">
        <v>2.86</v>
      </c>
      <c r="K7" s="4">
        <v>699</v>
      </c>
      <c r="L7" s="5">
        <v>99.86</v>
      </c>
      <c r="M7" s="4">
        <v>6</v>
      </c>
      <c r="N7" s="4">
        <v>1</v>
      </c>
      <c r="O7" s="4">
        <v>0</v>
      </c>
      <c r="P7" s="4">
        <v>0</v>
      </c>
      <c r="Q7" s="4">
        <v>0</v>
      </c>
      <c r="R7" s="4">
        <v>6</v>
      </c>
      <c r="S7" s="4">
        <v>15</v>
      </c>
      <c r="T7" s="5">
        <v>2.5</v>
      </c>
      <c r="U7" s="4">
        <v>507</v>
      </c>
      <c r="V7" s="5">
        <v>84.5</v>
      </c>
      <c r="W7" s="4">
        <v>0</v>
      </c>
      <c r="X7" s="4">
        <v>0</v>
      </c>
      <c r="Y7" s="5">
        <v>12.14</v>
      </c>
      <c r="Z7" s="5">
        <v>-0.71</v>
      </c>
      <c r="AA7" s="4"/>
      <c r="AB7" s="4"/>
    </row>
    <row r="8" spans="1:28" ht="15.75" customHeight="1" x14ac:dyDescent="0.25">
      <c r="A8" s="3" t="s">
        <v>321</v>
      </c>
      <c r="B8" s="3" t="s">
        <v>322</v>
      </c>
      <c r="C8" s="4">
        <v>17</v>
      </c>
      <c r="D8" s="4">
        <v>7</v>
      </c>
      <c r="E8" s="4">
        <v>7</v>
      </c>
      <c r="F8" s="4">
        <v>100</v>
      </c>
      <c r="G8" s="4">
        <v>20</v>
      </c>
      <c r="H8" s="5">
        <v>2.86</v>
      </c>
      <c r="I8" s="4">
        <v>20</v>
      </c>
      <c r="J8" s="5">
        <v>2.86</v>
      </c>
      <c r="K8" s="4">
        <v>697</v>
      </c>
      <c r="L8" s="5">
        <v>99.57</v>
      </c>
      <c r="M8" s="4">
        <v>6</v>
      </c>
      <c r="N8" s="4">
        <v>1</v>
      </c>
      <c r="O8" s="4">
        <v>0</v>
      </c>
      <c r="P8" s="4">
        <v>0</v>
      </c>
      <c r="Q8" s="4">
        <v>0</v>
      </c>
      <c r="R8" s="4">
        <v>7</v>
      </c>
      <c r="S8" s="4">
        <v>18</v>
      </c>
      <c r="T8" s="5">
        <v>2.57</v>
      </c>
      <c r="U8" s="4">
        <v>615</v>
      </c>
      <c r="V8" s="5">
        <v>87.86</v>
      </c>
      <c r="W8" s="4">
        <v>0</v>
      </c>
      <c r="X8" s="4">
        <v>0</v>
      </c>
      <c r="Y8" s="5">
        <v>6.57</v>
      </c>
      <c r="Z8" s="5">
        <v>3.29</v>
      </c>
      <c r="AA8" s="4"/>
      <c r="AB8" s="4"/>
    </row>
    <row r="9" spans="1:28" ht="15.75" customHeight="1" x14ac:dyDescent="0.25">
      <c r="A9" s="3" t="s">
        <v>323</v>
      </c>
      <c r="B9" s="3" t="s">
        <v>324</v>
      </c>
      <c r="C9" s="4">
        <v>17</v>
      </c>
      <c r="D9" s="4">
        <v>7</v>
      </c>
      <c r="E9" s="4">
        <v>7</v>
      </c>
      <c r="F9" s="4">
        <v>100</v>
      </c>
      <c r="G9" s="4">
        <v>20</v>
      </c>
      <c r="H9" s="5">
        <v>2.86</v>
      </c>
      <c r="I9" s="4">
        <v>20</v>
      </c>
      <c r="J9" s="5">
        <v>2.86</v>
      </c>
      <c r="K9" s="4">
        <v>697</v>
      </c>
      <c r="L9" s="5">
        <v>99.57</v>
      </c>
      <c r="M9" s="4">
        <v>6</v>
      </c>
      <c r="N9" s="4">
        <v>1</v>
      </c>
      <c r="O9" s="4">
        <v>0</v>
      </c>
      <c r="P9" s="4">
        <v>0</v>
      </c>
      <c r="Q9" s="4">
        <v>0</v>
      </c>
      <c r="R9" s="4">
        <v>7</v>
      </c>
      <c r="S9" s="4">
        <v>18</v>
      </c>
      <c r="T9" s="5">
        <v>2.57</v>
      </c>
      <c r="U9" s="4">
        <v>612</v>
      </c>
      <c r="V9" s="5">
        <v>87.43</v>
      </c>
      <c r="W9" s="4">
        <v>0</v>
      </c>
      <c r="X9" s="4">
        <v>0</v>
      </c>
      <c r="Y9" s="4">
        <v>7</v>
      </c>
      <c r="Z9" s="5">
        <v>3.86</v>
      </c>
      <c r="AA9" s="4"/>
      <c r="AB9" s="4"/>
    </row>
    <row r="10" spans="1:28" ht="15.75" customHeight="1" x14ac:dyDescent="0.25">
      <c r="A10" s="3" t="s">
        <v>325</v>
      </c>
      <c r="B10" s="3" t="s">
        <v>326</v>
      </c>
      <c r="C10" s="4">
        <v>17</v>
      </c>
      <c r="D10" s="4">
        <v>7</v>
      </c>
      <c r="E10" s="4">
        <v>7</v>
      </c>
      <c r="F10" s="4">
        <v>100</v>
      </c>
      <c r="G10" s="4">
        <v>20</v>
      </c>
      <c r="H10" s="5">
        <v>2.86</v>
      </c>
      <c r="I10" s="4">
        <v>20</v>
      </c>
      <c r="J10" s="5">
        <v>2.86</v>
      </c>
      <c r="K10" s="4">
        <v>696</v>
      </c>
      <c r="L10" s="5">
        <v>99.43</v>
      </c>
      <c r="M10" s="4">
        <v>6</v>
      </c>
      <c r="N10" s="4">
        <v>1</v>
      </c>
      <c r="O10" s="4">
        <v>0</v>
      </c>
      <c r="P10" s="4">
        <v>0</v>
      </c>
      <c r="Q10" s="4">
        <v>0</v>
      </c>
      <c r="R10" s="4">
        <v>7</v>
      </c>
      <c r="S10" s="4">
        <v>19</v>
      </c>
      <c r="T10" s="5">
        <v>2.71</v>
      </c>
      <c r="U10" s="4">
        <v>690</v>
      </c>
      <c r="V10" s="5">
        <v>98.57</v>
      </c>
      <c r="W10" s="4">
        <v>0</v>
      </c>
      <c r="X10" s="4">
        <v>0</v>
      </c>
      <c r="Y10" s="5">
        <v>18.29</v>
      </c>
      <c r="Z10" s="5">
        <v>-3.71</v>
      </c>
      <c r="AA10" s="4"/>
      <c r="AB10" s="4"/>
    </row>
    <row r="11" spans="1:28" ht="15.75" customHeight="1" x14ac:dyDescent="0.25">
      <c r="A11" s="3" t="s">
        <v>327</v>
      </c>
      <c r="B11" s="3" t="s">
        <v>328</v>
      </c>
      <c r="C11" s="4">
        <v>17</v>
      </c>
      <c r="D11" s="4">
        <v>7</v>
      </c>
      <c r="E11" s="4">
        <v>7</v>
      </c>
      <c r="F11" s="4">
        <v>100</v>
      </c>
      <c r="G11" s="4">
        <v>20</v>
      </c>
      <c r="H11" s="5">
        <v>2.86</v>
      </c>
      <c r="I11" s="4">
        <v>20</v>
      </c>
      <c r="J11" s="5">
        <v>2.86</v>
      </c>
      <c r="K11" s="4">
        <v>695</v>
      </c>
      <c r="L11" s="5">
        <v>99.29</v>
      </c>
      <c r="M11" s="4">
        <v>6</v>
      </c>
      <c r="N11" s="4">
        <v>1</v>
      </c>
      <c r="O11" s="4">
        <v>0</v>
      </c>
      <c r="P11" s="4">
        <v>0</v>
      </c>
      <c r="Q11" s="4">
        <v>0</v>
      </c>
      <c r="R11" s="4">
        <v>7</v>
      </c>
      <c r="S11" s="4">
        <v>15</v>
      </c>
      <c r="T11" s="5">
        <v>2.14</v>
      </c>
      <c r="U11" s="4">
        <v>602</v>
      </c>
      <c r="V11" s="4">
        <v>86</v>
      </c>
      <c r="W11" s="4">
        <v>0</v>
      </c>
      <c r="X11" s="4">
        <v>0</v>
      </c>
      <c r="Y11" s="5">
        <v>13.43</v>
      </c>
      <c r="Z11" s="5">
        <v>11.14</v>
      </c>
      <c r="AA11" s="4"/>
      <c r="AB11" s="4"/>
    </row>
    <row r="12" spans="1:28" ht="15.75" customHeight="1" x14ac:dyDescent="0.25">
      <c r="A12" s="3" t="s">
        <v>329</v>
      </c>
      <c r="B12" s="3" t="s">
        <v>330</v>
      </c>
      <c r="C12" s="4">
        <v>17</v>
      </c>
      <c r="D12" s="4">
        <v>7</v>
      </c>
      <c r="E12" s="4">
        <v>7</v>
      </c>
      <c r="F12" s="4">
        <v>100</v>
      </c>
      <c r="G12" s="4">
        <v>20</v>
      </c>
      <c r="H12" s="5">
        <v>2.86</v>
      </c>
      <c r="I12" s="4">
        <v>20</v>
      </c>
      <c r="J12" s="5">
        <v>2.86</v>
      </c>
      <c r="K12" s="4">
        <v>694</v>
      </c>
      <c r="L12" s="5">
        <v>99.14</v>
      </c>
      <c r="M12" s="4">
        <v>6</v>
      </c>
      <c r="N12" s="4">
        <v>1</v>
      </c>
      <c r="O12" s="4">
        <v>0</v>
      </c>
      <c r="P12" s="4">
        <v>0</v>
      </c>
      <c r="Q12" s="4">
        <v>0</v>
      </c>
      <c r="R12" s="4">
        <v>7</v>
      </c>
      <c r="S12" s="4">
        <v>19</v>
      </c>
      <c r="T12" s="5">
        <v>2.71</v>
      </c>
      <c r="U12" s="4">
        <v>668</v>
      </c>
      <c r="V12" s="5">
        <v>95.43</v>
      </c>
      <c r="W12" s="4">
        <v>0</v>
      </c>
      <c r="X12" s="4">
        <v>0</v>
      </c>
      <c r="Y12" s="5">
        <v>14.86</v>
      </c>
      <c r="Z12" s="5">
        <v>-3.14</v>
      </c>
      <c r="AA12" s="4"/>
      <c r="AB12" s="4"/>
    </row>
    <row r="13" spans="1:28" ht="15.75" customHeight="1" x14ac:dyDescent="0.25">
      <c r="A13" s="3" t="s">
        <v>331</v>
      </c>
      <c r="B13" s="3" t="s">
        <v>332</v>
      </c>
      <c r="C13" s="4">
        <v>17</v>
      </c>
      <c r="D13" s="4">
        <v>7</v>
      </c>
      <c r="E13" s="4">
        <v>7</v>
      </c>
      <c r="F13" s="4">
        <v>100</v>
      </c>
      <c r="G13" s="4">
        <v>20</v>
      </c>
      <c r="H13" s="5">
        <v>2.86</v>
      </c>
      <c r="I13" s="4">
        <v>20</v>
      </c>
      <c r="J13" s="5">
        <v>2.86</v>
      </c>
      <c r="K13" s="4">
        <v>691</v>
      </c>
      <c r="L13" s="5">
        <v>98.71</v>
      </c>
      <c r="M13" s="4">
        <v>6</v>
      </c>
      <c r="N13" s="4">
        <v>1</v>
      </c>
      <c r="O13" s="4">
        <v>0</v>
      </c>
      <c r="P13" s="4">
        <v>0</v>
      </c>
      <c r="Q13" s="4">
        <v>0</v>
      </c>
      <c r="R13" s="4">
        <v>7</v>
      </c>
      <c r="S13" s="4">
        <v>19</v>
      </c>
      <c r="T13" s="5">
        <v>2.71</v>
      </c>
      <c r="U13" s="4">
        <v>663</v>
      </c>
      <c r="V13" s="5">
        <v>94.71</v>
      </c>
      <c r="W13" s="4">
        <v>0</v>
      </c>
      <c r="X13" s="4">
        <v>0</v>
      </c>
      <c r="Y13" s="5">
        <v>6.71</v>
      </c>
      <c r="Z13" s="5">
        <v>-1.29</v>
      </c>
      <c r="AA13" s="4"/>
      <c r="AB13" s="4"/>
    </row>
    <row r="14" spans="1:28" ht="15.75" customHeight="1" x14ac:dyDescent="0.25">
      <c r="A14" s="3" t="s">
        <v>333</v>
      </c>
      <c r="B14" s="3" t="s">
        <v>334</v>
      </c>
      <c r="C14" s="4">
        <v>17</v>
      </c>
      <c r="D14" s="4">
        <v>7</v>
      </c>
      <c r="E14" s="4">
        <v>7</v>
      </c>
      <c r="F14" s="4">
        <v>100</v>
      </c>
      <c r="G14" s="4">
        <v>20</v>
      </c>
      <c r="H14" s="5">
        <v>2.86</v>
      </c>
      <c r="I14" s="4">
        <v>20</v>
      </c>
      <c r="J14" s="5">
        <v>2.86</v>
      </c>
      <c r="K14" s="4">
        <v>688</v>
      </c>
      <c r="L14" s="5">
        <v>98.29</v>
      </c>
      <c r="M14" s="4">
        <v>6</v>
      </c>
      <c r="N14" s="4">
        <v>1</v>
      </c>
      <c r="O14" s="4">
        <v>0</v>
      </c>
      <c r="P14" s="4">
        <v>0</v>
      </c>
      <c r="Q14" s="4">
        <v>0</v>
      </c>
      <c r="R14" s="4">
        <v>7</v>
      </c>
      <c r="S14" s="4">
        <v>17</v>
      </c>
      <c r="T14" s="5">
        <v>2.4300000000000002</v>
      </c>
      <c r="U14" s="4">
        <v>617</v>
      </c>
      <c r="V14" s="5">
        <v>88.14</v>
      </c>
      <c r="W14" s="4">
        <v>0</v>
      </c>
      <c r="X14" s="4">
        <v>0</v>
      </c>
      <c r="Y14" s="5">
        <v>12.43</v>
      </c>
      <c r="Z14" s="5">
        <v>-1.86</v>
      </c>
      <c r="AA14" s="4"/>
      <c r="AB14" s="4"/>
    </row>
    <row r="15" spans="1:28" ht="15.75" customHeight="1" x14ac:dyDescent="0.25">
      <c r="A15" s="3" t="s">
        <v>335</v>
      </c>
      <c r="B15" s="3" t="s">
        <v>336</v>
      </c>
      <c r="C15" s="4">
        <v>17</v>
      </c>
      <c r="D15" s="4">
        <v>7</v>
      </c>
      <c r="E15" s="4">
        <v>7</v>
      </c>
      <c r="F15" s="4">
        <v>100</v>
      </c>
      <c r="G15" s="4">
        <v>20</v>
      </c>
      <c r="H15" s="5">
        <v>2.86</v>
      </c>
      <c r="I15" s="4">
        <v>20</v>
      </c>
      <c r="J15" s="5">
        <v>2.86</v>
      </c>
      <c r="K15" s="4">
        <v>683</v>
      </c>
      <c r="L15" s="5">
        <v>97.57</v>
      </c>
      <c r="M15" s="4">
        <v>6</v>
      </c>
      <c r="N15" s="4">
        <v>1</v>
      </c>
      <c r="O15" s="4">
        <v>0</v>
      </c>
      <c r="P15" s="4">
        <v>0</v>
      </c>
      <c r="Q15" s="4">
        <v>0</v>
      </c>
      <c r="R15" s="4">
        <v>7</v>
      </c>
      <c r="S15" s="4">
        <v>20</v>
      </c>
      <c r="T15" s="5">
        <v>2.86</v>
      </c>
      <c r="U15" s="4">
        <v>689</v>
      </c>
      <c r="V15" s="5">
        <v>98.43</v>
      </c>
      <c r="W15" s="4">
        <v>1</v>
      </c>
      <c r="X15" s="4">
        <v>0</v>
      </c>
      <c r="Y15" s="5">
        <v>24.14</v>
      </c>
      <c r="Z15" s="5">
        <v>3.14</v>
      </c>
      <c r="AA15" s="4"/>
      <c r="AB15" s="4"/>
    </row>
    <row r="16" spans="1:28" ht="15.75" customHeight="1" x14ac:dyDescent="0.25">
      <c r="A16" s="3" t="s">
        <v>337</v>
      </c>
      <c r="B16" s="3" t="s">
        <v>338</v>
      </c>
      <c r="C16" s="4">
        <v>17</v>
      </c>
      <c r="D16" s="4">
        <v>7</v>
      </c>
      <c r="E16" s="4">
        <v>7</v>
      </c>
      <c r="F16" s="4">
        <v>100</v>
      </c>
      <c r="G16" s="4">
        <v>20</v>
      </c>
      <c r="H16" s="5">
        <v>2.86</v>
      </c>
      <c r="I16" s="4">
        <v>20</v>
      </c>
      <c r="J16" s="5">
        <v>2.86</v>
      </c>
      <c r="K16" s="4">
        <v>665</v>
      </c>
      <c r="L16" s="4">
        <v>95</v>
      </c>
      <c r="M16" s="4">
        <v>6</v>
      </c>
      <c r="N16" s="4">
        <v>1</v>
      </c>
      <c r="O16" s="4">
        <v>0</v>
      </c>
      <c r="P16" s="4">
        <v>0</v>
      </c>
      <c r="Q16" s="4">
        <v>0</v>
      </c>
      <c r="R16" s="4">
        <v>7</v>
      </c>
      <c r="S16" s="4">
        <v>18</v>
      </c>
      <c r="T16" s="5">
        <v>2.57</v>
      </c>
      <c r="U16" s="4">
        <v>667</v>
      </c>
      <c r="V16" s="5">
        <v>95.29</v>
      </c>
      <c r="W16" s="4">
        <v>0</v>
      </c>
      <c r="X16" s="4">
        <v>0</v>
      </c>
      <c r="Y16" s="4">
        <v>15</v>
      </c>
      <c r="Z16" s="4">
        <v>5</v>
      </c>
      <c r="AA16" s="4"/>
      <c r="AB16" s="4"/>
    </row>
    <row r="17" spans="1:28" ht="15.75" customHeight="1" x14ac:dyDescent="0.25">
      <c r="A17" s="3" t="s">
        <v>339</v>
      </c>
      <c r="B17" s="3" t="s">
        <v>340</v>
      </c>
      <c r="C17" s="4">
        <v>17</v>
      </c>
      <c r="D17" s="4">
        <v>7</v>
      </c>
      <c r="E17" s="4">
        <v>7</v>
      </c>
      <c r="F17" s="4">
        <v>100</v>
      </c>
      <c r="G17" s="4">
        <v>19</v>
      </c>
      <c r="H17" s="5">
        <v>2.71</v>
      </c>
      <c r="I17" s="4">
        <v>19</v>
      </c>
      <c r="J17" s="5">
        <v>2.71</v>
      </c>
      <c r="K17" s="4">
        <v>684</v>
      </c>
      <c r="L17" s="5">
        <v>97.71</v>
      </c>
      <c r="M17" s="4">
        <v>5</v>
      </c>
      <c r="N17" s="4">
        <v>2</v>
      </c>
      <c r="O17" s="4">
        <v>0</v>
      </c>
      <c r="P17" s="4">
        <v>0</v>
      </c>
      <c r="Q17" s="4">
        <v>0</v>
      </c>
      <c r="R17" s="4">
        <v>6</v>
      </c>
      <c r="S17" s="4">
        <v>15</v>
      </c>
      <c r="T17" s="5">
        <v>2.5</v>
      </c>
      <c r="U17" s="4">
        <v>591</v>
      </c>
      <c r="V17" s="5">
        <v>98.5</v>
      </c>
      <c r="W17" s="4">
        <v>0</v>
      </c>
      <c r="X17" s="4">
        <v>0</v>
      </c>
      <c r="Y17" s="5">
        <v>16.86</v>
      </c>
      <c r="Z17" s="5">
        <v>11.86</v>
      </c>
      <c r="AA17" s="4"/>
      <c r="AB17" s="4"/>
    </row>
    <row r="18" spans="1:28" ht="15.75" customHeight="1" x14ac:dyDescent="0.25">
      <c r="A18" s="3" t="s">
        <v>341</v>
      </c>
      <c r="B18" s="3" t="s">
        <v>342</v>
      </c>
      <c r="C18" s="4">
        <v>17</v>
      </c>
      <c r="D18" s="4">
        <v>7</v>
      </c>
      <c r="E18" s="4">
        <v>7</v>
      </c>
      <c r="F18" s="4">
        <v>100</v>
      </c>
      <c r="G18" s="4">
        <v>19</v>
      </c>
      <c r="H18" s="5">
        <v>2.71</v>
      </c>
      <c r="I18" s="4">
        <v>19</v>
      </c>
      <c r="J18" s="5">
        <v>2.71</v>
      </c>
      <c r="K18" s="4">
        <v>677</v>
      </c>
      <c r="L18" s="5">
        <v>96.71</v>
      </c>
      <c r="M18" s="4">
        <v>5</v>
      </c>
      <c r="N18" s="4">
        <v>2</v>
      </c>
      <c r="O18" s="4">
        <v>0</v>
      </c>
      <c r="P18" s="4">
        <v>0</v>
      </c>
      <c r="Q18" s="4">
        <v>0</v>
      </c>
      <c r="R18" s="4">
        <v>7</v>
      </c>
      <c r="S18" s="4">
        <v>15</v>
      </c>
      <c r="T18" s="5">
        <v>2.14</v>
      </c>
      <c r="U18" s="4">
        <v>590</v>
      </c>
      <c r="V18" s="5">
        <v>84.29</v>
      </c>
      <c r="W18" s="4">
        <v>0</v>
      </c>
      <c r="X18" s="4">
        <v>0</v>
      </c>
      <c r="Y18" s="5">
        <v>11.57</v>
      </c>
      <c r="Z18" s="5">
        <v>5.57</v>
      </c>
      <c r="AA18" s="4"/>
      <c r="AB18" s="4"/>
    </row>
    <row r="19" spans="1:28" ht="15.75" customHeight="1" x14ac:dyDescent="0.25">
      <c r="A19" s="3" t="s">
        <v>343</v>
      </c>
      <c r="B19" s="3" t="s">
        <v>344</v>
      </c>
      <c r="C19" s="4">
        <v>17</v>
      </c>
      <c r="D19" s="4">
        <v>7</v>
      </c>
      <c r="E19" s="4">
        <v>7</v>
      </c>
      <c r="F19" s="4">
        <v>100</v>
      </c>
      <c r="G19" s="4">
        <v>19</v>
      </c>
      <c r="H19" s="5">
        <v>2.71</v>
      </c>
      <c r="I19" s="4">
        <v>19</v>
      </c>
      <c r="J19" s="5">
        <v>2.71</v>
      </c>
      <c r="K19" s="4">
        <v>677</v>
      </c>
      <c r="L19" s="5">
        <v>96.71</v>
      </c>
      <c r="M19" s="4">
        <v>5</v>
      </c>
      <c r="N19" s="4">
        <v>2</v>
      </c>
      <c r="O19" s="4">
        <v>0</v>
      </c>
      <c r="P19" s="4">
        <v>0</v>
      </c>
      <c r="Q19" s="4">
        <v>0</v>
      </c>
      <c r="R19" s="4">
        <v>7</v>
      </c>
      <c r="S19" s="4">
        <v>18</v>
      </c>
      <c r="T19" s="5">
        <v>2.57</v>
      </c>
      <c r="U19" s="4">
        <v>631</v>
      </c>
      <c r="V19" s="5">
        <v>90.14</v>
      </c>
      <c r="W19" s="4">
        <v>0</v>
      </c>
      <c r="X19" s="4">
        <v>0</v>
      </c>
      <c r="Y19" s="5">
        <v>6.29</v>
      </c>
      <c r="Z19" s="5">
        <v>-0.71</v>
      </c>
      <c r="AA19" s="4"/>
      <c r="AB19" s="4"/>
    </row>
    <row r="20" spans="1:28" ht="15.75" customHeight="1" x14ac:dyDescent="0.25">
      <c r="A20" s="3" t="s">
        <v>345</v>
      </c>
      <c r="B20" s="3" t="s">
        <v>346</v>
      </c>
      <c r="C20" s="4">
        <v>17</v>
      </c>
      <c r="D20" s="4">
        <v>7</v>
      </c>
      <c r="E20" s="4">
        <v>7</v>
      </c>
      <c r="F20" s="4">
        <v>100</v>
      </c>
      <c r="G20" s="4">
        <v>19</v>
      </c>
      <c r="H20" s="5">
        <v>2.71</v>
      </c>
      <c r="I20" s="4">
        <v>19</v>
      </c>
      <c r="J20" s="5">
        <v>2.71</v>
      </c>
      <c r="K20" s="4">
        <v>675</v>
      </c>
      <c r="L20" s="5">
        <v>96.43</v>
      </c>
      <c r="M20" s="4">
        <v>5</v>
      </c>
      <c r="N20" s="4">
        <v>2</v>
      </c>
      <c r="O20" s="4">
        <v>0</v>
      </c>
      <c r="P20" s="4">
        <v>0</v>
      </c>
      <c r="Q20" s="4">
        <v>0</v>
      </c>
      <c r="R20" s="4">
        <v>7</v>
      </c>
      <c r="S20" s="4">
        <v>19</v>
      </c>
      <c r="T20" s="5">
        <v>2.71</v>
      </c>
      <c r="U20" s="4">
        <v>687</v>
      </c>
      <c r="V20" s="5">
        <v>98.14</v>
      </c>
      <c r="W20" s="4">
        <v>0</v>
      </c>
      <c r="X20" s="4">
        <v>0</v>
      </c>
      <c r="Y20" s="5">
        <v>23.71</v>
      </c>
      <c r="Z20" s="5">
        <v>-0.86</v>
      </c>
      <c r="AA20" s="4"/>
      <c r="AB20" s="4"/>
    </row>
    <row r="21" spans="1:28" ht="15.75" customHeight="1" x14ac:dyDescent="0.25">
      <c r="A21" s="3" t="s">
        <v>347</v>
      </c>
      <c r="B21" s="3" t="s">
        <v>348</v>
      </c>
      <c r="C21" s="4">
        <v>17</v>
      </c>
      <c r="D21" s="4">
        <v>7</v>
      </c>
      <c r="E21" s="4">
        <v>7</v>
      </c>
      <c r="F21" s="4">
        <v>100</v>
      </c>
      <c r="G21" s="4">
        <v>19</v>
      </c>
      <c r="H21" s="5">
        <v>2.71</v>
      </c>
      <c r="I21" s="4">
        <v>19</v>
      </c>
      <c r="J21" s="5">
        <v>2.71</v>
      </c>
      <c r="K21" s="4">
        <v>664</v>
      </c>
      <c r="L21" s="5">
        <v>94.86</v>
      </c>
      <c r="M21" s="4">
        <v>5</v>
      </c>
      <c r="N21" s="4">
        <v>2</v>
      </c>
      <c r="O21" s="4">
        <v>0</v>
      </c>
      <c r="P21" s="4">
        <v>0</v>
      </c>
      <c r="Q21" s="4">
        <v>0</v>
      </c>
      <c r="R21" s="4">
        <v>7</v>
      </c>
      <c r="S21" s="4">
        <v>20</v>
      </c>
      <c r="T21" s="5">
        <v>2.86</v>
      </c>
      <c r="U21" s="4">
        <v>680</v>
      </c>
      <c r="V21" s="5">
        <v>97.14</v>
      </c>
      <c r="W21" s="4">
        <v>1</v>
      </c>
      <c r="X21" s="4">
        <v>0</v>
      </c>
      <c r="Y21" s="5">
        <v>24.57</v>
      </c>
      <c r="Z21" s="5">
        <v>0.14000000000000001</v>
      </c>
      <c r="AA21" s="4"/>
      <c r="AB21" s="4"/>
    </row>
    <row r="22" spans="1:28" ht="15.75" customHeight="1" x14ac:dyDescent="0.25">
      <c r="A22" s="3" t="s">
        <v>349</v>
      </c>
      <c r="B22" s="3" t="s">
        <v>350</v>
      </c>
      <c r="C22" s="4">
        <v>17</v>
      </c>
      <c r="D22" s="4">
        <v>7</v>
      </c>
      <c r="E22" s="4">
        <v>7</v>
      </c>
      <c r="F22" s="4">
        <v>100</v>
      </c>
      <c r="G22" s="4">
        <v>18</v>
      </c>
      <c r="H22" s="5">
        <v>2.57</v>
      </c>
      <c r="I22" s="4">
        <v>18</v>
      </c>
      <c r="J22" s="5">
        <v>2.57</v>
      </c>
      <c r="K22" s="4">
        <v>677</v>
      </c>
      <c r="L22" s="5">
        <v>96.71</v>
      </c>
      <c r="M22" s="4">
        <v>4</v>
      </c>
      <c r="N22" s="4">
        <v>3</v>
      </c>
      <c r="O22" s="4">
        <v>0</v>
      </c>
      <c r="P22" s="4">
        <v>0</v>
      </c>
      <c r="Q22" s="4">
        <v>0</v>
      </c>
      <c r="R22" s="4">
        <v>7</v>
      </c>
      <c r="S22" s="4">
        <v>18</v>
      </c>
      <c r="T22" s="5">
        <v>2.57</v>
      </c>
      <c r="U22" s="4">
        <v>675</v>
      </c>
      <c r="V22" s="5">
        <v>96.43</v>
      </c>
      <c r="W22" s="4">
        <v>0</v>
      </c>
      <c r="X22" s="4">
        <v>0</v>
      </c>
      <c r="Y22" s="5">
        <v>8.43</v>
      </c>
      <c r="Z22" s="5">
        <v>-3.71</v>
      </c>
      <c r="AA22" s="4"/>
      <c r="AB22" s="4"/>
    </row>
    <row r="23" spans="1:28" ht="15.75" customHeight="1" x14ac:dyDescent="0.25">
      <c r="A23" s="3" t="s">
        <v>351</v>
      </c>
      <c r="B23" s="3" t="s">
        <v>352</v>
      </c>
      <c r="C23" s="4">
        <v>17</v>
      </c>
      <c r="D23" s="4">
        <v>7</v>
      </c>
      <c r="E23" s="4">
        <v>7</v>
      </c>
      <c r="F23" s="4">
        <v>100</v>
      </c>
      <c r="G23" s="4">
        <v>18</v>
      </c>
      <c r="H23" s="5">
        <v>2.57</v>
      </c>
      <c r="I23" s="4">
        <v>18</v>
      </c>
      <c r="J23" s="5">
        <v>2.57</v>
      </c>
      <c r="K23" s="4">
        <v>676</v>
      </c>
      <c r="L23" s="5">
        <v>96.57</v>
      </c>
      <c r="M23" s="4">
        <v>4</v>
      </c>
      <c r="N23" s="4">
        <v>3</v>
      </c>
      <c r="O23" s="4">
        <v>0</v>
      </c>
      <c r="P23" s="4">
        <v>0</v>
      </c>
      <c r="Q23" s="4">
        <v>0</v>
      </c>
      <c r="R23" s="4">
        <v>6</v>
      </c>
      <c r="S23" s="4">
        <v>17</v>
      </c>
      <c r="T23" s="5">
        <v>2.83</v>
      </c>
      <c r="U23" s="4">
        <v>582</v>
      </c>
      <c r="V23" s="4">
        <v>97</v>
      </c>
      <c r="W23" s="4">
        <v>0</v>
      </c>
      <c r="X23" s="4">
        <v>0</v>
      </c>
      <c r="Y23" s="5">
        <v>16.57</v>
      </c>
      <c r="Z23" s="5">
        <v>1.86</v>
      </c>
      <c r="AA23" s="4"/>
      <c r="AB23" s="4"/>
    </row>
    <row r="24" spans="1:28" ht="15.75" customHeight="1" x14ac:dyDescent="0.25">
      <c r="A24" s="3" t="s">
        <v>353</v>
      </c>
      <c r="B24" s="3" t="s">
        <v>354</v>
      </c>
      <c r="C24" s="4">
        <v>17</v>
      </c>
      <c r="D24" s="4">
        <v>7</v>
      </c>
      <c r="E24" s="4">
        <v>7</v>
      </c>
      <c r="F24" s="4">
        <v>100</v>
      </c>
      <c r="G24" s="4">
        <v>18</v>
      </c>
      <c r="H24" s="5">
        <v>2.57</v>
      </c>
      <c r="I24" s="4">
        <v>18</v>
      </c>
      <c r="J24" s="5">
        <v>2.57</v>
      </c>
      <c r="K24" s="4">
        <v>676</v>
      </c>
      <c r="L24" s="5">
        <v>96.57</v>
      </c>
      <c r="M24" s="4">
        <v>5</v>
      </c>
      <c r="N24" s="4">
        <v>1</v>
      </c>
      <c r="O24" s="4">
        <v>1</v>
      </c>
      <c r="P24" s="4">
        <v>0</v>
      </c>
      <c r="Q24" s="4">
        <v>0</v>
      </c>
      <c r="R24" s="4">
        <v>7</v>
      </c>
      <c r="S24" s="4">
        <v>20</v>
      </c>
      <c r="T24" s="5">
        <v>2.86</v>
      </c>
      <c r="U24" s="4">
        <v>674</v>
      </c>
      <c r="V24" s="5">
        <v>96.29</v>
      </c>
      <c r="W24" s="4">
        <v>0</v>
      </c>
      <c r="X24" s="4">
        <v>0</v>
      </c>
      <c r="Y24" s="5">
        <v>20.14</v>
      </c>
      <c r="Z24" s="5">
        <v>0.14000000000000001</v>
      </c>
      <c r="AA24" s="4"/>
      <c r="AB24" s="4"/>
    </row>
    <row r="25" spans="1:28" ht="15.75" customHeight="1" x14ac:dyDescent="0.25">
      <c r="A25" s="3" t="s">
        <v>355</v>
      </c>
      <c r="B25" s="3" t="s">
        <v>356</v>
      </c>
      <c r="C25" s="4">
        <v>17</v>
      </c>
      <c r="D25" s="4">
        <v>6</v>
      </c>
      <c r="E25" s="4">
        <v>6</v>
      </c>
      <c r="F25" s="4">
        <v>100</v>
      </c>
      <c r="G25" s="4">
        <v>18</v>
      </c>
      <c r="H25" s="4">
        <v>3</v>
      </c>
      <c r="I25" s="4">
        <v>18</v>
      </c>
      <c r="J25" s="4">
        <v>3</v>
      </c>
      <c r="K25" s="4">
        <v>600</v>
      </c>
      <c r="L25" s="4">
        <v>100</v>
      </c>
      <c r="M25" s="4">
        <v>6</v>
      </c>
      <c r="N25" s="4">
        <v>0</v>
      </c>
      <c r="O25" s="4">
        <v>0</v>
      </c>
      <c r="P25" s="4">
        <v>0</v>
      </c>
      <c r="Q25" s="4">
        <v>0</v>
      </c>
      <c r="R25" s="4">
        <v>6</v>
      </c>
      <c r="S25" s="4">
        <v>17</v>
      </c>
      <c r="T25" s="5">
        <v>2.83</v>
      </c>
      <c r="U25" s="4">
        <v>587</v>
      </c>
      <c r="V25" s="5">
        <v>97.83</v>
      </c>
      <c r="W25" s="4">
        <v>0</v>
      </c>
      <c r="X25" s="4">
        <v>0</v>
      </c>
      <c r="Y25" s="5">
        <v>11.33</v>
      </c>
      <c r="Z25" s="5">
        <v>-14.67</v>
      </c>
      <c r="AA25" s="4"/>
      <c r="AB25" s="4"/>
    </row>
    <row r="26" spans="1:28" ht="15.75" customHeight="1" x14ac:dyDescent="0.25">
      <c r="A26" s="3" t="s">
        <v>357</v>
      </c>
      <c r="B26" s="3" t="s">
        <v>358</v>
      </c>
      <c r="C26" s="4">
        <v>16</v>
      </c>
      <c r="D26" s="4">
        <v>7</v>
      </c>
      <c r="E26" s="4">
        <v>7</v>
      </c>
      <c r="F26" s="4">
        <v>100</v>
      </c>
      <c r="G26" s="4">
        <v>17</v>
      </c>
      <c r="H26" s="5">
        <v>2.4300000000000002</v>
      </c>
      <c r="I26" s="4">
        <v>17</v>
      </c>
      <c r="J26" s="5">
        <v>2.4300000000000002</v>
      </c>
      <c r="K26" s="4">
        <v>645</v>
      </c>
      <c r="L26" s="5">
        <v>92.14</v>
      </c>
      <c r="M26" s="4">
        <v>5</v>
      </c>
      <c r="N26" s="4">
        <v>0</v>
      </c>
      <c r="O26" s="4">
        <v>2</v>
      </c>
      <c r="P26" s="4">
        <v>0</v>
      </c>
      <c r="Q26" s="4">
        <v>0</v>
      </c>
      <c r="R26" s="4">
        <v>7</v>
      </c>
      <c r="S26" s="4">
        <v>20</v>
      </c>
      <c r="T26" s="5">
        <v>2.86</v>
      </c>
      <c r="U26" s="4">
        <v>676</v>
      </c>
      <c r="V26" s="5">
        <v>96.57</v>
      </c>
      <c r="W26" s="4">
        <v>0</v>
      </c>
      <c r="X26" s="4">
        <v>5</v>
      </c>
      <c r="Y26" s="5">
        <v>28.71</v>
      </c>
      <c r="Z26" s="4">
        <v>0</v>
      </c>
      <c r="AA26" s="4"/>
      <c r="AB26" s="4"/>
    </row>
    <row r="27" spans="1:28" ht="15.75" customHeight="1" x14ac:dyDescent="0.25">
      <c r="A27" s="3" t="s">
        <v>359</v>
      </c>
      <c r="B27" s="3" t="s">
        <v>360</v>
      </c>
      <c r="C27" s="4">
        <v>17</v>
      </c>
      <c r="D27" s="4">
        <v>7</v>
      </c>
      <c r="E27" s="4">
        <v>6</v>
      </c>
      <c r="F27" s="5">
        <v>85.71</v>
      </c>
      <c r="G27" s="4">
        <v>17</v>
      </c>
      <c r="H27" s="5">
        <v>2.83</v>
      </c>
      <c r="I27" s="4">
        <v>17</v>
      </c>
      <c r="J27" s="5">
        <v>2.83</v>
      </c>
      <c r="K27" s="4">
        <v>596</v>
      </c>
      <c r="L27" s="5">
        <v>99.33</v>
      </c>
      <c r="M27" s="4">
        <v>5</v>
      </c>
      <c r="N27" s="4">
        <v>1</v>
      </c>
      <c r="O27" s="4">
        <v>0</v>
      </c>
      <c r="P27" s="4">
        <v>0</v>
      </c>
      <c r="Q27" s="4">
        <v>1</v>
      </c>
      <c r="R27" s="4">
        <v>7</v>
      </c>
      <c r="S27" s="4">
        <v>17</v>
      </c>
      <c r="T27" s="5">
        <v>2.4300000000000002</v>
      </c>
      <c r="U27" s="4">
        <v>630</v>
      </c>
      <c r="V27" s="4">
        <v>90</v>
      </c>
      <c r="W27" s="4">
        <v>0</v>
      </c>
      <c r="X27" s="4">
        <v>0</v>
      </c>
      <c r="Y27" s="5">
        <v>18.829999999999998</v>
      </c>
      <c r="Z27" s="5">
        <v>7.83</v>
      </c>
      <c r="AA27" s="4"/>
      <c r="AB27" s="4"/>
    </row>
    <row r="28" spans="1:28" ht="15.75" customHeight="1" x14ac:dyDescent="0.25">
      <c r="A28" s="3" t="s">
        <v>361</v>
      </c>
      <c r="B28" s="3" t="s">
        <v>362</v>
      </c>
      <c r="C28" s="4">
        <v>17</v>
      </c>
      <c r="D28" s="4">
        <v>7</v>
      </c>
      <c r="E28" s="4">
        <v>7</v>
      </c>
      <c r="F28" s="4">
        <v>100</v>
      </c>
      <c r="G28" s="4">
        <v>16</v>
      </c>
      <c r="H28" s="5">
        <v>2.29</v>
      </c>
      <c r="I28" s="4">
        <v>16</v>
      </c>
      <c r="J28" s="5">
        <v>2.29</v>
      </c>
      <c r="K28" s="4">
        <v>668</v>
      </c>
      <c r="L28" s="5">
        <v>95.43</v>
      </c>
      <c r="M28" s="4">
        <v>3</v>
      </c>
      <c r="N28" s="4">
        <v>3</v>
      </c>
      <c r="O28" s="4">
        <v>1</v>
      </c>
      <c r="P28" s="4">
        <v>0</v>
      </c>
      <c r="Q28" s="4">
        <v>0</v>
      </c>
      <c r="R28" s="4">
        <v>6</v>
      </c>
      <c r="S28" s="4">
        <v>18</v>
      </c>
      <c r="T28" s="4">
        <v>3</v>
      </c>
      <c r="U28" s="4">
        <v>600</v>
      </c>
      <c r="V28" s="4">
        <v>100</v>
      </c>
      <c r="W28" s="4">
        <v>0</v>
      </c>
      <c r="X28" s="4">
        <v>0</v>
      </c>
      <c r="Y28" s="5">
        <v>19.29</v>
      </c>
      <c r="Z28" s="5">
        <v>0.28999999999999998</v>
      </c>
      <c r="AA28" s="4"/>
      <c r="AB28" s="4"/>
    </row>
    <row r="29" spans="1:28" ht="15.75" customHeight="1" x14ac:dyDescent="0.25">
      <c r="A29" s="3" t="s">
        <v>363</v>
      </c>
      <c r="B29" s="3" t="s">
        <v>364</v>
      </c>
      <c r="C29" s="4">
        <v>16</v>
      </c>
      <c r="D29" s="4">
        <v>5</v>
      </c>
      <c r="E29" s="4">
        <v>5</v>
      </c>
      <c r="F29" s="4">
        <v>100</v>
      </c>
      <c r="G29" s="4">
        <v>15</v>
      </c>
      <c r="H29" s="4">
        <v>3</v>
      </c>
      <c r="I29" s="4">
        <v>15</v>
      </c>
      <c r="J29" s="4">
        <v>3</v>
      </c>
      <c r="K29" s="4">
        <v>500</v>
      </c>
      <c r="L29" s="4">
        <v>100</v>
      </c>
      <c r="M29" s="4">
        <v>5</v>
      </c>
      <c r="N29" s="4">
        <v>0</v>
      </c>
      <c r="O29" s="4">
        <v>0</v>
      </c>
      <c r="P29" s="4">
        <v>0</v>
      </c>
      <c r="Q29" s="4">
        <v>0</v>
      </c>
      <c r="R29" s="4">
        <v>5</v>
      </c>
      <c r="S29" s="4">
        <v>13</v>
      </c>
      <c r="T29" s="5">
        <v>2.6</v>
      </c>
      <c r="U29" s="4">
        <v>486</v>
      </c>
      <c r="V29" s="5">
        <v>97.2</v>
      </c>
      <c r="W29" s="4">
        <v>0</v>
      </c>
      <c r="X29" s="4">
        <v>3</v>
      </c>
      <c r="Y29" s="5">
        <v>27.6</v>
      </c>
      <c r="Z29" s="4">
        <v>0</v>
      </c>
      <c r="AA29" s="4"/>
      <c r="AB29" s="4"/>
    </row>
    <row r="30" spans="1:28" ht="15.75" customHeight="1" x14ac:dyDescent="0.25">
      <c r="A30" s="3" t="s">
        <v>365</v>
      </c>
      <c r="B30" s="3" t="s">
        <v>366</v>
      </c>
      <c r="C30" s="4">
        <v>16</v>
      </c>
      <c r="D30" s="4">
        <v>6</v>
      </c>
      <c r="E30" s="4">
        <v>5</v>
      </c>
      <c r="F30" s="5">
        <v>83.33</v>
      </c>
      <c r="G30" s="4">
        <v>14</v>
      </c>
      <c r="H30" s="5">
        <v>2.8</v>
      </c>
      <c r="I30" s="4">
        <v>14</v>
      </c>
      <c r="J30" s="5">
        <v>2.8</v>
      </c>
      <c r="K30" s="4">
        <v>495</v>
      </c>
      <c r="L30" s="4">
        <v>99</v>
      </c>
      <c r="M30" s="4">
        <v>4</v>
      </c>
      <c r="N30" s="4">
        <v>1</v>
      </c>
      <c r="O30" s="4">
        <v>0</v>
      </c>
      <c r="P30" s="4">
        <v>0</v>
      </c>
      <c r="Q30" s="4">
        <v>1</v>
      </c>
      <c r="R30" s="4">
        <v>6</v>
      </c>
      <c r="S30" s="4">
        <v>18</v>
      </c>
      <c r="T30" s="4">
        <v>3</v>
      </c>
      <c r="U30" s="4">
        <v>600</v>
      </c>
      <c r="V30" s="4">
        <v>100</v>
      </c>
      <c r="W30" s="4">
        <v>0</v>
      </c>
      <c r="X30" s="4">
        <v>5</v>
      </c>
      <c r="Y30" s="5">
        <v>15.8</v>
      </c>
      <c r="Z30" s="5">
        <v>-14.2</v>
      </c>
      <c r="AA30" s="4"/>
      <c r="AB30" s="4"/>
    </row>
    <row r="31" spans="1:28" ht="15.75" customHeight="1" x14ac:dyDescent="0.25">
      <c r="A31" s="3" t="s">
        <v>367</v>
      </c>
      <c r="B31" s="3" t="s">
        <v>368</v>
      </c>
      <c r="C31" s="4">
        <v>17</v>
      </c>
      <c r="D31" s="4">
        <v>4</v>
      </c>
      <c r="E31" s="4">
        <v>4</v>
      </c>
      <c r="F31" s="4">
        <v>100</v>
      </c>
      <c r="G31" s="4">
        <v>12</v>
      </c>
      <c r="H31" s="4">
        <v>3</v>
      </c>
      <c r="I31" s="4">
        <v>12</v>
      </c>
      <c r="J31" s="4">
        <v>3</v>
      </c>
      <c r="K31" s="4">
        <v>400</v>
      </c>
      <c r="L31" s="4">
        <v>100</v>
      </c>
      <c r="M31" s="4">
        <v>4</v>
      </c>
      <c r="N31" s="4">
        <v>0</v>
      </c>
      <c r="O31" s="4">
        <v>0</v>
      </c>
      <c r="P31" s="4">
        <v>0</v>
      </c>
      <c r="Q31" s="4">
        <v>0</v>
      </c>
      <c r="R31" s="4">
        <v>4</v>
      </c>
      <c r="S31" s="4">
        <v>11</v>
      </c>
      <c r="T31" s="5">
        <v>2.75</v>
      </c>
      <c r="U31" s="4">
        <v>369</v>
      </c>
      <c r="V31" s="5">
        <v>92.25</v>
      </c>
      <c r="W31" s="4">
        <v>0</v>
      </c>
      <c r="X31" s="4">
        <v>0</v>
      </c>
      <c r="Y31" s="5">
        <v>14.5</v>
      </c>
      <c r="Z31" s="5">
        <v>-12.5</v>
      </c>
      <c r="AA31" s="4"/>
      <c r="AB31" s="4"/>
    </row>
    <row r="32" spans="1:28" ht="15.75" customHeight="1" x14ac:dyDescent="0.25">
      <c r="A32" s="3" t="s">
        <v>369</v>
      </c>
      <c r="B32" s="3" t="s">
        <v>370</v>
      </c>
      <c r="C32" s="4">
        <v>16</v>
      </c>
      <c r="D32" s="4">
        <v>3</v>
      </c>
      <c r="E32" s="4">
        <v>3</v>
      </c>
      <c r="F32" s="4">
        <v>100</v>
      </c>
      <c r="G32" s="4">
        <v>9</v>
      </c>
      <c r="H32" s="4">
        <v>3</v>
      </c>
      <c r="I32" s="4">
        <v>9</v>
      </c>
      <c r="J32" s="4">
        <v>3</v>
      </c>
      <c r="K32" s="4">
        <v>300</v>
      </c>
      <c r="L32" s="4">
        <v>100</v>
      </c>
      <c r="M32" s="4">
        <v>3</v>
      </c>
      <c r="N32" s="4">
        <v>0</v>
      </c>
      <c r="O32" s="4">
        <v>0</v>
      </c>
      <c r="P32" s="4">
        <v>0</v>
      </c>
      <c r="Q32" s="4">
        <v>0</v>
      </c>
      <c r="R32" s="4">
        <v>3</v>
      </c>
      <c r="S32" s="4">
        <v>9</v>
      </c>
      <c r="T32" s="4">
        <v>3</v>
      </c>
      <c r="U32" s="4">
        <v>300</v>
      </c>
      <c r="V32" s="4">
        <v>100</v>
      </c>
      <c r="W32" s="4">
        <v>0</v>
      </c>
      <c r="X32" s="4">
        <v>3</v>
      </c>
      <c r="Y32" s="5">
        <v>29.33</v>
      </c>
      <c r="Z32" s="4">
        <v>0</v>
      </c>
      <c r="AA32" s="4"/>
      <c r="AB32" s="4"/>
    </row>
    <row r="33" spans="1:28" ht="15.75" customHeight="1" x14ac:dyDescent="0.25">
      <c r="A33" s="3" t="s">
        <v>371</v>
      </c>
      <c r="B33" s="3" t="s">
        <v>372</v>
      </c>
      <c r="C33" s="4">
        <v>16</v>
      </c>
      <c r="D33" s="4">
        <v>3</v>
      </c>
      <c r="E33" s="4">
        <v>3</v>
      </c>
      <c r="F33" s="4">
        <v>100</v>
      </c>
      <c r="G33" s="4">
        <v>8</v>
      </c>
      <c r="H33" s="5">
        <v>2.67</v>
      </c>
      <c r="I33" s="4">
        <v>8</v>
      </c>
      <c r="J33" s="5">
        <v>2.67</v>
      </c>
      <c r="K33" s="4">
        <v>285</v>
      </c>
      <c r="L33" s="4">
        <v>95</v>
      </c>
      <c r="M33" s="4">
        <v>2</v>
      </c>
      <c r="N33" s="4">
        <v>1</v>
      </c>
      <c r="O33" s="4">
        <v>0</v>
      </c>
      <c r="P33" s="4">
        <v>0</v>
      </c>
      <c r="Q33" s="4">
        <v>0</v>
      </c>
      <c r="R33" s="4">
        <v>3</v>
      </c>
      <c r="S33" s="4">
        <v>9</v>
      </c>
      <c r="T33" s="4">
        <v>3</v>
      </c>
      <c r="U33" s="4">
        <v>300</v>
      </c>
      <c r="V33" s="4">
        <v>100</v>
      </c>
      <c r="W33" s="4">
        <v>0</v>
      </c>
      <c r="X33" s="4">
        <v>3</v>
      </c>
      <c r="Y33" s="4">
        <v>29</v>
      </c>
      <c r="Z33" s="4">
        <v>2</v>
      </c>
      <c r="AA33" s="4"/>
      <c r="AB33" s="4"/>
    </row>
    <row r="34" spans="1:28" ht="15.75" customHeight="1" x14ac:dyDescent="0.25">
      <c r="A34" s="3" t="s">
        <v>373</v>
      </c>
      <c r="B34" s="3" t="s">
        <v>374</v>
      </c>
      <c r="C34" s="4">
        <v>16</v>
      </c>
      <c r="D34" s="4">
        <v>1</v>
      </c>
      <c r="E34" s="4">
        <v>1</v>
      </c>
      <c r="F34" s="4">
        <v>100</v>
      </c>
      <c r="G34" s="4">
        <v>2</v>
      </c>
      <c r="H34" s="4">
        <v>2</v>
      </c>
      <c r="I34" s="4">
        <v>2</v>
      </c>
      <c r="J34" s="4">
        <v>2</v>
      </c>
      <c r="K34" s="4">
        <v>85</v>
      </c>
      <c r="L34" s="4">
        <v>85</v>
      </c>
      <c r="M34" s="4">
        <v>0</v>
      </c>
      <c r="N34" s="4">
        <v>1</v>
      </c>
      <c r="O34" s="4">
        <v>0</v>
      </c>
      <c r="P34" s="4">
        <v>0</v>
      </c>
      <c r="Q34" s="4">
        <v>0</v>
      </c>
      <c r="R34" s="4">
        <v>1</v>
      </c>
      <c r="S34" s="4">
        <v>3</v>
      </c>
      <c r="T34" s="4">
        <v>3</v>
      </c>
      <c r="U34" s="4">
        <v>100</v>
      </c>
      <c r="V34" s="4">
        <v>100</v>
      </c>
      <c r="W34" s="4">
        <v>0</v>
      </c>
      <c r="X34" s="4">
        <v>1</v>
      </c>
      <c r="Y34" s="4">
        <v>30</v>
      </c>
      <c r="Z34" s="4">
        <v>2</v>
      </c>
      <c r="AA34" s="4"/>
      <c r="AB34" s="4"/>
    </row>
  </sheetData>
  <conditionalFormatting sqref="A2:AB34">
    <cfRule type="expression" dxfId="159" priority="1" stopIfTrue="1">
      <formula>MOD(ROW(),2)=0</formula>
    </cfRule>
    <cfRule type="expression" dxfId="15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375</v>
      </c>
      <c r="C2" s="3" t="s">
        <v>376</v>
      </c>
      <c r="D2" s="4">
        <v>210</v>
      </c>
      <c r="E2" s="4">
        <v>657</v>
      </c>
      <c r="F2" s="4">
        <v>20530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307</v>
      </c>
      <c r="C3" s="3" t="s">
        <v>308</v>
      </c>
      <c r="D3" s="4">
        <v>208</v>
      </c>
      <c r="E3" s="4">
        <v>640</v>
      </c>
      <c r="F3" s="4">
        <v>20383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377</v>
      </c>
      <c r="C4" s="3" t="s">
        <v>378</v>
      </c>
      <c r="D4" s="4">
        <v>204</v>
      </c>
      <c r="E4" s="4">
        <v>589</v>
      </c>
      <c r="F4" s="4">
        <v>19225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379</v>
      </c>
      <c r="C5" s="3" t="s">
        <v>380</v>
      </c>
      <c r="D5" s="4">
        <v>210</v>
      </c>
      <c r="E5" s="4">
        <v>588</v>
      </c>
      <c r="F5" s="4">
        <v>19982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381</v>
      </c>
      <c r="C6" s="3" t="s">
        <v>382</v>
      </c>
      <c r="D6" s="4">
        <v>207</v>
      </c>
      <c r="E6" s="4">
        <v>579</v>
      </c>
      <c r="F6" s="4">
        <v>19494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383</v>
      </c>
      <c r="C7" s="3" t="s">
        <v>384</v>
      </c>
      <c r="D7" s="4">
        <v>210</v>
      </c>
      <c r="E7" s="4">
        <v>536</v>
      </c>
      <c r="F7" s="4">
        <v>18471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385</v>
      </c>
      <c r="C8" s="3" t="s">
        <v>386</v>
      </c>
      <c r="D8" s="4">
        <v>206</v>
      </c>
      <c r="E8" s="4">
        <v>515</v>
      </c>
      <c r="F8" s="4">
        <v>18055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387</v>
      </c>
      <c r="C9" s="3" t="s">
        <v>388</v>
      </c>
      <c r="D9" s="4">
        <v>195</v>
      </c>
      <c r="E9" s="4">
        <v>448</v>
      </c>
      <c r="F9" s="4">
        <v>17042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157" priority="1" stopIfTrue="1">
      <formula>MOD(ROW(),2)=0</formula>
    </cfRule>
    <cfRule type="expression" dxfId="15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307</v>
      </c>
      <c r="C2" s="3" t="s">
        <v>308</v>
      </c>
      <c r="D2" s="4">
        <v>30</v>
      </c>
      <c r="E2" s="4">
        <v>78</v>
      </c>
      <c r="F2" s="5">
        <v>93.77</v>
      </c>
      <c r="G2" s="3" t="s">
        <v>377</v>
      </c>
      <c r="H2" s="3" t="s">
        <v>378</v>
      </c>
      <c r="I2" s="4">
        <v>29</v>
      </c>
      <c r="J2" s="4">
        <v>75</v>
      </c>
      <c r="K2" s="5">
        <v>90.17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307</v>
      </c>
      <c r="C3" s="3" t="s">
        <v>308</v>
      </c>
      <c r="D3" s="4">
        <v>30</v>
      </c>
      <c r="E3" s="4">
        <v>83</v>
      </c>
      <c r="F3" s="5">
        <v>98.47</v>
      </c>
      <c r="G3" s="3" t="s">
        <v>387</v>
      </c>
      <c r="H3" s="3" t="s">
        <v>388</v>
      </c>
      <c r="I3" s="4">
        <v>28</v>
      </c>
      <c r="J3" s="4">
        <v>68</v>
      </c>
      <c r="K3" s="5">
        <v>82.7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307</v>
      </c>
      <c r="C4" s="3" t="s">
        <v>308</v>
      </c>
      <c r="D4" s="4">
        <v>29</v>
      </c>
      <c r="E4" s="4">
        <v>80</v>
      </c>
      <c r="F4" s="5">
        <v>95.73</v>
      </c>
      <c r="G4" s="3" t="s">
        <v>381</v>
      </c>
      <c r="H4" s="3" t="s">
        <v>382</v>
      </c>
      <c r="I4" s="4">
        <v>30</v>
      </c>
      <c r="J4" s="4">
        <v>77</v>
      </c>
      <c r="K4" s="5">
        <v>95.5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307</v>
      </c>
      <c r="C5" s="3" t="s">
        <v>308</v>
      </c>
      <c r="D5" s="4">
        <v>29</v>
      </c>
      <c r="E5" s="4">
        <v>79</v>
      </c>
      <c r="F5" s="5">
        <v>93.43</v>
      </c>
      <c r="G5" s="3" t="s">
        <v>385</v>
      </c>
      <c r="H5" s="3" t="s">
        <v>386</v>
      </c>
      <c r="I5" s="4">
        <v>30</v>
      </c>
      <c r="J5" s="4">
        <v>73</v>
      </c>
      <c r="K5" s="5">
        <v>86.57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307</v>
      </c>
      <c r="C6" s="3" t="s">
        <v>308</v>
      </c>
      <c r="D6" s="4">
        <v>30</v>
      </c>
      <c r="E6" s="4">
        <v>83</v>
      </c>
      <c r="F6" s="5">
        <v>98.73</v>
      </c>
      <c r="G6" s="3" t="s">
        <v>375</v>
      </c>
      <c r="H6" s="3" t="s">
        <v>376</v>
      </c>
      <c r="I6" s="4">
        <v>30</v>
      </c>
      <c r="J6" s="4">
        <v>87</v>
      </c>
      <c r="K6" s="5">
        <v>98.2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307</v>
      </c>
      <c r="C7" s="3" t="s">
        <v>308</v>
      </c>
      <c r="D7" s="4">
        <v>30</v>
      </c>
      <c r="E7" s="4">
        <v>90</v>
      </c>
      <c r="F7" s="4">
        <v>100</v>
      </c>
      <c r="G7" s="3" t="s">
        <v>383</v>
      </c>
      <c r="H7" s="3" t="s">
        <v>384</v>
      </c>
      <c r="I7" s="4">
        <v>30</v>
      </c>
      <c r="J7" s="4">
        <v>85</v>
      </c>
      <c r="K7" s="5">
        <v>98.87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307</v>
      </c>
      <c r="C8" s="3" t="s">
        <v>308</v>
      </c>
      <c r="D8" s="4">
        <v>30</v>
      </c>
      <c r="E8" s="4">
        <v>87</v>
      </c>
      <c r="F8" s="5">
        <v>99.3</v>
      </c>
      <c r="G8" s="3" t="s">
        <v>379</v>
      </c>
      <c r="H8" s="3" t="s">
        <v>380</v>
      </c>
      <c r="I8" s="4">
        <v>30</v>
      </c>
      <c r="J8" s="4">
        <v>81</v>
      </c>
      <c r="K8" s="5">
        <v>94.9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155" priority="1" stopIfTrue="1">
      <formula>MOD(ROW(),2)=0</formula>
    </cfRule>
    <cfRule type="expression" dxfId="15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377</v>
      </c>
      <c r="C2" s="3" t="s">
        <v>315</v>
      </c>
      <c r="D2" s="3" t="s">
        <v>316</v>
      </c>
      <c r="E2" s="4">
        <v>3</v>
      </c>
      <c r="F2" s="4">
        <v>3</v>
      </c>
      <c r="G2" s="4">
        <v>1</v>
      </c>
      <c r="H2" s="4">
        <v>100</v>
      </c>
      <c r="I2" s="3" t="s">
        <v>389</v>
      </c>
      <c r="J2" s="3" t="s">
        <v>390</v>
      </c>
      <c r="K2" s="4">
        <v>1</v>
      </c>
      <c r="L2" s="4">
        <v>17</v>
      </c>
      <c r="M2" s="4">
        <v>3</v>
      </c>
      <c r="N2" s="4">
        <v>17</v>
      </c>
      <c r="O2" s="4">
        <v>2</v>
      </c>
      <c r="P2" s="4">
        <v>86</v>
      </c>
    </row>
    <row r="3" spans="1:16" ht="15.75" customHeight="1" x14ac:dyDescent="0.25">
      <c r="A3" s="3" t="s">
        <v>307</v>
      </c>
      <c r="B3" s="3" t="s">
        <v>377</v>
      </c>
      <c r="C3" s="3" t="s">
        <v>327</v>
      </c>
      <c r="D3" s="3" t="s">
        <v>328</v>
      </c>
      <c r="E3" s="4">
        <v>3</v>
      </c>
      <c r="F3" s="4">
        <v>3</v>
      </c>
      <c r="G3" s="4">
        <v>1</v>
      </c>
      <c r="H3" s="4">
        <v>100</v>
      </c>
      <c r="I3" s="3" t="s">
        <v>391</v>
      </c>
      <c r="J3" s="3" t="s">
        <v>392</v>
      </c>
      <c r="K3" s="4">
        <v>2</v>
      </c>
      <c r="L3" s="4">
        <v>17</v>
      </c>
      <c r="M3" s="4">
        <v>15</v>
      </c>
      <c r="N3" s="4">
        <v>17</v>
      </c>
      <c r="O3" s="4">
        <v>2</v>
      </c>
      <c r="P3" s="4">
        <v>98</v>
      </c>
    </row>
    <row r="4" spans="1:16" ht="15.75" customHeight="1" x14ac:dyDescent="0.25">
      <c r="A4" s="3" t="s">
        <v>307</v>
      </c>
      <c r="B4" s="3" t="s">
        <v>377</v>
      </c>
      <c r="C4" s="3" t="s">
        <v>321</v>
      </c>
      <c r="D4" s="3" t="s">
        <v>322</v>
      </c>
      <c r="E4" s="4">
        <v>3</v>
      </c>
      <c r="F4" s="4">
        <v>3</v>
      </c>
      <c r="G4" s="4">
        <v>1</v>
      </c>
      <c r="H4" s="4">
        <v>100</v>
      </c>
      <c r="I4" s="3" t="s">
        <v>393</v>
      </c>
      <c r="J4" s="3" t="s">
        <v>394</v>
      </c>
      <c r="K4" s="4">
        <v>3</v>
      </c>
      <c r="L4" s="4">
        <v>17</v>
      </c>
      <c r="M4" s="4">
        <v>6</v>
      </c>
      <c r="N4" s="4">
        <v>17</v>
      </c>
      <c r="O4" s="4">
        <v>2</v>
      </c>
      <c r="P4" s="4">
        <v>82</v>
      </c>
    </row>
    <row r="5" spans="1:16" ht="15.75" customHeight="1" x14ac:dyDescent="0.25">
      <c r="A5" s="3" t="s">
        <v>307</v>
      </c>
      <c r="B5" s="3" t="s">
        <v>377</v>
      </c>
      <c r="C5" s="3" t="s">
        <v>323</v>
      </c>
      <c r="D5" s="3" t="s">
        <v>324</v>
      </c>
      <c r="E5" s="4">
        <v>3</v>
      </c>
      <c r="F5" s="4">
        <v>3</v>
      </c>
      <c r="G5" s="4">
        <v>1</v>
      </c>
      <c r="H5" s="4">
        <v>100</v>
      </c>
      <c r="I5" s="3" t="s">
        <v>395</v>
      </c>
      <c r="J5" s="3" t="s">
        <v>396</v>
      </c>
      <c r="K5" s="4">
        <v>4</v>
      </c>
      <c r="L5" s="4">
        <v>17</v>
      </c>
      <c r="M5" s="4">
        <v>2</v>
      </c>
      <c r="N5" s="4">
        <v>17</v>
      </c>
      <c r="O5" s="4">
        <v>2</v>
      </c>
      <c r="P5" s="4">
        <v>72</v>
      </c>
    </row>
    <row r="6" spans="1:16" ht="15.75" customHeight="1" x14ac:dyDescent="0.25">
      <c r="A6" s="3" t="s">
        <v>307</v>
      </c>
      <c r="B6" s="3" t="s">
        <v>377</v>
      </c>
      <c r="C6" s="3" t="s">
        <v>339</v>
      </c>
      <c r="D6" s="3" t="s">
        <v>340</v>
      </c>
      <c r="E6" s="4">
        <v>3</v>
      </c>
      <c r="F6" s="4">
        <v>3</v>
      </c>
      <c r="G6" s="4">
        <v>1</v>
      </c>
      <c r="H6" s="4">
        <v>100</v>
      </c>
      <c r="I6" s="3" t="s">
        <v>397</v>
      </c>
      <c r="J6" s="3" t="s">
        <v>398</v>
      </c>
      <c r="K6" s="4">
        <v>5</v>
      </c>
      <c r="L6" s="4">
        <v>17</v>
      </c>
      <c r="M6" s="4">
        <v>7</v>
      </c>
      <c r="N6" s="4">
        <v>17</v>
      </c>
      <c r="O6" s="4">
        <v>2</v>
      </c>
      <c r="P6" s="4">
        <v>98</v>
      </c>
    </row>
    <row r="7" spans="1:16" ht="15.75" customHeight="1" x14ac:dyDescent="0.25">
      <c r="A7" s="3" t="s">
        <v>307</v>
      </c>
      <c r="B7" s="3" t="s">
        <v>377</v>
      </c>
      <c r="C7" s="3" t="s">
        <v>341</v>
      </c>
      <c r="D7" s="3" t="s">
        <v>342</v>
      </c>
      <c r="E7" s="4">
        <v>3</v>
      </c>
      <c r="F7" s="4">
        <v>3</v>
      </c>
      <c r="G7" s="4">
        <v>1</v>
      </c>
      <c r="H7" s="4">
        <v>100</v>
      </c>
      <c r="I7" s="3" t="s">
        <v>399</v>
      </c>
      <c r="J7" s="3" t="s">
        <v>400</v>
      </c>
      <c r="K7" s="4">
        <v>6</v>
      </c>
      <c r="L7" s="4">
        <v>17</v>
      </c>
      <c r="M7" s="4">
        <v>11</v>
      </c>
      <c r="N7" s="4">
        <v>17</v>
      </c>
      <c r="O7" s="4">
        <v>2</v>
      </c>
      <c r="P7" s="4">
        <v>96</v>
      </c>
    </row>
    <row r="8" spans="1:16" ht="15.75" customHeight="1" x14ac:dyDescent="0.25">
      <c r="A8" s="3" t="s">
        <v>307</v>
      </c>
      <c r="B8" s="3" t="s">
        <v>377</v>
      </c>
      <c r="C8" s="3" t="s">
        <v>343</v>
      </c>
      <c r="D8" s="3" t="s">
        <v>344</v>
      </c>
      <c r="E8" s="4">
        <v>2</v>
      </c>
      <c r="F8" s="4">
        <v>2</v>
      </c>
      <c r="G8" s="4">
        <v>-1</v>
      </c>
      <c r="H8" s="4">
        <v>90</v>
      </c>
      <c r="I8" s="3" t="s">
        <v>401</v>
      </c>
      <c r="J8" s="3" t="s">
        <v>402</v>
      </c>
      <c r="K8" s="4">
        <v>7</v>
      </c>
      <c r="L8" s="4">
        <v>17</v>
      </c>
      <c r="M8" s="4">
        <v>5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307</v>
      </c>
      <c r="B9" s="3" t="s">
        <v>377</v>
      </c>
      <c r="C9" s="3" t="s">
        <v>331</v>
      </c>
      <c r="D9" s="3" t="s">
        <v>332</v>
      </c>
      <c r="E9" s="4">
        <v>3</v>
      </c>
      <c r="F9" s="4">
        <v>3</v>
      </c>
      <c r="G9" s="4">
        <v>0</v>
      </c>
      <c r="H9" s="4">
        <v>100</v>
      </c>
      <c r="I9" s="3" t="s">
        <v>403</v>
      </c>
      <c r="J9" s="3" t="s">
        <v>404</v>
      </c>
      <c r="K9" s="4">
        <v>8</v>
      </c>
      <c r="L9" s="4">
        <v>17</v>
      </c>
      <c r="M9" s="4">
        <v>4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307</v>
      </c>
      <c r="B10" s="3" t="s">
        <v>377</v>
      </c>
      <c r="C10" s="3" t="s">
        <v>317</v>
      </c>
      <c r="D10" s="3" t="s">
        <v>318</v>
      </c>
      <c r="E10" s="4">
        <v>3</v>
      </c>
      <c r="F10" s="4">
        <v>3</v>
      </c>
      <c r="G10" s="4">
        <v>0</v>
      </c>
      <c r="H10" s="4">
        <v>100</v>
      </c>
      <c r="I10" s="3" t="s">
        <v>405</v>
      </c>
      <c r="J10" s="3" t="s">
        <v>406</v>
      </c>
      <c r="K10" s="4">
        <v>9</v>
      </c>
      <c r="L10" s="4">
        <v>17</v>
      </c>
      <c r="M10" s="4">
        <v>8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307</v>
      </c>
      <c r="B11" s="3" t="s">
        <v>377</v>
      </c>
      <c r="C11" s="3" t="s">
        <v>337</v>
      </c>
      <c r="D11" s="3" t="s">
        <v>338</v>
      </c>
      <c r="E11" s="4">
        <v>3</v>
      </c>
      <c r="F11" s="4">
        <v>3</v>
      </c>
      <c r="G11" s="4">
        <v>0</v>
      </c>
      <c r="H11" s="4">
        <v>100</v>
      </c>
      <c r="I11" s="3" t="s">
        <v>407</v>
      </c>
      <c r="J11" s="3" t="s">
        <v>408</v>
      </c>
      <c r="K11" s="4">
        <v>10</v>
      </c>
      <c r="L11" s="4">
        <v>17</v>
      </c>
      <c r="M11" s="4">
        <v>12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307</v>
      </c>
      <c r="B12" s="3" t="s">
        <v>377</v>
      </c>
      <c r="C12" s="3" t="s">
        <v>359</v>
      </c>
      <c r="D12" s="3" t="s">
        <v>360</v>
      </c>
      <c r="E12" s="4">
        <v>2</v>
      </c>
      <c r="F12" s="4">
        <v>2</v>
      </c>
      <c r="G12" s="4">
        <v>-1</v>
      </c>
      <c r="H12" s="4">
        <v>96</v>
      </c>
      <c r="I12" s="3" t="s">
        <v>409</v>
      </c>
      <c r="J12" s="3" t="s">
        <v>410</v>
      </c>
      <c r="K12" s="4">
        <v>11</v>
      </c>
      <c r="L12" s="4">
        <v>17</v>
      </c>
      <c r="M12" s="4">
        <v>24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307</v>
      </c>
      <c r="B13" s="3" t="s">
        <v>377</v>
      </c>
      <c r="C13" s="3" t="s">
        <v>349</v>
      </c>
      <c r="D13" s="3" t="s">
        <v>350</v>
      </c>
      <c r="E13" s="4">
        <v>2</v>
      </c>
      <c r="F13" s="4">
        <v>2</v>
      </c>
      <c r="G13" s="4">
        <v>-1</v>
      </c>
      <c r="H13" s="4">
        <v>90</v>
      </c>
      <c r="I13" s="3" t="s">
        <v>411</v>
      </c>
      <c r="J13" s="3" t="s">
        <v>412</v>
      </c>
      <c r="K13" s="4">
        <v>12</v>
      </c>
      <c r="L13" s="4">
        <v>17</v>
      </c>
      <c r="M13" s="4">
        <v>9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307</v>
      </c>
      <c r="B14" s="3" t="s">
        <v>377</v>
      </c>
      <c r="C14" s="3" t="s">
        <v>319</v>
      </c>
      <c r="D14" s="3" t="s">
        <v>320</v>
      </c>
      <c r="E14" s="4">
        <v>3</v>
      </c>
      <c r="F14" s="4">
        <v>3</v>
      </c>
      <c r="G14" s="4" t="s">
        <v>99</v>
      </c>
      <c r="H14" s="4">
        <v>100</v>
      </c>
      <c r="I14" s="3" t="s">
        <v>413</v>
      </c>
      <c r="J14" s="3" t="s">
        <v>414</v>
      </c>
      <c r="K14" s="4">
        <v>13</v>
      </c>
      <c r="L14" s="4">
        <v>17</v>
      </c>
      <c r="M14" s="4">
        <v>13</v>
      </c>
      <c r="N14" s="4">
        <v>17</v>
      </c>
      <c r="O14" s="4" t="s">
        <v>99</v>
      </c>
      <c r="P14" s="4" t="s">
        <v>99</v>
      </c>
    </row>
    <row r="15" spans="1:16" ht="15.75" customHeight="1" x14ac:dyDescent="0.25">
      <c r="A15" s="3" t="s">
        <v>307</v>
      </c>
      <c r="B15" s="3" t="s">
        <v>377</v>
      </c>
      <c r="C15" s="3" t="s">
        <v>333</v>
      </c>
      <c r="D15" s="3" t="s">
        <v>334</v>
      </c>
      <c r="E15" s="4">
        <v>3</v>
      </c>
      <c r="F15" s="4">
        <v>3</v>
      </c>
      <c r="G15" s="4">
        <v>1</v>
      </c>
      <c r="H15" s="4">
        <v>100</v>
      </c>
      <c r="I15" s="3" t="s">
        <v>415</v>
      </c>
      <c r="J15" s="3" t="s">
        <v>416</v>
      </c>
      <c r="K15" s="4">
        <v>14</v>
      </c>
      <c r="L15" s="4">
        <v>17</v>
      </c>
      <c r="M15" s="4">
        <v>14</v>
      </c>
      <c r="N15" s="4">
        <v>17</v>
      </c>
      <c r="O15" s="4">
        <v>2</v>
      </c>
      <c r="P15" s="4">
        <v>89</v>
      </c>
    </row>
    <row r="16" spans="1:16" ht="15.75" customHeight="1" x14ac:dyDescent="0.25">
      <c r="A16" s="3" t="s">
        <v>307</v>
      </c>
      <c r="B16" s="3" t="s">
        <v>377</v>
      </c>
      <c r="C16" s="3" t="s">
        <v>351</v>
      </c>
      <c r="D16" s="3" t="s">
        <v>352</v>
      </c>
      <c r="E16" s="4">
        <v>2</v>
      </c>
      <c r="F16" s="4">
        <v>2</v>
      </c>
      <c r="G16" s="4" t="s">
        <v>99</v>
      </c>
      <c r="H16" s="4">
        <v>86</v>
      </c>
      <c r="I16" s="3" t="s">
        <v>417</v>
      </c>
      <c r="J16" s="3" t="s">
        <v>418</v>
      </c>
      <c r="K16" s="4">
        <v>15</v>
      </c>
      <c r="L16" s="4">
        <v>17</v>
      </c>
      <c r="M16" s="4">
        <v>22</v>
      </c>
      <c r="N16" s="4">
        <v>17</v>
      </c>
      <c r="O16" s="4" t="s">
        <v>99</v>
      </c>
      <c r="P16" s="4" t="s">
        <v>99</v>
      </c>
    </row>
    <row r="17" spans="1:16" ht="15.75" customHeight="1" x14ac:dyDescent="0.25">
      <c r="A17" s="3" t="s">
        <v>307</v>
      </c>
      <c r="B17" s="3" t="s">
        <v>377</v>
      </c>
      <c r="C17" s="3" t="s">
        <v>309</v>
      </c>
      <c r="D17" s="3" t="s">
        <v>310</v>
      </c>
      <c r="E17" s="4">
        <v>3</v>
      </c>
      <c r="F17" s="4">
        <v>3</v>
      </c>
      <c r="G17" s="4">
        <v>0</v>
      </c>
      <c r="H17" s="4">
        <v>100</v>
      </c>
      <c r="I17" s="3" t="s">
        <v>419</v>
      </c>
      <c r="J17" s="3" t="s">
        <v>420</v>
      </c>
      <c r="K17" s="4">
        <v>16</v>
      </c>
      <c r="L17" s="4">
        <v>17</v>
      </c>
      <c r="M17" s="4">
        <v>19</v>
      </c>
      <c r="N17" s="4">
        <v>17</v>
      </c>
      <c r="O17" s="4">
        <v>3</v>
      </c>
      <c r="P17" s="4">
        <v>100</v>
      </c>
    </row>
    <row r="18" spans="1:16" ht="15.75" customHeight="1" x14ac:dyDescent="0.25">
      <c r="A18" s="3" t="s">
        <v>307</v>
      </c>
      <c r="B18" s="3" t="s">
        <v>377</v>
      </c>
      <c r="C18" s="3" t="s">
        <v>311</v>
      </c>
      <c r="D18" s="3" t="s">
        <v>312</v>
      </c>
      <c r="E18" s="4">
        <v>3</v>
      </c>
      <c r="F18" s="4">
        <v>3</v>
      </c>
      <c r="G18" s="4">
        <v>0</v>
      </c>
      <c r="H18" s="4">
        <v>100</v>
      </c>
      <c r="I18" s="3" t="s">
        <v>421</v>
      </c>
      <c r="J18" s="3" t="s">
        <v>422</v>
      </c>
      <c r="K18" s="4">
        <v>17</v>
      </c>
      <c r="L18" s="4">
        <v>17</v>
      </c>
      <c r="M18" s="4">
        <v>17</v>
      </c>
      <c r="N18" s="4">
        <v>17</v>
      </c>
      <c r="O18" s="4">
        <v>3</v>
      </c>
      <c r="P18" s="4">
        <v>100</v>
      </c>
    </row>
    <row r="19" spans="1:16" ht="15.75" customHeight="1" x14ac:dyDescent="0.25">
      <c r="A19" s="3" t="s">
        <v>307</v>
      </c>
      <c r="B19" s="3" t="s">
        <v>377</v>
      </c>
      <c r="C19" s="3" t="s">
        <v>329</v>
      </c>
      <c r="D19" s="3" t="s">
        <v>330</v>
      </c>
      <c r="E19" s="4">
        <v>2</v>
      </c>
      <c r="F19" s="4">
        <v>2</v>
      </c>
      <c r="G19" s="4">
        <v>0</v>
      </c>
      <c r="H19" s="4">
        <v>94</v>
      </c>
      <c r="I19" s="3" t="s">
        <v>423</v>
      </c>
      <c r="J19" s="3" t="s">
        <v>424</v>
      </c>
      <c r="K19" s="4">
        <v>18</v>
      </c>
      <c r="L19" s="4">
        <v>17</v>
      </c>
      <c r="M19" s="4">
        <v>1</v>
      </c>
      <c r="N19" s="4">
        <v>17</v>
      </c>
      <c r="O19" s="4">
        <v>2</v>
      </c>
      <c r="P19" s="4">
        <v>85</v>
      </c>
    </row>
    <row r="20" spans="1:16" ht="15.75" customHeight="1" x14ac:dyDescent="0.25">
      <c r="A20" s="3" t="s">
        <v>307</v>
      </c>
      <c r="B20" s="3" t="s">
        <v>377</v>
      </c>
      <c r="C20" s="3" t="s">
        <v>361</v>
      </c>
      <c r="D20" s="3" t="s">
        <v>362</v>
      </c>
      <c r="E20" s="4">
        <v>2</v>
      </c>
      <c r="F20" s="4">
        <v>2</v>
      </c>
      <c r="G20" s="4">
        <v>-1</v>
      </c>
      <c r="H20" s="4">
        <v>83</v>
      </c>
      <c r="I20" s="3" t="s">
        <v>425</v>
      </c>
      <c r="J20" s="3" t="s">
        <v>426</v>
      </c>
      <c r="K20" s="4">
        <v>19</v>
      </c>
      <c r="L20" s="4">
        <v>17</v>
      </c>
      <c r="M20" s="4">
        <v>20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377</v>
      </c>
      <c r="C21" s="3" t="s">
        <v>353</v>
      </c>
      <c r="D21" s="3" t="s">
        <v>354</v>
      </c>
      <c r="E21" s="4">
        <v>3</v>
      </c>
      <c r="F21" s="4">
        <v>3</v>
      </c>
      <c r="G21" s="4">
        <v>0</v>
      </c>
      <c r="H21" s="4">
        <v>100</v>
      </c>
      <c r="I21" s="3" t="s">
        <v>427</v>
      </c>
      <c r="J21" s="3" t="s">
        <v>428</v>
      </c>
      <c r="K21" s="4">
        <v>20</v>
      </c>
      <c r="L21" s="4">
        <v>17</v>
      </c>
      <c r="M21" s="4">
        <v>16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377</v>
      </c>
      <c r="C22" s="3" t="s">
        <v>335</v>
      </c>
      <c r="D22" s="3" t="s">
        <v>336</v>
      </c>
      <c r="E22" s="4">
        <v>3</v>
      </c>
      <c r="F22" s="4">
        <v>3</v>
      </c>
      <c r="G22" s="4">
        <v>0</v>
      </c>
      <c r="H22" s="4">
        <v>100</v>
      </c>
      <c r="I22" s="3" t="s">
        <v>429</v>
      </c>
      <c r="J22" s="3" t="s">
        <v>430</v>
      </c>
      <c r="K22" s="4">
        <v>21</v>
      </c>
      <c r="L22" s="4">
        <v>17</v>
      </c>
      <c r="M22" s="4">
        <v>21</v>
      </c>
      <c r="N22" s="4">
        <v>17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377</v>
      </c>
      <c r="C23" s="3" t="s">
        <v>325</v>
      </c>
      <c r="D23" s="3" t="s">
        <v>326</v>
      </c>
      <c r="E23" s="4">
        <v>3</v>
      </c>
      <c r="F23" s="4">
        <v>3</v>
      </c>
      <c r="G23" s="4">
        <v>0</v>
      </c>
      <c r="H23" s="4">
        <v>100</v>
      </c>
      <c r="I23" s="3" t="s">
        <v>431</v>
      </c>
      <c r="J23" s="3" t="s">
        <v>432</v>
      </c>
      <c r="K23" s="4">
        <v>22</v>
      </c>
      <c r="L23" s="4">
        <v>17</v>
      </c>
      <c r="M23" s="4">
        <v>10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377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433</v>
      </c>
      <c r="J24" s="3" t="s">
        <v>434</v>
      </c>
      <c r="K24" s="4">
        <v>23</v>
      </c>
      <c r="L24" s="4">
        <v>17</v>
      </c>
      <c r="M24" s="4">
        <v>23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377</v>
      </c>
      <c r="C25" s="3" t="s">
        <v>345</v>
      </c>
      <c r="D25" s="3" t="s">
        <v>346</v>
      </c>
      <c r="E25" s="4">
        <v>2</v>
      </c>
      <c r="F25" s="4">
        <v>2</v>
      </c>
      <c r="G25" s="4">
        <v>-1</v>
      </c>
      <c r="H25" s="4">
        <v>79</v>
      </c>
      <c r="I25" s="3" t="s">
        <v>435</v>
      </c>
      <c r="J25" s="3" t="s">
        <v>436</v>
      </c>
      <c r="K25" s="4">
        <v>24</v>
      </c>
      <c r="L25" s="4">
        <v>17</v>
      </c>
      <c r="M25" s="4">
        <v>18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377</v>
      </c>
      <c r="C26" s="3" t="s">
        <v>347</v>
      </c>
      <c r="D26" s="3" t="s">
        <v>348</v>
      </c>
      <c r="E26" s="4">
        <v>2</v>
      </c>
      <c r="F26" s="4">
        <v>2</v>
      </c>
      <c r="G26" s="4">
        <v>-1</v>
      </c>
      <c r="H26" s="4">
        <v>70</v>
      </c>
      <c r="I26" s="3" t="s">
        <v>437</v>
      </c>
      <c r="J26" s="3" t="s">
        <v>438</v>
      </c>
      <c r="K26" s="4">
        <v>25</v>
      </c>
      <c r="L26" s="4">
        <v>17</v>
      </c>
      <c r="M26" s="4">
        <v>25</v>
      </c>
      <c r="N26" s="4">
        <v>17</v>
      </c>
      <c r="O26" s="4">
        <v>3</v>
      </c>
      <c r="P26" s="4">
        <v>100</v>
      </c>
    </row>
    <row r="27" spans="1:16" ht="15.75" customHeight="1" x14ac:dyDescent="0.25">
      <c r="A27" s="3" t="s">
        <v>307</v>
      </c>
      <c r="B27" s="3" t="s">
        <v>377</v>
      </c>
      <c r="C27" s="3" t="s">
        <v>363</v>
      </c>
      <c r="D27" s="3" t="s">
        <v>364</v>
      </c>
      <c r="E27" s="4">
        <v>3</v>
      </c>
      <c r="F27" s="4">
        <v>3</v>
      </c>
      <c r="G27" s="4">
        <v>1</v>
      </c>
      <c r="H27" s="4">
        <v>100</v>
      </c>
      <c r="I27" s="3" t="s">
        <v>439</v>
      </c>
      <c r="J27" s="3" t="s">
        <v>440</v>
      </c>
      <c r="K27" s="4">
        <v>26</v>
      </c>
      <c r="L27" s="4">
        <v>16</v>
      </c>
      <c r="M27" s="4">
        <v>26</v>
      </c>
      <c r="N27" s="4">
        <v>17</v>
      </c>
      <c r="O27" s="4">
        <v>2</v>
      </c>
      <c r="P27" s="4">
        <v>99</v>
      </c>
    </row>
    <row r="28" spans="1:16" ht="15.75" customHeight="1" x14ac:dyDescent="0.25">
      <c r="A28" s="3" t="s">
        <v>307</v>
      </c>
      <c r="B28" s="3" t="s">
        <v>377</v>
      </c>
      <c r="C28" s="3" t="s">
        <v>371</v>
      </c>
      <c r="D28" s="3" t="s">
        <v>372</v>
      </c>
      <c r="E28" s="4">
        <v>2</v>
      </c>
      <c r="F28" s="4">
        <v>2</v>
      </c>
      <c r="G28" s="4">
        <v>-1</v>
      </c>
      <c r="H28" s="4">
        <v>85</v>
      </c>
      <c r="I28" s="3" t="s">
        <v>441</v>
      </c>
      <c r="J28" s="3" t="s">
        <v>442</v>
      </c>
      <c r="K28" s="4">
        <v>27</v>
      </c>
      <c r="L28" s="4">
        <v>16</v>
      </c>
      <c r="M28" s="4">
        <v>27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377</v>
      </c>
      <c r="C29" s="3" t="s">
        <v>373</v>
      </c>
      <c r="D29" s="3" t="s">
        <v>374</v>
      </c>
      <c r="E29" s="4">
        <v>2</v>
      </c>
      <c r="F29" s="4">
        <v>2</v>
      </c>
      <c r="G29" s="4">
        <v>-1</v>
      </c>
      <c r="H29" s="4">
        <v>85</v>
      </c>
      <c r="I29" s="3" t="s">
        <v>443</v>
      </c>
      <c r="J29" s="3" t="s">
        <v>444</v>
      </c>
      <c r="K29" s="4">
        <v>28</v>
      </c>
      <c r="L29" s="4">
        <v>16</v>
      </c>
      <c r="M29" s="4">
        <v>30</v>
      </c>
      <c r="N29" s="4">
        <v>17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377</v>
      </c>
      <c r="C30" s="3" t="s">
        <v>357</v>
      </c>
      <c r="D30" s="3" t="s">
        <v>358</v>
      </c>
      <c r="E30" s="4">
        <v>1</v>
      </c>
      <c r="F30" s="4">
        <v>1</v>
      </c>
      <c r="G30" s="4">
        <v>-2</v>
      </c>
      <c r="H30" s="4">
        <v>55</v>
      </c>
      <c r="I30" s="3" t="s">
        <v>445</v>
      </c>
      <c r="J30" s="3" t="s">
        <v>446</v>
      </c>
      <c r="K30" s="4">
        <v>29</v>
      </c>
      <c r="L30" s="4">
        <v>16</v>
      </c>
      <c r="M30" s="4">
        <v>29</v>
      </c>
      <c r="N30" s="4">
        <v>17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377</v>
      </c>
      <c r="C31" s="3" t="s">
        <v>365</v>
      </c>
      <c r="D31" s="3" t="s">
        <v>366</v>
      </c>
      <c r="E31" s="4">
        <v>3</v>
      </c>
      <c r="F31" s="4">
        <v>3</v>
      </c>
      <c r="G31" s="4">
        <v>0</v>
      </c>
      <c r="H31" s="4">
        <v>100</v>
      </c>
      <c r="I31" s="3" t="s">
        <v>447</v>
      </c>
      <c r="J31" s="3" t="s">
        <v>448</v>
      </c>
      <c r="K31" s="4">
        <v>30</v>
      </c>
      <c r="L31" s="4">
        <v>16</v>
      </c>
      <c r="M31" s="4">
        <v>28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53" priority="1" stopIfTrue="1">
      <formula>MOD(ROW(),2)=0</formula>
    </cfRule>
    <cfRule type="expression" dxfId="15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387</v>
      </c>
      <c r="C2" s="3" t="s">
        <v>315</v>
      </c>
      <c r="D2" s="3" t="s">
        <v>316</v>
      </c>
      <c r="E2" s="4">
        <v>3</v>
      </c>
      <c r="F2" s="4">
        <v>3</v>
      </c>
      <c r="G2" s="4">
        <v>0</v>
      </c>
      <c r="H2" s="4">
        <v>100</v>
      </c>
      <c r="I2" s="3" t="s">
        <v>449</v>
      </c>
      <c r="J2" s="3" t="s">
        <v>450</v>
      </c>
      <c r="K2" s="4">
        <v>1</v>
      </c>
      <c r="L2" s="4">
        <v>17</v>
      </c>
      <c r="M2" s="4">
        <v>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307</v>
      </c>
      <c r="B3" s="3" t="s">
        <v>387</v>
      </c>
      <c r="C3" s="3" t="s">
        <v>327</v>
      </c>
      <c r="D3" s="3" t="s">
        <v>328</v>
      </c>
      <c r="E3" s="4">
        <v>3</v>
      </c>
      <c r="F3" s="4">
        <v>3</v>
      </c>
      <c r="G3" s="4">
        <v>1</v>
      </c>
      <c r="H3" s="4">
        <v>100</v>
      </c>
      <c r="I3" s="3" t="s">
        <v>451</v>
      </c>
      <c r="J3" s="3" t="s">
        <v>452</v>
      </c>
      <c r="K3" s="4">
        <v>2</v>
      </c>
      <c r="L3" s="4">
        <v>17</v>
      </c>
      <c r="M3" s="4">
        <v>12</v>
      </c>
      <c r="N3" s="4">
        <v>17</v>
      </c>
      <c r="O3" s="4">
        <v>2</v>
      </c>
      <c r="P3" s="4">
        <v>62</v>
      </c>
    </row>
    <row r="4" spans="1:16" ht="15.75" customHeight="1" x14ac:dyDescent="0.25">
      <c r="A4" s="3" t="s">
        <v>307</v>
      </c>
      <c r="B4" s="3" t="s">
        <v>387</v>
      </c>
      <c r="C4" s="3" t="s">
        <v>321</v>
      </c>
      <c r="D4" s="3" t="s">
        <v>322</v>
      </c>
      <c r="E4" s="4">
        <v>3</v>
      </c>
      <c r="F4" s="4">
        <v>3</v>
      </c>
      <c r="G4" s="4">
        <v>0</v>
      </c>
      <c r="H4" s="4">
        <v>100</v>
      </c>
      <c r="I4" s="3" t="s">
        <v>453</v>
      </c>
      <c r="J4" s="3" t="s">
        <v>454</v>
      </c>
      <c r="K4" s="4">
        <v>3</v>
      </c>
      <c r="L4" s="4">
        <v>17</v>
      </c>
      <c r="M4" s="4">
        <v>26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307</v>
      </c>
      <c r="B5" s="3" t="s">
        <v>387</v>
      </c>
      <c r="C5" s="3" t="s">
        <v>323</v>
      </c>
      <c r="D5" s="3" t="s">
        <v>324</v>
      </c>
      <c r="E5" s="4">
        <v>3</v>
      </c>
      <c r="F5" s="4">
        <v>3</v>
      </c>
      <c r="G5" s="4">
        <v>1</v>
      </c>
      <c r="H5" s="4">
        <v>100</v>
      </c>
      <c r="I5" s="3" t="s">
        <v>455</v>
      </c>
      <c r="J5" s="3" t="s">
        <v>456</v>
      </c>
      <c r="K5" s="4">
        <v>4</v>
      </c>
      <c r="L5" s="4">
        <v>17</v>
      </c>
      <c r="M5" s="4">
        <v>9</v>
      </c>
      <c r="N5" s="4">
        <v>17</v>
      </c>
      <c r="O5" s="4">
        <v>2</v>
      </c>
      <c r="P5" s="4">
        <v>70</v>
      </c>
    </row>
    <row r="6" spans="1:16" ht="15.75" customHeight="1" x14ac:dyDescent="0.25">
      <c r="A6" s="3" t="s">
        <v>307</v>
      </c>
      <c r="B6" s="3" t="s">
        <v>387</v>
      </c>
      <c r="C6" s="3" t="s">
        <v>339</v>
      </c>
      <c r="D6" s="3" t="s">
        <v>340</v>
      </c>
      <c r="E6" s="4">
        <v>2</v>
      </c>
      <c r="F6" s="4">
        <v>2</v>
      </c>
      <c r="G6" s="4" t="s">
        <v>99</v>
      </c>
      <c r="H6" s="4">
        <v>94</v>
      </c>
      <c r="I6" s="3" t="s">
        <v>457</v>
      </c>
      <c r="J6" s="3" t="s">
        <v>458</v>
      </c>
      <c r="K6" s="4">
        <v>5</v>
      </c>
      <c r="L6" s="4">
        <v>17</v>
      </c>
      <c r="M6" s="4">
        <v>20</v>
      </c>
      <c r="N6" s="4">
        <v>17</v>
      </c>
      <c r="O6" s="4" t="s">
        <v>99</v>
      </c>
      <c r="P6" s="4" t="s">
        <v>99</v>
      </c>
    </row>
    <row r="7" spans="1:16" ht="15.75" customHeight="1" x14ac:dyDescent="0.25">
      <c r="A7" s="3" t="s">
        <v>307</v>
      </c>
      <c r="B7" s="3" t="s">
        <v>387</v>
      </c>
      <c r="C7" s="3" t="s">
        <v>341</v>
      </c>
      <c r="D7" s="3" t="s">
        <v>342</v>
      </c>
      <c r="E7" s="4">
        <v>3</v>
      </c>
      <c r="F7" s="4">
        <v>3</v>
      </c>
      <c r="G7" s="4">
        <v>1</v>
      </c>
      <c r="H7" s="4">
        <v>100</v>
      </c>
      <c r="I7" s="3" t="s">
        <v>459</v>
      </c>
      <c r="J7" s="3" t="s">
        <v>460</v>
      </c>
      <c r="K7" s="4">
        <v>6</v>
      </c>
      <c r="L7" s="4">
        <v>17</v>
      </c>
      <c r="M7" s="4">
        <v>15</v>
      </c>
      <c r="N7" s="4">
        <v>17</v>
      </c>
      <c r="O7" s="4">
        <v>2</v>
      </c>
      <c r="P7" s="4">
        <v>74</v>
      </c>
    </row>
    <row r="8" spans="1:16" ht="15.75" customHeight="1" x14ac:dyDescent="0.25">
      <c r="A8" s="3" t="s">
        <v>307</v>
      </c>
      <c r="B8" s="3" t="s">
        <v>387</v>
      </c>
      <c r="C8" s="3" t="s">
        <v>343</v>
      </c>
      <c r="D8" s="3" t="s">
        <v>344</v>
      </c>
      <c r="E8" s="4">
        <v>3</v>
      </c>
      <c r="F8" s="4">
        <v>3</v>
      </c>
      <c r="G8" s="4">
        <v>1</v>
      </c>
      <c r="H8" s="4">
        <v>100</v>
      </c>
      <c r="I8" s="3" t="s">
        <v>461</v>
      </c>
      <c r="J8" s="3" t="s">
        <v>462</v>
      </c>
      <c r="K8" s="4">
        <v>7</v>
      </c>
      <c r="L8" s="4">
        <v>17</v>
      </c>
      <c r="M8" s="4">
        <v>6</v>
      </c>
      <c r="N8" s="4">
        <v>17</v>
      </c>
      <c r="O8" s="4">
        <v>2</v>
      </c>
      <c r="P8" s="4">
        <v>68</v>
      </c>
    </row>
    <row r="9" spans="1:16" ht="15.75" customHeight="1" x14ac:dyDescent="0.25">
      <c r="A9" s="3" t="s">
        <v>307</v>
      </c>
      <c r="B9" s="3" t="s">
        <v>387</v>
      </c>
      <c r="C9" s="3" t="s">
        <v>331</v>
      </c>
      <c r="D9" s="3" t="s">
        <v>332</v>
      </c>
      <c r="E9" s="4">
        <v>2</v>
      </c>
      <c r="F9" s="4">
        <v>2</v>
      </c>
      <c r="G9" s="4">
        <v>0</v>
      </c>
      <c r="H9" s="4">
        <v>91</v>
      </c>
      <c r="I9" s="3" t="s">
        <v>463</v>
      </c>
      <c r="J9" s="3" t="s">
        <v>464</v>
      </c>
      <c r="K9" s="4">
        <v>8</v>
      </c>
      <c r="L9" s="4">
        <v>17</v>
      </c>
      <c r="M9" s="4">
        <v>2</v>
      </c>
      <c r="N9" s="4">
        <v>17</v>
      </c>
      <c r="O9" s="4">
        <v>2</v>
      </c>
      <c r="P9" s="4">
        <v>89</v>
      </c>
    </row>
    <row r="10" spans="1:16" ht="15.75" customHeight="1" x14ac:dyDescent="0.25">
      <c r="A10" s="3" t="s">
        <v>307</v>
      </c>
      <c r="B10" s="3" t="s">
        <v>387</v>
      </c>
      <c r="C10" s="3" t="s">
        <v>317</v>
      </c>
      <c r="D10" s="3" t="s">
        <v>318</v>
      </c>
      <c r="E10" s="4">
        <v>3</v>
      </c>
      <c r="F10" s="4">
        <v>3</v>
      </c>
      <c r="G10" s="4">
        <v>1</v>
      </c>
      <c r="H10" s="4">
        <v>100</v>
      </c>
      <c r="I10" s="3" t="s">
        <v>465</v>
      </c>
      <c r="J10" s="3" t="s">
        <v>466</v>
      </c>
      <c r="K10" s="4">
        <v>9</v>
      </c>
      <c r="L10" s="4">
        <v>17</v>
      </c>
      <c r="M10" s="4">
        <v>1</v>
      </c>
      <c r="N10" s="4">
        <v>17</v>
      </c>
      <c r="O10" s="4">
        <v>2</v>
      </c>
      <c r="P10" s="4">
        <v>95</v>
      </c>
    </row>
    <row r="11" spans="1:16" ht="15.75" customHeight="1" x14ac:dyDescent="0.25">
      <c r="A11" s="3" t="s">
        <v>307</v>
      </c>
      <c r="B11" s="3" t="s">
        <v>387</v>
      </c>
      <c r="C11" s="3" t="s">
        <v>337</v>
      </c>
      <c r="D11" s="3" t="s">
        <v>338</v>
      </c>
      <c r="E11" s="4">
        <v>3</v>
      </c>
      <c r="F11" s="4">
        <v>3</v>
      </c>
      <c r="G11" s="4">
        <v>1</v>
      </c>
      <c r="H11" s="4">
        <v>100</v>
      </c>
      <c r="I11" s="3" t="s">
        <v>467</v>
      </c>
      <c r="J11" s="3" t="s">
        <v>468</v>
      </c>
      <c r="K11" s="4">
        <v>10</v>
      </c>
      <c r="L11" s="4">
        <v>17</v>
      </c>
      <c r="M11" s="4">
        <v>13</v>
      </c>
      <c r="N11" s="4">
        <v>17</v>
      </c>
      <c r="O11" s="4">
        <v>2</v>
      </c>
      <c r="P11" s="4">
        <v>88</v>
      </c>
    </row>
    <row r="12" spans="1:16" ht="15.75" customHeight="1" x14ac:dyDescent="0.25">
      <c r="A12" s="3" t="s">
        <v>307</v>
      </c>
      <c r="B12" s="3" t="s">
        <v>387</v>
      </c>
      <c r="C12" s="3" t="s">
        <v>359</v>
      </c>
      <c r="D12" s="3" t="s">
        <v>360</v>
      </c>
      <c r="E12" s="4">
        <v>3</v>
      </c>
      <c r="F12" s="4">
        <v>3</v>
      </c>
      <c r="G12" s="4">
        <v>1</v>
      </c>
      <c r="H12" s="4">
        <v>100</v>
      </c>
      <c r="I12" s="3" t="s">
        <v>469</v>
      </c>
      <c r="J12" s="3" t="s">
        <v>470</v>
      </c>
      <c r="K12" s="4">
        <v>11</v>
      </c>
      <c r="L12" s="4">
        <v>17</v>
      </c>
      <c r="M12" s="4">
        <v>27</v>
      </c>
      <c r="N12" s="4">
        <v>17</v>
      </c>
      <c r="O12" s="4">
        <v>2</v>
      </c>
      <c r="P12" s="4">
        <v>68</v>
      </c>
    </row>
    <row r="13" spans="1:16" ht="15.75" customHeight="1" x14ac:dyDescent="0.25">
      <c r="A13" s="3" t="s">
        <v>307</v>
      </c>
      <c r="B13" s="3" t="s">
        <v>387</v>
      </c>
      <c r="C13" s="3" t="s">
        <v>349</v>
      </c>
      <c r="D13" s="3" t="s">
        <v>350</v>
      </c>
      <c r="E13" s="4">
        <v>3</v>
      </c>
      <c r="F13" s="4">
        <v>3</v>
      </c>
      <c r="G13" s="4">
        <v>0</v>
      </c>
      <c r="H13" s="4">
        <v>100</v>
      </c>
      <c r="I13" s="3" t="s">
        <v>471</v>
      </c>
      <c r="J13" s="3" t="s">
        <v>472</v>
      </c>
      <c r="K13" s="4">
        <v>12</v>
      </c>
      <c r="L13" s="4">
        <v>17</v>
      </c>
      <c r="M13" s="4">
        <v>14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307</v>
      </c>
      <c r="B14" s="3" t="s">
        <v>387</v>
      </c>
      <c r="C14" s="3" t="s">
        <v>319</v>
      </c>
      <c r="D14" s="3" t="s">
        <v>320</v>
      </c>
      <c r="E14" s="4">
        <v>3</v>
      </c>
      <c r="F14" s="4">
        <v>3</v>
      </c>
      <c r="G14" s="4">
        <v>1</v>
      </c>
      <c r="H14" s="4">
        <v>100</v>
      </c>
      <c r="I14" s="3" t="s">
        <v>473</v>
      </c>
      <c r="J14" s="3" t="s">
        <v>474</v>
      </c>
      <c r="K14" s="4">
        <v>13</v>
      </c>
      <c r="L14" s="4">
        <v>17</v>
      </c>
      <c r="M14" s="4">
        <v>7</v>
      </c>
      <c r="N14" s="4">
        <v>17</v>
      </c>
      <c r="O14" s="4">
        <v>2</v>
      </c>
      <c r="P14" s="4">
        <v>68</v>
      </c>
    </row>
    <row r="15" spans="1:16" ht="15.75" customHeight="1" x14ac:dyDescent="0.25">
      <c r="A15" s="3" t="s">
        <v>307</v>
      </c>
      <c r="B15" s="3" t="s">
        <v>387</v>
      </c>
      <c r="C15" s="3" t="s">
        <v>333</v>
      </c>
      <c r="D15" s="3" t="s">
        <v>334</v>
      </c>
      <c r="E15" s="4">
        <v>2</v>
      </c>
      <c r="F15" s="4">
        <v>2</v>
      </c>
      <c r="G15" s="4">
        <v>-1</v>
      </c>
      <c r="H15" s="4">
        <v>88</v>
      </c>
      <c r="I15" s="3" t="s">
        <v>475</v>
      </c>
      <c r="J15" s="3" t="s">
        <v>476</v>
      </c>
      <c r="K15" s="4">
        <v>14</v>
      </c>
      <c r="L15" s="4">
        <v>17</v>
      </c>
      <c r="M15" s="4">
        <v>8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307</v>
      </c>
      <c r="B16" s="3" t="s">
        <v>387</v>
      </c>
      <c r="C16" s="3" t="s">
        <v>351</v>
      </c>
      <c r="D16" s="3" t="s">
        <v>352</v>
      </c>
      <c r="E16" s="4">
        <v>3</v>
      </c>
      <c r="F16" s="4">
        <v>3</v>
      </c>
      <c r="G16" s="4">
        <v>0</v>
      </c>
      <c r="H16" s="4">
        <v>100</v>
      </c>
      <c r="I16" s="3" t="s">
        <v>477</v>
      </c>
      <c r="J16" s="3" t="s">
        <v>478</v>
      </c>
      <c r="K16" s="4">
        <v>15</v>
      </c>
      <c r="L16" s="4">
        <v>17</v>
      </c>
      <c r="M16" s="4">
        <v>16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387</v>
      </c>
      <c r="C17" s="3" t="s">
        <v>309</v>
      </c>
      <c r="D17" s="3" t="s">
        <v>310</v>
      </c>
      <c r="E17" s="4">
        <v>3</v>
      </c>
      <c r="F17" s="4">
        <v>3</v>
      </c>
      <c r="G17" s="4">
        <v>0</v>
      </c>
      <c r="H17" s="4">
        <v>100</v>
      </c>
      <c r="I17" s="3" t="s">
        <v>479</v>
      </c>
      <c r="J17" s="3" t="s">
        <v>480</v>
      </c>
      <c r="K17" s="4">
        <v>16</v>
      </c>
      <c r="L17" s="4">
        <v>17</v>
      </c>
      <c r="M17" s="4">
        <v>19</v>
      </c>
      <c r="N17" s="4">
        <v>17</v>
      </c>
      <c r="O17" s="4">
        <v>3</v>
      </c>
      <c r="P17" s="4">
        <v>100</v>
      </c>
    </row>
    <row r="18" spans="1:16" ht="15.75" customHeight="1" x14ac:dyDescent="0.25">
      <c r="A18" s="3" t="s">
        <v>307</v>
      </c>
      <c r="B18" s="3" t="s">
        <v>387</v>
      </c>
      <c r="C18" s="3" t="s">
        <v>311</v>
      </c>
      <c r="D18" s="3" t="s">
        <v>312</v>
      </c>
      <c r="E18" s="4">
        <v>3</v>
      </c>
      <c r="F18" s="4">
        <v>3</v>
      </c>
      <c r="G18" s="4">
        <v>2</v>
      </c>
      <c r="H18" s="4">
        <v>100</v>
      </c>
      <c r="I18" s="3" t="s">
        <v>481</v>
      </c>
      <c r="J18" s="3" t="s">
        <v>482</v>
      </c>
      <c r="K18" s="4">
        <v>17</v>
      </c>
      <c r="L18" s="4">
        <v>17</v>
      </c>
      <c r="M18" s="4">
        <v>5</v>
      </c>
      <c r="N18" s="4">
        <v>17</v>
      </c>
      <c r="O18" s="4">
        <v>1</v>
      </c>
      <c r="P18" s="4">
        <v>74</v>
      </c>
    </row>
    <row r="19" spans="1:16" ht="15.75" customHeight="1" x14ac:dyDescent="0.25">
      <c r="A19" s="3" t="s">
        <v>307</v>
      </c>
      <c r="B19" s="3" t="s">
        <v>387</v>
      </c>
      <c r="C19" s="3" t="s">
        <v>329</v>
      </c>
      <c r="D19" s="3" t="s">
        <v>330</v>
      </c>
      <c r="E19" s="4">
        <v>3</v>
      </c>
      <c r="F19" s="4">
        <v>3</v>
      </c>
      <c r="G19" s="4">
        <v>0</v>
      </c>
      <c r="H19" s="4">
        <v>100</v>
      </c>
      <c r="I19" s="3" t="s">
        <v>483</v>
      </c>
      <c r="J19" s="3" t="s">
        <v>484</v>
      </c>
      <c r="K19" s="4">
        <v>18</v>
      </c>
      <c r="L19" s="4">
        <v>17</v>
      </c>
      <c r="M19" s="4">
        <v>18</v>
      </c>
      <c r="N19" s="4">
        <v>17</v>
      </c>
      <c r="O19" s="4">
        <v>3</v>
      </c>
      <c r="P19" s="4">
        <v>100</v>
      </c>
    </row>
    <row r="20" spans="1:16" ht="15.75" customHeight="1" x14ac:dyDescent="0.25">
      <c r="A20" s="3" t="s">
        <v>307</v>
      </c>
      <c r="B20" s="3" t="s">
        <v>387</v>
      </c>
      <c r="C20" s="3" t="s">
        <v>361</v>
      </c>
      <c r="D20" s="3" t="s">
        <v>362</v>
      </c>
      <c r="E20" s="4">
        <v>1</v>
      </c>
      <c r="F20" s="4">
        <v>1</v>
      </c>
      <c r="G20" s="4" t="s">
        <v>99</v>
      </c>
      <c r="H20" s="4">
        <v>91</v>
      </c>
      <c r="I20" s="3" t="s">
        <v>485</v>
      </c>
      <c r="J20" s="3" t="s">
        <v>486</v>
      </c>
      <c r="K20" s="4">
        <v>19</v>
      </c>
      <c r="L20" s="4">
        <v>17</v>
      </c>
      <c r="M20" s="4">
        <v>21</v>
      </c>
      <c r="N20" s="4">
        <v>17</v>
      </c>
      <c r="O20" s="4" t="s">
        <v>99</v>
      </c>
      <c r="P20" s="4" t="s">
        <v>99</v>
      </c>
    </row>
    <row r="21" spans="1:16" ht="15.75" customHeight="1" x14ac:dyDescent="0.25">
      <c r="A21" s="3" t="s">
        <v>307</v>
      </c>
      <c r="B21" s="3" t="s">
        <v>387</v>
      </c>
      <c r="C21" s="3" t="s">
        <v>353</v>
      </c>
      <c r="D21" s="3" t="s">
        <v>354</v>
      </c>
      <c r="E21" s="4">
        <v>3</v>
      </c>
      <c r="F21" s="4">
        <v>3</v>
      </c>
      <c r="G21" s="4">
        <v>0</v>
      </c>
      <c r="H21" s="4">
        <v>100</v>
      </c>
      <c r="I21" s="3" t="s">
        <v>487</v>
      </c>
      <c r="J21" s="3" t="s">
        <v>488</v>
      </c>
      <c r="K21" s="4">
        <v>20</v>
      </c>
      <c r="L21" s="4">
        <v>17</v>
      </c>
      <c r="M21" s="4">
        <v>17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387</v>
      </c>
      <c r="C22" s="3" t="s">
        <v>335</v>
      </c>
      <c r="D22" s="3" t="s">
        <v>336</v>
      </c>
      <c r="E22" s="4">
        <v>3</v>
      </c>
      <c r="F22" s="4">
        <v>3</v>
      </c>
      <c r="G22" s="4">
        <v>1</v>
      </c>
      <c r="H22" s="4">
        <v>100</v>
      </c>
      <c r="I22" s="3" t="s">
        <v>489</v>
      </c>
      <c r="J22" s="3" t="s">
        <v>490</v>
      </c>
      <c r="K22" s="4">
        <v>21</v>
      </c>
      <c r="L22" s="4">
        <v>17</v>
      </c>
      <c r="M22" s="4">
        <v>30</v>
      </c>
      <c r="N22" s="4">
        <v>17</v>
      </c>
      <c r="O22" s="4">
        <v>2</v>
      </c>
      <c r="P22" s="4">
        <v>89</v>
      </c>
    </row>
    <row r="23" spans="1:16" ht="15.75" customHeight="1" x14ac:dyDescent="0.25">
      <c r="A23" s="3" t="s">
        <v>307</v>
      </c>
      <c r="B23" s="3" t="s">
        <v>387</v>
      </c>
      <c r="C23" s="3" t="s">
        <v>325</v>
      </c>
      <c r="D23" s="3" t="s">
        <v>326</v>
      </c>
      <c r="E23" s="4">
        <v>3</v>
      </c>
      <c r="F23" s="4">
        <v>3</v>
      </c>
      <c r="G23" s="4">
        <v>0</v>
      </c>
      <c r="H23" s="4">
        <v>100</v>
      </c>
      <c r="I23" s="3" t="s">
        <v>491</v>
      </c>
      <c r="J23" s="3" t="s">
        <v>492</v>
      </c>
      <c r="K23" s="4">
        <v>22</v>
      </c>
      <c r="L23" s="4">
        <v>17</v>
      </c>
      <c r="M23" s="4">
        <v>22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387</v>
      </c>
      <c r="C24" s="3" t="s">
        <v>313</v>
      </c>
      <c r="D24" s="3" t="s">
        <v>314</v>
      </c>
      <c r="E24" s="4">
        <v>3</v>
      </c>
      <c r="F24" s="4">
        <v>3</v>
      </c>
      <c r="G24" s="4">
        <v>1</v>
      </c>
      <c r="H24" s="4">
        <v>100</v>
      </c>
      <c r="I24" s="3" t="s">
        <v>493</v>
      </c>
      <c r="J24" s="3" t="s">
        <v>494</v>
      </c>
      <c r="K24" s="4">
        <v>23</v>
      </c>
      <c r="L24" s="4">
        <v>17</v>
      </c>
      <c r="M24" s="4">
        <v>23</v>
      </c>
      <c r="N24" s="4">
        <v>17</v>
      </c>
      <c r="O24" s="4">
        <v>2</v>
      </c>
      <c r="P24" s="4">
        <v>79</v>
      </c>
    </row>
    <row r="25" spans="1:16" ht="15.75" customHeight="1" x14ac:dyDescent="0.25">
      <c r="A25" s="3" t="s">
        <v>307</v>
      </c>
      <c r="B25" s="3" t="s">
        <v>387</v>
      </c>
      <c r="C25" s="3" t="s">
        <v>345</v>
      </c>
      <c r="D25" s="3" t="s">
        <v>346</v>
      </c>
      <c r="E25" s="4">
        <v>3</v>
      </c>
      <c r="F25" s="4">
        <v>3</v>
      </c>
      <c r="G25" s="4">
        <v>1</v>
      </c>
      <c r="H25" s="4">
        <v>100</v>
      </c>
      <c r="I25" s="3" t="s">
        <v>495</v>
      </c>
      <c r="J25" s="3" t="s">
        <v>496</v>
      </c>
      <c r="K25" s="4">
        <v>24</v>
      </c>
      <c r="L25" s="4">
        <v>17</v>
      </c>
      <c r="M25" s="4">
        <v>24</v>
      </c>
      <c r="N25" s="4">
        <v>17</v>
      </c>
      <c r="O25" s="4">
        <v>2</v>
      </c>
      <c r="P25" s="4">
        <v>90</v>
      </c>
    </row>
    <row r="26" spans="1:16" ht="15.75" customHeight="1" x14ac:dyDescent="0.25">
      <c r="A26" s="3" t="s">
        <v>307</v>
      </c>
      <c r="B26" s="3" t="s">
        <v>387</v>
      </c>
      <c r="C26" s="3" t="s">
        <v>347</v>
      </c>
      <c r="D26" s="3" t="s">
        <v>348</v>
      </c>
      <c r="E26" s="4">
        <v>3</v>
      </c>
      <c r="F26" s="4">
        <v>3</v>
      </c>
      <c r="G26" s="4">
        <v>1</v>
      </c>
      <c r="H26" s="4">
        <v>100</v>
      </c>
      <c r="I26" s="3" t="s">
        <v>497</v>
      </c>
      <c r="J26" s="3" t="s">
        <v>498</v>
      </c>
      <c r="K26" s="4">
        <v>25</v>
      </c>
      <c r="L26" s="4">
        <v>17</v>
      </c>
      <c r="M26" s="4">
        <v>25</v>
      </c>
      <c r="N26" s="4">
        <v>17</v>
      </c>
      <c r="O26" s="4">
        <v>2</v>
      </c>
      <c r="P26" s="4">
        <v>80</v>
      </c>
    </row>
    <row r="27" spans="1:16" ht="15.75" customHeight="1" x14ac:dyDescent="0.25">
      <c r="A27" s="3" t="s">
        <v>307</v>
      </c>
      <c r="B27" s="3" t="s">
        <v>387</v>
      </c>
      <c r="C27" s="3" t="s">
        <v>355</v>
      </c>
      <c r="D27" s="3" t="s">
        <v>356</v>
      </c>
      <c r="E27" s="4">
        <v>3</v>
      </c>
      <c r="F27" s="4">
        <v>3</v>
      </c>
      <c r="G27" s="4">
        <v>1</v>
      </c>
      <c r="H27" s="4">
        <v>100</v>
      </c>
      <c r="I27" s="3" t="s">
        <v>499</v>
      </c>
      <c r="J27" s="3" t="s">
        <v>500</v>
      </c>
      <c r="K27" s="4">
        <v>26</v>
      </c>
      <c r="L27" s="4">
        <v>17</v>
      </c>
      <c r="M27" s="4">
        <v>10</v>
      </c>
      <c r="N27" s="4">
        <v>17</v>
      </c>
      <c r="O27" s="4">
        <v>2</v>
      </c>
      <c r="P27" s="4">
        <v>87</v>
      </c>
    </row>
    <row r="28" spans="1:16" ht="15.75" customHeight="1" x14ac:dyDescent="0.25">
      <c r="A28" s="3" t="s">
        <v>307</v>
      </c>
      <c r="B28" s="3" t="s">
        <v>387</v>
      </c>
      <c r="C28" s="3" t="s">
        <v>367</v>
      </c>
      <c r="D28" s="3" t="s">
        <v>368</v>
      </c>
      <c r="E28" s="4">
        <v>3</v>
      </c>
      <c r="F28" s="4">
        <v>3</v>
      </c>
      <c r="G28" s="4">
        <v>0</v>
      </c>
      <c r="H28" s="4">
        <v>100</v>
      </c>
      <c r="I28" s="3" t="s">
        <v>501</v>
      </c>
      <c r="J28" s="3" t="s">
        <v>502</v>
      </c>
      <c r="K28" s="4">
        <v>27</v>
      </c>
      <c r="L28" s="4">
        <v>17</v>
      </c>
      <c r="M28" s="4">
        <v>4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387</v>
      </c>
      <c r="C29" s="3" t="s">
        <v>363</v>
      </c>
      <c r="D29" s="3" t="s">
        <v>364</v>
      </c>
      <c r="E29" s="4">
        <v>3</v>
      </c>
      <c r="F29" s="4">
        <v>3</v>
      </c>
      <c r="G29" s="4">
        <v>0</v>
      </c>
      <c r="H29" s="4">
        <v>100</v>
      </c>
      <c r="I29" s="3" t="s">
        <v>503</v>
      </c>
      <c r="J29" s="3" t="s">
        <v>504</v>
      </c>
      <c r="K29" s="4">
        <v>28</v>
      </c>
      <c r="L29" s="4">
        <v>16</v>
      </c>
      <c r="M29" s="4">
        <v>28</v>
      </c>
      <c r="N29" s="4">
        <v>17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387</v>
      </c>
      <c r="C30" s="3" t="s">
        <v>357</v>
      </c>
      <c r="D30" s="3" t="s">
        <v>358</v>
      </c>
      <c r="E30" s="4">
        <v>1</v>
      </c>
      <c r="F30" s="4">
        <v>1</v>
      </c>
      <c r="G30" s="4">
        <v>-2</v>
      </c>
      <c r="H30" s="4">
        <v>90</v>
      </c>
      <c r="I30" s="3" t="s">
        <v>505</v>
      </c>
      <c r="J30" s="3" t="s">
        <v>506</v>
      </c>
      <c r="K30" s="4">
        <v>29</v>
      </c>
      <c r="L30" s="4">
        <v>16</v>
      </c>
      <c r="M30" s="4">
        <v>29</v>
      </c>
      <c r="N30" s="4">
        <v>16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387</v>
      </c>
      <c r="C31" s="3" t="s">
        <v>365</v>
      </c>
      <c r="D31" s="3" t="s">
        <v>366</v>
      </c>
      <c r="E31" s="4">
        <v>3</v>
      </c>
      <c r="F31" s="4">
        <v>3</v>
      </c>
      <c r="G31" s="4">
        <v>0</v>
      </c>
      <c r="H31" s="4">
        <v>100</v>
      </c>
      <c r="I31" s="3" t="s">
        <v>507</v>
      </c>
      <c r="J31" s="3" t="s">
        <v>508</v>
      </c>
      <c r="K31" s="4">
        <v>30</v>
      </c>
      <c r="L31" s="4">
        <v>16</v>
      </c>
      <c r="M31" s="4">
        <v>11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51" priority="1" stopIfTrue="1">
      <formula>MOD(ROW(),2)=0</formula>
    </cfRule>
    <cfRule type="expression" dxfId="15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381</v>
      </c>
      <c r="C2" s="3" t="s">
        <v>315</v>
      </c>
      <c r="D2" s="3" t="s">
        <v>316</v>
      </c>
      <c r="E2" s="4">
        <v>2</v>
      </c>
      <c r="F2" s="4">
        <v>2</v>
      </c>
      <c r="G2" s="4">
        <v>-1</v>
      </c>
      <c r="H2" s="4">
        <v>99</v>
      </c>
      <c r="I2" s="3" t="s">
        <v>509</v>
      </c>
      <c r="J2" s="3" t="s">
        <v>510</v>
      </c>
      <c r="K2" s="4">
        <v>1</v>
      </c>
      <c r="L2" s="4">
        <v>17</v>
      </c>
      <c r="M2" s="4">
        <v>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307</v>
      </c>
      <c r="B3" s="3" t="s">
        <v>381</v>
      </c>
      <c r="C3" s="3" t="s">
        <v>327</v>
      </c>
      <c r="D3" s="3" t="s">
        <v>328</v>
      </c>
      <c r="E3" s="4">
        <v>3</v>
      </c>
      <c r="F3" s="4">
        <v>3</v>
      </c>
      <c r="G3" s="4">
        <v>1</v>
      </c>
      <c r="H3" s="4">
        <v>100</v>
      </c>
      <c r="I3" s="3" t="s">
        <v>511</v>
      </c>
      <c r="J3" s="3" t="s">
        <v>512</v>
      </c>
      <c r="K3" s="4">
        <v>2</v>
      </c>
      <c r="L3" s="4">
        <v>17</v>
      </c>
      <c r="M3" s="4">
        <v>21</v>
      </c>
      <c r="N3" s="4">
        <v>17</v>
      </c>
      <c r="O3" s="4">
        <v>2</v>
      </c>
      <c r="P3" s="4">
        <v>96</v>
      </c>
    </row>
    <row r="4" spans="1:16" ht="15.75" customHeight="1" x14ac:dyDescent="0.25">
      <c r="A4" s="3" t="s">
        <v>307</v>
      </c>
      <c r="B4" s="3" t="s">
        <v>381</v>
      </c>
      <c r="C4" s="3" t="s">
        <v>321</v>
      </c>
      <c r="D4" s="3" t="s">
        <v>322</v>
      </c>
      <c r="E4" s="4">
        <v>2</v>
      </c>
      <c r="F4" s="4">
        <v>2</v>
      </c>
      <c r="G4" s="4">
        <v>-1</v>
      </c>
      <c r="H4" s="4">
        <v>97</v>
      </c>
      <c r="I4" s="3" t="s">
        <v>513</v>
      </c>
      <c r="J4" s="3" t="s">
        <v>514</v>
      </c>
      <c r="K4" s="4">
        <v>3</v>
      </c>
      <c r="L4" s="4">
        <v>17</v>
      </c>
      <c r="M4" s="4">
        <v>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307</v>
      </c>
      <c r="B5" s="3" t="s">
        <v>381</v>
      </c>
      <c r="C5" s="3" t="s">
        <v>323</v>
      </c>
      <c r="D5" s="3" t="s">
        <v>324</v>
      </c>
      <c r="E5" s="4">
        <v>3</v>
      </c>
      <c r="F5" s="4">
        <v>3</v>
      </c>
      <c r="G5" s="4">
        <v>1</v>
      </c>
      <c r="H5" s="4">
        <v>100</v>
      </c>
      <c r="I5" s="3" t="s">
        <v>515</v>
      </c>
      <c r="J5" s="3" t="s">
        <v>516</v>
      </c>
      <c r="K5" s="4">
        <v>4</v>
      </c>
      <c r="L5" s="4">
        <v>17</v>
      </c>
      <c r="M5" s="4">
        <v>16</v>
      </c>
      <c r="N5" s="4">
        <v>17</v>
      </c>
      <c r="O5" s="4">
        <v>2</v>
      </c>
      <c r="P5" s="4">
        <v>70</v>
      </c>
    </row>
    <row r="6" spans="1:16" ht="15.75" customHeight="1" x14ac:dyDescent="0.25">
      <c r="A6" s="3" t="s">
        <v>307</v>
      </c>
      <c r="B6" s="3" t="s">
        <v>381</v>
      </c>
      <c r="C6" s="3" t="s">
        <v>339</v>
      </c>
      <c r="D6" s="3" t="s">
        <v>340</v>
      </c>
      <c r="E6" s="4">
        <v>3</v>
      </c>
      <c r="F6" s="4">
        <v>3</v>
      </c>
      <c r="G6" s="4">
        <v>0</v>
      </c>
      <c r="H6" s="4">
        <v>100</v>
      </c>
      <c r="I6" s="3" t="s">
        <v>517</v>
      </c>
      <c r="J6" s="3" t="s">
        <v>518</v>
      </c>
      <c r="K6" s="4">
        <v>5</v>
      </c>
      <c r="L6" s="4">
        <v>17</v>
      </c>
      <c r="M6" s="4">
        <v>7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307</v>
      </c>
      <c r="B7" s="3" t="s">
        <v>381</v>
      </c>
      <c r="C7" s="3" t="s">
        <v>341</v>
      </c>
      <c r="D7" s="3" t="s">
        <v>342</v>
      </c>
      <c r="E7" s="4">
        <v>3</v>
      </c>
      <c r="F7" s="4">
        <v>3</v>
      </c>
      <c r="G7" s="4">
        <v>1</v>
      </c>
      <c r="H7" s="4">
        <v>100</v>
      </c>
      <c r="I7" s="3" t="s">
        <v>519</v>
      </c>
      <c r="J7" s="3" t="s">
        <v>520</v>
      </c>
      <c r="K7" s="4">
        <v>6</v>
      </c>
      <c r="L7" s="4">
        <v>17</v>
      </c>
      <c r="M7" s="4">
        <v>19</v>
      </c>
      <c r="N7" s="4">
        <v>17</v>
      </c>
      <c r="O7" s="4">
        <v>2</v>
      </c>
      <c r="P7" s="4">
        <v>86</v>
      </c>
    </row>
    <row r="8" spans="1:16" ht="15.75" customHeight="1" x14ac:dyDescent="0.25">
      <c r="A8" s="3" t="s">
        <v>307</v>
      </c>
      <c r="B8" s="3" t="s">
        <v>381</v>
      </c>
      <c r="C8" s="3" t="s">
        <v>343</v>
      </c>
      <c r="D8" s="3" t="s">
        <v>344</v>
      </c>
      <c r="E8" s="4">
        <v>3</v>
      </c>
      <c r="F8" s="4">
        <v>3</v>
      </c>
      <c r="G8" s="4">
        <v>1</v>
      </c>
      <c r="H8" s="4">
        <v>100</v>
      </c>
      <c r="I8" s="3" t="s">
        <v>521</v>
      </c>
      <c r="J8" s="3" t="s">
        <v>522</v>
      </c>
      <c r="K8" s="4">
        <v>7</v>
      </c>
      <c r="L8" s="4">
        <v>17</v>
      </c>
      <c r="M8" s="4">
        <v>8</v>
      </c>
      <c r="N8" s="4">
        <v>17</v>
      </c>
      <c r="O8" s="4">
        <v>2</v>
      </c>
      <c r="P8" s="4">
        <v>98</v>
      </c>
    </row>
    <row r="9" spans="1:16" ht="15.75" customHeight="1" x14ac:dyDescent="0.25">
      <c r="A9" s="3" t="s">
        <v>307</v>
      </c>
      <c r="B9" s="3" t="s">
        <v>381</v>
      </c>
      <c r="C9" s="3" t="s">
        <v>331</v>
      </c>
      <c r="D9" s="3" t="s">
        <v>332</v>
      </c>
      <c r="E9" s="4">
        <v>3</v>
      </c>
      <c r="F9" s="4">
        <v>3</v>
      </c>
      <c r="G9" s="4">
        <v>0</v>
      </c>
      <c r="H9" s="4">
        <v>100</v>
      </c>
      <c r="I9" s="3" t="s">
        <v>523</v>
      </c>
      <c r="J9" s="3" t="s">
        <v>524</v>
      </c>
      <c r="K9" s="4">
        <v>8</v>
      </c>
      <c r="L9" s="4">
        <v>17</v>
      </c>
      <c r="M9" s="4">
        <v>10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307</v>
      </c>
      <c r="B10" s="3" t="s">
        <v>381</v>
      </c>
      <c r="C10" s="3" t="s">
        <v>317</v>
      </c>
      <c r="D10" s="3" t="s">
        <v>318</v>
      </c>
      <c r="E10" s="4">
        <v>3</v>
      </c>
      <c r="F10" s="4">
        <v>3</v>
      </c>
      <c r="G10" s="4">
        <v>1</v>
      </c>
      <c r="H10" s="4">
        <v>100</v>
      </c>
      <c r="I10" s="3" t="s">
        <v>525</v>
      </c>
      <c r="J10" s="3" t="s">
        <v>526</v>
      </c>
      <c r="K10" s="4">
        <v>9</v>
      </c>
      <c r="L10" s="4">
        <v>17</v>
      </c>
      <c r="M10" s="4">
        <v>9</v>
      </c>
      <c r="N10" s="4">
        <v>17</v>
      </c>
      <c r="O10" s="4">
        <v>2</v>
      </c>
      <c r="P10" s="4">
        <v>96</v>
      </c>
    </row>
    <row r="11" spans="1:16" ht="15.75" customHeight="1" x14ac:dyDescent="0.25">
      <c r="A11" s="3" t="s">
        <v>307</v>
      </c>
      <c r="B11" s="3" t="s">
        <v>381</v>
      </c>
      <c r="C11" s="3" t="s">
        <v>337</v>
      </c>
      <c r="D11" s="3" t="s">
        <v>338</v>
      </c>
      <c r="E11" s="4">
        <v>3</v>
      </c>
      <c r="F11" s="4">
        <v>3</v>
      </c>
      <c r="G11" s="4">
        <v>1</v>
      </c>
      <c r="H11" s="4">
        <v>100</v>
      </c>
      <c r="I11" s="3" t="s">
        <v>527</v>
      </c>
      <c r="J11" s="3" t="s">
        <v>528</v>
      </c>
      <c r="K11" s="4">
        <v>10</v>
      </c>
      <c r="L11" s="4">
        <v>17</v>
      </c>
      <c r="M11" s="4">
        <v>14</v>
      </c>
      <c r="N11" s="4">
        <v>17</v>
      </c>
      <c r="O11" s="4">
        <v>2</v>
      </c>
      <c r="P11" s="4">
        <v>90</v>
      </c>
    </row>
    <row r="12" spans="1:16" ht="15.75" customHeight="1" x14ac:dyDescent="0.25">
      <c r="A12" s="3" t="s">
        <v>307</v>
      </c>
      <c r="B12" s="3" t="s">
        <v>381</v>
      </c>
      <c r="C12" s="3" t="s">
        <v>359</v>
      </c>
      <c r="D12" s="3" t="s">
        <v>360</v>
      </c>
      <c r="E12" s="4">
        <v>3</v>
      </c>
      <c r="F12" s="4">
        <v>3</v>
      </c>
      <c r="G12" s="4">
        <v>1</v>
      </c>
      <c r="H12" s="4">
        <v>100</v>
      </c>
      <c r="I12" s="3" t="s">
        <v>529</v>
      </c>
      <c r="J12" s="3" t="s">
        <v>530</v>
      </c>
      <c r="K12" s="4">
        <v>11</v>
      </c>
      <c r="L12" s="4">
        <v>17</v>
      </c>
      <c r="M12" s="4">
        <v>18</v>
      </c>
      <c r="N12" s="4">
        <v>17</v>
      </c>
      <c r="O12" s="4">
        <v>2</v>
      </c>
      <c r="P12" s="4">
        <v>98</v>
      </c>
    </row>
    <row r="13" spans="1:16" ht="15.75" customHeight="1" x14ac:dyDescent="0.25">
      <c r="A13" s="3" t="s">
        <v>307</v>
      </c>
      <c r="B13" s="3" t="s">
        <v>381</v>
      </c>
      <c r="C13" s="3" t="s">
        <v>349</v>
      </c>
      <c r="D13" s="3" t="s">
        <v>350</v>
      </c>
      <c r="E13" s="4">
        <v>2</v>
      </c>
      <c r="F13" s="4">
        <v>2</v>
      </c>
      <c r="G13" s="4">
        <v>-1</v>
      </c>
      <c r="H13" s="4">
        <v>89</v>
      </c>
      <c r="I13" s="3" t="s">
        <v>531</v>
      </c>
      <c r="J13" s="3" t="s">
        <v>532</v>
      </c>
      <c r="K13" s="4">
        <v>12</v>
      </c>
      <c r="L13" s="4">
        <v>17</v>
      </c>
      <c r="M13" s="4">
        <v>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307</v>
      </c>
      <c r="B14" s="3" t="s">
        <v>381</v>
      </c>
      <c r="C14" s="3" t="s">
        <v>319</v>
      </c>
      <c r="D14" s="3" t="s">
        <v>320</v>
      </c>
      <c r="E14" s="4">
        <v>2</v>
      </c>
      <c r="F14" s="4">
        <v>2</v>
      </c>
      <c r="G14" s="4">
        <v>0</v>
      </c>
      <c r="H14" s="4">
        <v>99</v>
      </c>
      <c r="I14" s="3" t="s">
        <v>533</v>
      </c>
      <c r="J14" s="3" t="s">
        <v>534</v>
      </c>
      <c r="K14" s="4">
        <v>13</v>
      </c>
      <c r="L14" s="4">
        <v>17</v>
      </c>
      <c r="M14" s="4">
        <v>17</v>
      </c>
      <c r="N14" s="4">
        <v>17</v>
      </c>
      <c r="O14" s="4">
        <v>2</v>
      </c>
      <c r="P14" s="4">
        <v>81</v>
      </c>
    </row>
    <row r="15" spans="1:16" ht="15.75" customHeight="1" x14ac:dyDescent="0.25">
      <c r="A15" s="3" t="s">
        <v>307</v>
      </c>
      <c r="B15" s="3" t="s">
        <v>381</v>
      </c>
      <c r="C15" s="3" t="s">
        <v>333</v>
      </c>
      <c r="D15" s="3" t="s">
        <v>334</v>
      </c>
      <c r="E15" s="4">
        <v>3</v>
      </c>
      <c r="F15" s="4">
        <v>3</v>
      </c>
      <c r="G15" s="4">
        <v>1</v>
      </c>
      <c r="H15" s="4">
        <v>100</v>
      </c>
      <c r="I15" s="3" t="s">
        <v>535</v>
      </c>
      <c r="J15" s="3" t="s">
        <v>536</v>
      </c>
      <c r="K15" s="4">
        <v>14</v>
      </c>
      <c r="L15" s="4">
        <v>17</v>
      </c>
      <c r="M15" s="4">
        <v>5</v>
      </c>
      <c r="N15" s="4">
        <v>17</v>
      </c>
      <c r="O15" s="4">
        <v>2</v>
      </c>
      <c r="P15" s="4">
        <v>88</v>
      </c>
    </row>
    <row r="16" spans="1:16" ht="15.75" customHeight="1" x14ac:dyDescent="0.25">
      <c r="A16" s="3" t="s">
        <v>307</v>
      </c>
      <c r="B16" s="3" t="s">
        <v>381</v>
      </c>
      <c r="C16" s="3" t="s">
        <v>351</v>
      </c>
      <c r="D16" s="3" t="s">
        <v>352</v>
      </c>
      <c r="E16" s="4">
        <v>2</v>
      </c>
      <c r="F16" s="4">
        <v>2</v>
      </c>
      <c r="G16" s="4">
        <v>-1</v>
      </c>
      <c r="H16" s="4">
        <v>96</v>
      </c>
      <c r="I16" s="3" t="s">
        <v>537</v>
      </c>
      <c r="J16" s="3" t="s">
        <v>538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381</v>
      </c>
      <c r="C17" s="3" t="s">
        <v>309</v>
      </c>
      <c r="D17" s="3" t="s">
        <v>310</v>
      </c>
      <c r="E17" s="4">
        <v>3</v>
      </c>
      <c r="F17" s="4">
        <v>3</v>
      </c>
      <c r="G17" s="4">
        <v>0</v>
      </c>
      <c r="H17" s="4">
        <v>100</v>
      </c>
      <c r="I17" s="3" t="s">
        <v>539</v>
      </c>
      <c r="J17" s="3" t="s">
        <v>540</v>
      </c>
      <c r="K17" s="4">
        <v>16</v>
      </c>
      <c r="L17" s="4">
        <v>17</v>
      </c>
      <c r="M17" s="4">
        <v>22</v>
      </c>
      <c r="N17" s="4">
        <v>17</v>
      </c>
      <c r="O17" s="4">
        <v>3</v>
      </c>
      <c r="P17" s="4">
        <v>100</v>
      </c>
    </row>
    <row r="18" spans="1:16" ht="15.75" customHeight="1" x14ac:dyDescent="0.25">
      <c r="A18" s="3" t="s">
        <v>307</v>
      </c>
      <c r="B18" s="3" t="s">
        <v>381</v>
      </c>
      <c r="C18" s="3" t="s">
        <v>311</v>
      </c>
      <c r="D18" s="3" t="s">
        <v>312</v>
      </c>
      <c r="E18" s="4">
        <v>3</v>
      </c>
      <c r="F18" s="4">
        <v>3</v>
      </c>
      <c r="G18" s="4">
        <v>1</v>
      </c>
      <c r="H18" s="4">
        <v>100</v>
      </c>
      <c r="I18" s="3" t="s">
        <v>541</v>
      </c>
      <c r="J18" s="3" t="s">
        <v>542</v>
      </c>
      <c r="K18" s="4">
        <v>17</v>
      </c>
      <c r="L18" s="4">
        <v>17</v>
      </c>
      <c r="M18" s="4">
        <v>4</v>
      </c>
      <c r="N18" s="4">
        <v>17</v>
      </c>
      <c r="O18" s="4">
        <v>2</v>
      </c>
      <c r="P18" s="4">
        <v>85</v>
      </c>
    </row>
    <row r="19" spans="1:16" ht="15.75" customHeight="1" x14ac:dyDescent="0.25">
      <c r="A19" s="3" t="s">
        <v>307</v>
      </c>
      <c r="B19" s="3" t="s">
        <v>381</v>
      </c>
      <c r="C19" s="3" t="s">
        <v>329</v>
      </c>
      <c r="D19" s="3" t="s">
        <v>330</v>
      </c>
      <c r="E19" s="4">
        <v>3</v>
      </c>
      <c r="F19" s="4">
        <v>3</v>
      </c>
      <c r="G19" s="4">
        <v>0</v>
      </c>
      <c r="H19" s="4">
        <v>100</v>
      </c>
      <c r="I19" s="3" t="s">
        <v>543</v>
      </c>
      <c r="J19" s="3" t="s">
        <v>544</v>
      </c>
      <c r="K19" s="4">
        <v>18</v>
      </c>
      <c r="L19" s="4">
        <v>17</v>
      </c>
      <c r="M19" s="4">
        <v>30</v>
      </c>
      <c r="N19" s="4">
        <v>17</v>
      </c>
      <c r="O19" s="4">
        <v>3</v>
      </c>
      <c r="P19" s="4">
        <v>100</v>
      </c>
    </row>
    <row r="20" spans="1:16" ht="15.75" customHeight="1" x14ac:dyDescent="0.25">
      <c r="A20" s="3" t="s">
        <v>307</v>
      </c>
      <c r="B20" s="3" t="s">
        <v>381</v>
      </c>
      <c r="C20" s="3" t="s">
        <v>361</v>
      </c>
      <c r="D20" s="3" t="s">
        <v>362</v>
      </c>
      <c r="E20" s="4">
        <v>2</v>
      </c>
      <c r="F20" s="4">
        <v>2</v>
      </c>
      <c r="G20" s="4">
        <v>-1</v>
      </c>
      <c r="H20" s="4">
        <v>96</v>
      </c>
      <c r="I20" s="3" t="s">
        <v>545</v>
      </c>
      <c r="J20" s="3" t="s">
        <v>546</v>
      </c>
      <c r="K20" s="4">
        <v>19</v>
      </c>
      <c r="L20" s="4">
        <v>17</v>
      </c>
      <c r="M20" s="4">
        <v>6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381</v>
      </c>
      <c r="C21" s="3" t="s">
        <v>353</v>
      </c>
      <c r="D21" s="3" t="s">
        <v>354</v>
      </c>
      <c r="E21" s="4">
        <v>3</v>
      </c>
      <c r="F21" s="4">
        <v>3</v>
      </c>
      <c r="G21" s="4">
        <v>0</v>
      </c>
      <c r="H21" s="4">
        <v>100</v>
      </c>
      <c r="I21" s="3" t="s">
        <v>547</v>
      </c>
      <c r="J21" s="3" t="s">
        <v>548</v>
      </c>
      <c r="K21" s="4">
        <v>20</v>
      </c>
      <c r="L21" s="4">
        <v>17</v>
      </c>
      <c r="M21" s="4">
        <v>25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381</v>
      </c>
      <c r="C22" s="3" t="s">
        <v>335</v>
      </c>
      <c r="D22" s="3" t="s">
        <v>336</v>
      </c>
      <c r="E22" s="4">
        <v>3</v>
      </c>
      <c r="F22" s="4">
        <v>3</v>
      </c>
      <c r="G22" s="4">
        <v>0</v>
      </c>
      <c r="H22" s="4">
        <v>100</v>
      </c>
      <c r="I22" s="3" t="s">
        <v>549</v>
      </c>
      <c r="J22" s="3" t="s">
        <v>550</v>
      </c>
      <c r="K22" s="4">
        <v>21</v>
      </c>
      <c r="L22" s="4">
        <v>17</v>
      </c>
      <c r="M22" s="4">
        <v>27</v>
      </c>
      <c r="N22" s="4">
        <v>16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381</v>
      </c>
      <c r="C23" s="3" t="s">
        <v>325</v>
      </c>
      <c r="D23" s="3" t="s">
        <v>326</v>
      </c>
      <c r="E23" s="4">
        <v>3</v>
      </c>
      <c r="F23" s="4">
        <v>3</v>
      </c>
      <c r="G23" s="4">
        <v>2</v>
      </c>
      <c r="H23" s="4">
        <v>100</v>
      </c>
      <c r="I23" s="3" t="s">
        <v>551</v>
      </c>
      <c r="J23" s="3" t="s">
        <v>552</v>
      </c>
      <c r="K23" s="4">
        <v>22</v>
      </c>
      <c r="L23" s="4">
        <v>17</v>
      </c>
      <c r="M23" s="4">
        <v>11</v>
      </c>
      <c r="N23" s="4">
        <v>17</v>
      </c>
      <c r="O23" s="4">
        <v>1</v>
      </c>
      <c r="P23" s="4">
        <v>90</v>
      </c>
    </row>
    <row r="24" spans="1:16" ht="15.75" customHeight="1" x14ac:dyDescent="0.25">
      <c r="A24" s="3" t="s">
        <v>307</v>
      </c>
      <c r="B24" s="3" t="s">
        <v>381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553</v>
      </c>
      <c r="J24" s="3" t="s">
        <v>554</v>
      </c>
      <c r="K24" s="4">
        <v>23</v>
      </c>
      <c r="L24" s="4">
        <v>17</v>
      </c>
      <c r="M24" s="4">
        <v>24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381</v>
      </c>
      <c r="C25" s="3" t="s">
        <v>345</v>
      </c>
      <c r="D25" s="3" t="s">
        <v>346</v>
      </c>
      <c r="E25" s="4">
        <v>2</v>
      </c>
      <c r="F25" s="4">
        <v>2</v>
      </c>
      <c r="G25" s="4">
        <v>-1</v>
      </c>
      <c r="H25" s="4">
        <v>96</v>
      </c>
      <c r="I25" s="3" t="s">
        <v>555</v>
      </c>
      <c r="J25" s="3" t="s">
        <v>556</v>
      </c>
      <c r="K25" s="4">
        <v>24</v>
      </c>
      <c r="L25" s="4">
        <v>17</v>
      </c>
      <c r="M25" s="4">
        <v>23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381</v>
      </c>
      <c r="C26" s="3" t="s">
        <v>347</v>
      </c>
      <c r="D26" s="3" t="s">
        <v>348</v>
      </c>
      <c r="E26" s="4">
        <v>3</v>
      </c>
      <c r="F26" s="4">
        <v>3</v>
      </c>
      <c r="G26" s="4">
        <v>0</v>
      </c>
      <c r="H26" s="4">
        <v>100</v>
      </c>
      <c r="I26" s="3" t="s">
        <v>557</v>
      </c>
      <c r="J26" s="3" t="s">
        <v>558</v>
      </c>
      <c r="K26" s="4">
        <v>25</v>
      </c>
      <c r="L26" s="4">
        <v>17</v>
      </c>
      <c r="M26" s="4">
        <v>26</v>
      </c>
      <c r="N26" s="4">
        <v>16</v>
      </c>
      <c r="O26" s="4">
        <v>3</v>
      </c>
      <c r="P26" s="4">
        <v>100</v>
      </c>
    </row>
    <row r="27" spans="1:16" ht="15.75" customHeight="1" x14ac:dyDescent="0.25">
      <c r="A27" s="3" t="s">
        <v>307</v>
      </c>
      <c r="B27" s="3" t="s">
        <v>381</v>
      </c>
      <c r="C27" s="3" t="s">
        <v>355</v>
      </c>
      <c r="D27" s="3" t="s">
        <v>356</v>
      </c>
      <c r="E27" s="4">
        <v>3</v>
      </c>
      <c r="F27" s="4">
        <v>3</v>
      </c>
      <c r="G27" s="4">
        <v>0</v>
      </c>
      <c r="H27" s="4">
        <v>100</v>
      </c>
      <c r="I27" s="3" t="s">
        <v>559</v>
      </c>
      <c r="J27" s="3" t="s">
        <v>560</v>
      </c>
      <c r="K27" s="4">
        <v>26</v>
      </c>
      <c r="L27" s="4">
        <v>17</v>
      </c>
      <c r="M27" s="4">
        <v>20</v>
      </c>
      <c r="N27" s="4">
        <v>17</v>
      </c>
      <c r="O27" s="4">
        <v>3</v>
      </c>
      <c r="P27" s="4">
        <v>100</v>
      </c>
    </row>
    <row r="28" spans="1:16" ht="15.75" customHeight="1" x14ac:dyDescent="0.25">
      <c r="A28" s="3" t="s">
        <v>307</v>
      </c>
      <c r="B28" s="3" t="s">
        <v>381</v>
      </c>
      <c r="C28" s="3" t="s">
        <v>367</v>
      </c>
      <c r="D28" s="3" t="s">
        <v>368</v>
      </c>
      <c r="E28" s="4">
        <v>3</v>
      </c>
      <c r="F28" s="4">
        <v>3</v>
      </c>
      <c r="G28" s="4">
        <v>0</v>
      </c>
      <c r="H28" s="4">
        <v>100</v>
      </c>
      <c r="I28" s="3" t="s">
        <v>561</v>
      </c>
      <c r="J28" s="3" t="s">
        <v>562</v>
      </c>
      <c r="K28" s="4">
        <v>27</v>
      </c>
      <c r="L28" s="4">
        <v>17</v>
      </c>
      <c r="M28" s="4">
        <v>12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381</v>
      </c>
      <c r="C29" s="3" t="s">
        <v>363</v>
      </c>
      <c r="D29" s="3" t="s">
        <v>364</v>
      </c>
      <c r="E29" s="4">
        <v>3</v>
      </c>
      <c r="F29" s="4">
        <v>3</v>
      </c>
      <c r="G29" s="4">
        <v>1</v>
      </c>
      <c r="H29" s="4">
        <v>100</v>
      </c>
      <c r="I29" s="3" t="s">
        <v>563</v>
      </c>
      <c r="J29" s="3" t="s">
        <v>564</v>
      </c>
      <c r="K29" s="4">
        <v>28</v>
      </c>
      <c r="L29" s="4">
        <v>16</v>
      </c>
      <c r="M29" s="4">
        <v>28</v>
      </c>
      <c r="N29" s="4">
        <v>17</v>
      </c>
      <c r="O29" s="4">
        <v>2</v>
      </c>
      <c r="P29" s="4">
        <v>87</v>
      </c>
    </row>
    <row r="30" spans="1:16" ht="15.75" customHeight="1" x14ac:dyDescent="0.25">
      <c r="A30" s="3" t="s">
        <v>307</v>
      </c>
      <c r="B30" s="3" t="s">
        <v>381</v>
      </c>
      <c r="C30" s="3" t="s">
        <v>357</v>
      </c>
      <c r="D30" s="3" t="s">
        <v>358</v>
      </c>
      <c r="E30" s="4">
        <v>3</v>
      </c>
      <c r="F30" s="4">
        <v>3</v>
      </c>
      <c r="G30" s="4">
        <v>0</v>
      </c>
      <c r="H30" s="4">
        <v>100</v>
      </c>
      <c r="I30" s="3" t="s">
        <v>565</v>
      </c>
      <c r="J30" s="3" t="s">
        <v>566</v>
      </c>
      <c r="K30" s="4">
        <v>29</v>
      </c>
      <c r="L30" s="4">
        <v>16</v>
      </c>
      <c r="M30" s="4">
        <v>29</v>
      </c>
      <c r="N30" s="4">
        <v>17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381</v>
      </c>
      <c r="C31" s="3" t="s">
        <v>365</v>
      </c>
      <c r="D31" s="3" t="s">
        <v>366</v>
      </c>
      <c r="E31" s="4" t="s">
        <v>99</v>
      </c>
      <c r="F31" s="4" t="s">
        <v>99</v>
      </c>
      <c r="G31" s="4" t="s">
        <v>99</v>
      </c>
      <c r="H31" s="4" t="s">
        <v>99</v>
      </c>
      <c r="I31" s="3" t="s">
        <v>99</v>
      </c>
      <c r="J31" s="3" t="s">
        <v>99</v>
      </c>
      <c r="K31" s="4">
        <v>30</v>
      </c>
      <c r="L31" s="4">
        <v>16</v>
      </c>
      <c r="M31" s="4" t="s">
        <v>99</v>
      </c>
      <c r="N31" s="4" t="s">
        <v>99</v>
      </c>
      <c r="O31" s="4">
        <v>3</v>
      </c>
      <c r="P31" s="4">
        <v>100</v>
      </c>
    </row>
  </sheetData>
  <conditionalFormatting sqref="A2:P31">
    <cfRule type="expression" dxfId="149" priority="1" stopIfTrue="1">
      <formula>MOD(ROW(),2)=0</formula>
    </cfRule>
    <cfRule type="expression" dxfId="14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385</v>
      </c>
      <c r="C2" s="3" t="s">
        <v>315</v>
      </c>
      <c r="D2" s="3" t="s">
        <v>316</v>
      </c>
      <c r="E2" s="4">
        <v>3</v>
      </c>
      <c r="F2" s="4">
        <v>3</v>
      </c>
      <c r="G2" s="4">
        <v>1</v>
      </c>
      <c r="H2" s="4">
        <v>100</v>
      </c>
      <c r="I2" s="3" t="s">
        <v>567</v>
      </c>
      <c r="J2" s="3" t="s">
        <v>568</v>
      </c>
      <c r="K2" s="4">
        <v>1</v>
      </c>
      <c r="L2" s="4">
        <v>17</v>
      </c>
      <c r="M2" s="4">
        <v>1</v>
      </c>
      <c r="N2" s="4">
        <v>17</v>
      </c>
      <c r="O2" s="4">
        <v>2</v>
      </c>
      <c r="P2" s="4">
        <v>90</v>
      </c>
    </row>
    <row r="3" spans="1:16" ht="15.75" customHeight="1" x14ac:dyDescent="0.25">
      <c r="A3" s="3" t="s">
        <v>307</v>
      </c>
      <c r="B3" s="3" t="s">
        <v>385</v>
      </c>
      <c r="C3" s="3" t="s">
        <v>327</v>
      </c>
      <c r="D3" s="3" t="s">
        <v>328</v>
      </c>
      <c r="E3" s="4">
        <v>3</v>
      </c>
      <c r="F3" s="4">
        <v>3</v>
      </c>
      <c r="G3" s="4">
        <v>1</v>
      </c>
      <c r="H3" s="4">
        <v>100</v>
      </c>
      <c r="I3" s="3" t="s">
        <v>569</v>
      </c>
      <c r="J3" s="3" t="s">
        <v>570</v>
      </c>
      <c r="K3" s="4">
        <v>2</v>
      </c>
      <c r="L3" s="4">
        <v>17</v>
      </c>
      <c r="M3" s="4">
        <v>7</v>
      </c>
      <c r="N3" s="4">
        <v>17</v>
      </c>
      <c r="O3" s="4">
        <v>2</v>
      </c>
      <c r="P3" s="4">
        <v>73</v>
      </c>
    </row>
    <row r="4" spans="1:16" ht="15.75" customHeight="1" x14ac:dyDescent="0.25">
      <c r="A4" s="3" t="s">
        <v>307</v>
      </c>
      <c r="B4" s="3" t="s">
        <v>385</v>
      </c>
      <c r="C4" s="3" t="s">
        <v>321</v>
      </c>
      <c r="D4" s="3" t="s">
        <v>322</v>
      </c>
      <c r="E4" s="4">
        <v>3</v>
      </c>
      <c r="F4" s="4">
        <v>3</v>
      </c>
      <c r="G4" s="4">
        <v>1</v>
      </c>
      <c r="H4" s="4">
        <v>100</v>
      </c>
      <c r="I4" s="3" t="s">
        <v>571</v>
      </c>
      <c r="J4" s="3" t="s">
        <v>572</v>
      </c>
      <c r="K4" s="4">
        <v>3</v>
      </c>
      <c r="L4" s="4">
        <v>17</v>
      </c>
      <c r="M4" s="4">
        <v>2</v>
      </c>
      <c r="N4" s="4">
        <v>17</v>
      </c>
      <c r="O4" s="4">
        <v>2</v>
      </c>
      <c r="P4" s="4">
        <v>80</v>
      </c>
    </row>
    <row r="5" spans="1:16" ht="15.75" customHeight="1" x14ac:dyDescent="0.25">
      <c r="A5" s="3" t="s">
        <v>307</v>
      </c>
      <c r="B5" s="3" t="s">
        <v>385</v>
      </c>
      <c r="C5" s="3" t="s">
        <v>323</v>
      </c>
      <c r="D5" s="3" t="s">
        <v>324</v>
      </c>
      <c r="E5" s="4">
        <v>3</v>
      </c>
      <c r="F5" s="4">
        <v>3</v>
      </c>
      <c r="G5" s="4">
        <v>0</v>
      </c>
      <c r="H5" s="4">
        <v>100</v>
      </c>
      <c r="I5" s="3" t="s">
        <v>573</v>
      </c>
      <c r="J5" s="3" t="s">
        <v>574</v>
      </c>
      <c r="K5" s="4">
        <v>4</v>
      </c>
      <c r="L5" s="4">
        <v>17</v>
      </c>
      <c r="M5" s="4">
        <v>12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307</v>
      </c>
      <c r="B6" s="3" t="s">
        <v>385</v>
      </c>
      <c r="C6" s="3" t="s">
        <v>339</v>
      </c>
      <c r="D6" s="3" t="s">
        <v>340</v>
      </c>
      <c r="E6" s="4">
        <v>2</v>
      </c>
      <c r="F6" s="4">
        <v>2</v>
      </c>
      <c r="G6" s="4">
        <v>-1</v>
      </c>
      <c r="H6" s="4">
        <v>90</v>
      </c>
      <c r="I6" s="3" t="s">
        <v>575</v>
      </c>
      <c r="J6" s="3" t="s">
        <v>576</v>
      </c>
      <c r="K6" s="4">
        <v>5</v>
      </c>
      <c r="L6" s="4">
        <v>17</v>
      </c>
      <c r="M6" s="4">
        <v>21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307</v>
      </c>
      <c r="B7" s="3" t="s">
        <v>385</v>
      </c>
      <c r="C7" s="3" t="s">
        <v>341</v>
      </c>
      <c r="D7" s="3" t="s">
        <v>342</v>
      </c>
      <c r="E7" s="4">
        <v>2</v>
      </c>
      <c r="F7" s="4">
        <v>2</v>
      </c>
      <c r="G7" s="4">
        <v>0</v>
      </c>
      <c r="H7" s="4">
        <v>86</v>
      </c>
      <c r="I7" s="3" t="s">
        <v>577</v>
      </c>
      <c r="J7" s="3" t="s">
        <v>578</v>
      </c>
      <c r="K7" s="4">
        <v>6</v>
      </c>
      <c r="L7" s="4">
        <v>17</v>
      </c>
      <c r="M7" s="4">
        <v>6</v>
      </c>
      <c r="N7" s="4">
        <v>17</v>
      </c>
      <c r="O7" s="4">
        <v>2</v>
      </c>
      <c r="P7" s="4">
        <v>73</v>
      </c>
    </row>
    <row r="8" spans="1:16" ht="15.75" customHeight="1" x14ac:dyDescent="0.25">
      <c r="A8" s="3" t="s">
        <v>307</v>
      </c>
      <c r="B8" s="3" t="s">
        <v>385</v>
      </c>
      <c r="C8" s="3" t="s">
        <v>343</v>
      </c>
      <c r="D8" s="3" t="s">
        <v>344</v>
      </c>
      <c r="E8" s="4">
        <v>3</v>
      </c>
      <c r="F8" s="4">
        <v>3</v>
      </c>
      <c r="G8" s="4">
        <v>1</v>
      </c>
      <c r="H8" s="4">
        <v>100</v>
      </c>
      <c r="I8" s="3" t="s">
        <v>579</v>
      </c>
      <c r="J8" s="3" t="s">
        <v>580</v>
      </c>
      <c r="K8" s="4">
        <v>7</v>
      </c>
      <c r="L8" s="4">
        <v>17</v>
      </c>
      <c r="M8" s="4">
        <v>4</v>
      </c>
      <c r="N8" s="4">
        <v>17</v>
      </c>
      <c r="O8" s="4">
        <v>2</v>
      </c>
      <c r="P8" s="4">
        <v>65</v>
      </c>
    </row>
    <row r="9" spans="1:16" ht="15.75" customHeight="1" x14ac:dyDescent="0.25">
      <c r="A9" s="3" t="s">
        <v>307</v>
      </c>
      <c r="B9" s="3" t="s">
        <v>385</v>
      </c>
      <c r="C9" s="3" t="s">
        <v>331</v>
      </c>
      <c r="D9" s="3" t="s">
        <v>332</v>
      </c>
      <c r="E9" s="4">
        <v>3</v>
      </c>
      <c r="F9" s="4">
        <v>3</v>
      </c>
      <c r="G9" s="4">
        <v>1</v>
      </c>
      <c r="H9" s="4">
        <v>100</v>
      </c>
      <c r="I9" s="3" t="s">
        <v>581</v>
      </c>
      <c r="J9" s="3" t="s">
        <v>582</v>
      </c>
      <c r="K9" s="4">
        <v>8</v>
      </c>
      <c r="L9" s="4">
        <v>17</v>
      </c>
      <c r="M9" s="4">
        <v>9</v>
      </c>
      <c r="N9" s="4">
        <v>17</v>
      </c>
      <c r="O9" s="4">
        <v>2</v>
      </c>
      <c r="P9" s="4">
        <v>74</v>
      </c>
    </row>
    <row r="10" spans="1:16" ht="15.75" customHeight="1" x14ac:dyDescent="0.25">
      <c r="A10" s="3" t="s">
        <v>307</v>
      </c>
      <c r="B10" s="3" t="s">
        <v>385</v>
      </c>
      <c r="C10" s="3" t="s">
        <v>317</v>
      </c>
      <c r="D10" s="3" t="s">
        <v>318</v>
      </c>
      <c r="E10" s="4">
        <v>2</v>
      </c>
      <c r="F10" s="4">
        <v>2</v>
      </c>
      <c r="G10" s="4">
        <v>-1</v>
      </c>
      <c r="H10" s="4">
        <v>99</v>
      </c>
      <c r="I10" s="3" t="s">
        <v>583</v>
      </c>
      <c r="J10" s="3" t="s">
        <v>584</v>
      </c>
      <c r="K10" s="4">
        <v>9</v>
      </c>
      <c r="L10" s="4">
        <v>17</v>
      </c>
      <c r="M10" s="4">
        <v>18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307</v>
      </c>
      <c r="B11" s="3" t="s">
        <v>385</v>
      </c>
      <c r="C11" s="3" t="s">
        <v>337</v>
      </c>
      <c r="D11" s="3" t="s">
        <v>338</v>
      </c>
      <c r="E11" s="4">
        <v>2</v>
      </c>
      <c r="F11" s="4">
        <v>2</v>
      </c>
      <c r="G11" s="4">
        <v>0</v>
      </c>
      <c r="H11" s="4">
        <v>65</v>
      </c>
      <c r="I11" s="3" t="s">
        <v>585</v>
      </c>
      <c r="J11" s="3" t="s">
        <v>586</v>
      </c>
      <c r="K11" s="4">
        <v>10</v>
      </c>
      <c r="L11" s="4">
        <v>17</v>
      </c>
      <c r="M11" s="4">
        <v>17</v>
      </c>
      <c r="N11" s="4">
        <v>17</v>
      </c>
      <c r="O11" s="4">
        <v>2</v>
      </c>
      <c r="P11" s="4">
        <v>89</v>
      </c>
    </row>
    <row r="12" spans="1:16" ht="15.75" customHeight="1" x14ac:dyDescent="0.25">
      <c r="A12" s="3" t="s">
        <v>307</v>
      </c>
      <c r="B12" s="3" t="s">
        <v>385</v>
      </c>
      <c r="C12" s="3" t="s">
        <v>359</v>
      </c>
      <c r="D12" s="3" t="s">
        <v>360</v>
      </c>
      <c r="E12" s="4" t="s">
        <v>99</v>
      </c>
      <c r="F12" s="4" t="s">
        <v>99</v>
      </c>
      <c r="G12" s="4" t="s">
        <v>99</v>
      </c>
      <c r="H12" s="4" t="s">
        <v>99</v>
      </c>
      <c r="I12" s="3" t="s">
        <v>99</v>
      </c>
      <c r="J12" s="3" t="s">
        <v>99</v>
      </c>
      <c r="K12" s="4">
        <v>11</v>
      </c>
      <c r="L12" s="4">
        <v>17</v>
      </c>
      <c r="M12" s="4" t="s">
        <v>99</v>
      </c>
      <c r="N12" s="4" t="s">
        <v>99</v>
      </c>
      <c r="O12" s="4">
        <v>2</v>
      </c>
      <c r="P12" s="4">
        <v>65</v>
      </c>
    </row>
    <row r="13" spans="1:16" ht="15.75" customHeight="1" x14ac:dyDescent="0.25">
      <c r="A13" s="3" t="s">
        <v>307</v>
      </c>
      <c r="B13" s="3" t="s">
        <v>385</v>
      </c>
      <c r="C13" s="3" t="s">
        <v>349</v>
      </c>
      <c r="D13" s="3" t="s">
        <v>350</v>
      </c>
      <c r="E13" s="4">
        <v>3</v>
      </c>
      <c r="F13" s="4">
        <v>3</v>
      </c>
      <c r="G13" s="4">
        <v>1</v>
      </c>
      <c r="H13" s="4">
        <v>100</v>
      </c>
      <c r="I13" s="3" t="s">
        <v>587</v>
      </c>
      <c r="J13" s="3" t="s">
        <v>588</v>
      </c>
      <c r="K13" s="4">
        <v>12</v>
      </c>
      <c r="L13" s="4">
        <v>17</v>
      </c>
      <c r="M13" s="4">
        <v>13</v>
      </c>
      <c r="N13" s="4">
        <v>17</v>
      </c>
      <c r="O13" s="4">
        <v>2</v>
      </c>
      <c r="P13" s="4">
        <v>89</v>
      </c>
    </row>
    <row r="14" spans="1:16" ht="15.75" customHeight="1" x14ac:dyDescent="0.25">
      <c r="A14" s="3" t="s">
        <v>307</v>
      </c>
      <c r="B14" s="3" t="s">
        <v>385</v>
      </c>
      <c r="C14" s="3" t="s">
        <v>319</v>
      </c>
      <c r="D14" s="3" t="s">
        <v>320</v>
      </c>
      <c r="E14" s="4">
        <v>3</v>
      </c>
      <c r="F14" s="4">
        <v>3</v>
      </c>
      <c r="G14" s="4">
        <v>1</v>
      </c>
      <c r="H14" s="4">
        <v>100</v>
      </c>
      <c r="I14" s="3" t="s">
        <v>589</v>
      </c>
      <c r="J14" s="3" t="s">
        <v>590</v>
      </c>
      <c r="K14" s="4">
        <v>13</v>
      </c>
      <c r="L14" s="4">
        <v>17</v>
      </c>
      <c r="M14" s="4">
        <v>14</v>
      </c>
      <c r="N14" s="4">
        <v>17</v>
      </c>
      <c r="O14" s="4">
        <v>2</v>
      </c>
      <c r="P14" s="4">
        <v>58</v>
      </c>
    </row>
    <row r="15" spans="1:16" ht="15.75" customHeight="1" x14ac:dyDescent="0.25">
      <c r="A15" s="3" t="s">
        <v>307</v>
      </c>
      <c r="B15" s="3" t="s">
        <v>385</v>
      </c>
      <c r="C15" s="3" t="s">
        <v>333</v>
      </c>
      <c r="D15" s="3" t="s">
        <v>334</v>
      </c>
      <c r="E15" s="4">
        <v>3</v>
      </c>
      <c r="F15" s="4">
        <v>3</v>
      </c>
      <c r="G15" s="4">
        <v>1</v>
      </c>
      <c r="H15" s="4">
        <v>100</v>
      </c>
      <c r="I15" s="3" t="s">
        <v>591</v>
      </c>
      <c r="J15" s="3" t="s">
        <v>592</v>
      </c>
      <c r="K15" s="4">
        <v>14</v>
      </c>
      <c r="L15" s="4">
        <v>17</v>
      </c>
      <c r="M15" s="4">
        <v>27</v>
      </c>
      <c r="N15" s="4">
        <v>17</v>
      </c>
      <c r="O15" s="4">
        <v>2</v>
      </c>
      <c r="P15" s="4">
        <v>66</v>
      </c>
    </row>
    <row r="16" spans="1:16" ht="15.75" customHeight="1" x14ac:dyDescent="0.25">
      <c r="A16" s="3" t="s">
        <v>307</v>
      </c>
      <c r="B16" s="3" t="s">
        <v>385</v>
      </c>
      <c r="C16" s="3" t="s">
        <v>351</v>
      </c>
      <c r="D16" s="3" t="s">
        <v>352</v>
      </c>
      <c r="E16" s="4">
        <v>3</v>
      </c>
      <c r="F16" s="4">
        <v>3</v>
      </c>
      <c r="G16" s="4">
        <v>0</v>
      </c>
      <c r="H16" s="4">
        <v>100</v>
      </c>
      <c r="I16" s="3" t="s">
        <v>593</v>
      </c>
      <c r="J16" s="3" t="s">
        <v>594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385</v>
      </c>
      <c r="C17" s="3" t="s">
        <v>309</v>
      </c>
      <c r="D17" s="3" t="s">
        <v>310</v>
      </c>
      <c r="E17" s="4">
        <v>3</v>
      </c>
      <c r="F17" s="4">
        <v>3</v>
      </c>
      <c r="G17" s="4">
        <v>1</v>
      </c>
      <c r="H17" s="4">
        <v>100</v>
      </c>
      <c r="I17" s="3" t="s">
        <v>595</v>
      </c>
      <c r="J17" s="3" t="s">
        <v>596</v>
      </c>
      <c r="K17" s="4">
        <v>16</v>
      </c>
      <c r="L17" s="4">
        <v>17</v>
      </c>
      <c r="M17" s="4">
        <v>16</v>
      </c>
      <c r="N17" s="4">
        <v>17</v>
      </c>
      <c r="O17" s="4">
        <v>2</v>
      </c>
      <c r="P17" s="4">
        <v>76</v>
      </c>
    </row>
    <row r="18" spans="1:16" ht="15.75" customHeight="1" x14ac:dyDescent="0.25">
      <c r="A18" s="3" t="s">
        <v>307</v>
      </c>
      <c r="B18" s="3" t="s">
        <v>385</v>
      </c>
      <c r="C18" s="3" t="s">
        <v>311</v>
      </c>
      <c r="D18" s="3" t="s">
        <v>312</v>
      </c>
      <c r="E18" s="4">
        <v>3</v>
      </c>
      <c r="F18" s="4">
        <v>3</v>
      </c>
      <c r="G18" s="4">
        <v>0</v>
      </c>
      <c r="H18" s="4">
        <v>100</v>
      </c>
      <c r="I18" s="3" t="s">
        <v>597</v>
      </c>
      <c r="J18" s="3" t="s">
        <v>598</v>
      </c>
      <c r="K18" s="4">
        <v>17</v>
      </c>
      <c r="L18" s="4">
        <v>17</v>
      </c>
      <c r="M18" s="4">
        <v>3</v>
      </c>
      <c r="N18" s="4">
        <v>17</v>
      </c>
      <c r="O18" s="4">
        <v>3</v>
      </c>
      <c r="P18" s="4">
        <v>100</v>
      </c>
    </row>
    <row r="19" spans="1:16" ht="15.75" customHeight="1" x14ac:dyDescent="0.25">
      <c r="A19" s="3" t="s">
        <v>307</v>
      </c>
      <c r="B19" s="3" t="s">
        <v>385</v>
      </c>
      <c r="C19" s="3" t="s">
        <v>329</v>
      </c>
      <c r="D19" s="3" t="s">
        <v>330</v>
      </c>
      <c r="E19" s="4">
        <v>3</v>
      </c>
      <c r="F19" s="4">
        <v>3</v>
      </c>
      <c r="G19" s="4">
        <v>1</v>
      </c>
      <c r="H19" s="4">
        <v>100</v>
      </c>
      <c r="I19" s="3" t="s">
        <v>599</v>
      </c>
      <c r="J19" s="3" t="s">
        <v>600</v>
      </c>
      <c r="K19" s="4">
        <v>18</v>
      </c>
      <c r="L19" s="4">
        <v>17</v>
      </c>
      <c r="M19" s="4">
        <v>8</v>
      </c>
      <c r="N19" s="4">
        <v>17</v>
      </c>
      <c r="O19" s="4">
        <v>2</v>
      </c>
      <c r="P19" s="4">
        <v>83</v>
      </c>
    </row>
    <row r="20" spans="1:16" ht="15.75" customHeight="1" x14ac:dyDescent="0.25">
      <c r="A20" s="3" t="s">
        <v>307</v>
      </c>
      <c r="B20" s="3" t="s">
        <v>385</v>
      </c>
      <c r="C20" s="3" t="s">
        <v>361</v>
      </c>
      <c r="D20" s="3" t="s">
        <v>362</v>
      </c>
      <c r="E20" s="4">
        <v>3</v>
      </c>
      <c r="F20" s="4">
        <v>3</v>
      </c>
      <c r="G20" s="4">
        <v>0</v>
      </c>
      <c r="H20" s="4">
        <v>100</v>
      </c>
      <c r="I20" s="3" t="s">
        <v>601</v>
      </c>
      <c r="J20" s="3" t="s">
        <v>602</v>
      </c>
      <c r="K20" s="4">
        <v>19</v>
      </c>
      <c r="L20" s="4">
        <v>17</v>
      </c>
      <c r="M20" s="4">
        <v>30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385</v>
      </c>
      <c r="C21" s="3" t="s">
        <v>353</v>
      </c>
      <c r="D21" s="3" t="s">
        <v>354</v>
      </c>
      <c r="E21" s="4">
        <v>2</v>
      </c>
      <c r="F21" s="4">
        <v>2</v>
      </c>
      <c r="G21" s="4">
        <v>0</v>
      </c>
      <c r="H21" s="4">
        <v>90</v>
      </c>
      <c r="I21" s="3" t="s">
        <v>603</v>
      </c>
      <c r="J21" s="3" t="s">
        <v>604</v>
      </c>
      <c r="K21" s="4">
        <v>20</v>
      </c>
      <c r="L21" s="4">
        <v>17</v>
      </c>
      <c r="M21" s="4">
        <v>20</v>
      </c>
      <c r="N21" s="4">
        <v>17</v>
      </c>
      <c r="O21" s="4">
        <v>2</v>
      </c>
      <c r="P21" s="4">
        <v>74</v>
      </c>
    </row>
    <row r="22" spans="1:16" ht="15.75" customHeight="1" x14ac:dyDescent="0.25">
      <c r="A22" s="3" t="s">
        <v>307</v>
      </c>
      <c r="B22" s="3" t="s">
        <v>385</v>
      </c>
      <c r="C22" s="3" t="s">
        <v>335</v>
      </c>
      <c r="D22" s="3" t="s">
        <v>336</v>
      </c>
      <c r="E22" s="4">
        <v>2</v>
      </c>
      <c r="F22" s="4">
        <v>2</v>
      </c>
      <c r="G22" s="4">
        <v>-1</v>
      </c>
      <c r="H22" s="4">
        <v>83</v>
      </c>
      <c r="I22" s="3" t="s">
        <v>605</v>
      </c>
      <c r="J22" s="3" t="s">
        <v>606</v>
      </c>
      <c r="K22" s="4">
        <v>21</v>
      </c>
      <c r="L22" s="4">
        <v>17</v>
      </c>
      <c r="M22" s="4">
        <v>11</v>
      </c>
      <c r="N22" s="4">
        <v>17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385</v>
      </c>
      <c r="C23" s="3" t="s">
        <v>325</v>
      </c>
      <c r="D23" s="3" t="s">
        <v>326</v>
      </c>
      <c r="E23" s="4">
        <v>2</v>
      </c>
      <c r="F23" s="4">
        <v>2</v>
      </c>
      <c r="G23" s="4">
        <v>-1</v>
      </c>
      <c r="H23" s="4">
        <v>96</v>
      </c>
      <c r="I23" s="3" t="s">
        <v>607</v>
      </c>
      <c r="J23" s="3" t="s">
        <v>608</v>
      </c>
      <c r="K23" s="4">
        <v>22</v>
      </c>
      <c r="L23" s="4">
        <v>17</v>
      </c>
      <c r="M23" s="4">
        <v>24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385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609</v>
      </c>
      <c r="J24" s="3" t="s">
        <v>610</v>
      </c>
      <c r="K24" s="4">
        <v>23</v>
      </c>
      <c r="L24" s="4">
        <v>17</v>
      </c>
      <c r="M24" s="4">
        <v>23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385</v>
      </c>
      <c r="C25" s="3" t="s">
        <v>347</v>
      </c>
      <c r="D25" s="3" t="s">
        <v>348</v>
      </c>
      <c r="E25" s="4">
        <v>2</v>
      </c>
      <c r="F25" s="4">
        <v>2</v>
      </c>
      <c r="G25" s="4">
        <v>-1</v>
      </c>
      <c r="H25" s="4">
        <v>94</v>
      </c>
      <c r="I25" s="3" t="s">
        <v>611</v>
      </c>
      <c r="J25" s="3" t="s">
        <v>612</v>
      </c>
      <c r="K25" s="4">
        <v>24</v>
      </c>
      <c r="L25" s="4">
        <v>17</v>
      </c>
      <c r="M25" s="4">
        <v>19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385</v>
      </c>
      <c r="C26" s="3" t="s">
        <v>345</v>
      </c>
      <c r="D26" s="3" t="s">
        <v>346</v>
      </c>
      <c r="E26" s="4">
        <v>3</v>
      </c>
      <c r="F26" s="4">
        <v>3</v>
      </c>
      <c r="G26" s="4">
        <v>1</v>
      </c>
      <c r="H26" s="4">
        <v>100</v>
      </c>
      <c r="I26" s="3" t="s">
        <v>613</v>
      </c>
      <c r="J26" s="3" t="s">
        <v>614</v>
      </c>
      <c r="K26" s="4">
        <v>25</v>
      </c>
      <c r="L26" s="4">
        <v>17</v>
      </c>
      <c r="M26" s="4">
        <v>25</v>
      </c>
      <c r="N26" s="4">
        <v>17</v>
      </c>
      <c r="O26" s="4">
        <v>2</v>
      </c>
      <c r="P26" s="4">
        <v>97</v>
      </c>
    </row>
    <row r="27" spans="1:16" ht="15.75" customHeight="1" x14ac:dyDescent="0.25">
      <c r="A27" s="3" t="s">
        <v>307</v>
      </c>
      <c r="B27" s="3" t="s">
        <v>385</v>
      </c>
      <c r="C27" s="3" t="s">
        <v>355</v>
      </c>
      <c r="D27" s="3" t="s">
        <v>356</v>
      </c>
      <c r="E27" s="4">
        <v>3</v>
      </c>
      <c r="F27" s="4">
        <v>3</v>
      </c>
      <c r="G27" s="4">
        <v>0</v>
      </c>
      <c r="H27" s="4">
        <v>100</v>
      </c>
      <c r="I27" s="3" t="s">
        <v>615</v>
      </c>
      <c r="J27" s="3" t="s">
        <v>616</v>
      </c>
      <c r="K27" s="4">
        <v>26</v>
      </c>
      <c r="L27" s="4">
        <v>17</v>
      </c>
      <c r="M27" s="4">
        <v>10</v>
      </c>
      <c r="N27" s="4">
        <v>17</v>
      </c>
      <c r="O27" s="4">
        <v>3</v>
      </c>
      <c r="P27" s="4">
        <v>100</v>
      </c>
    </row>
    <row r="28" spans="1:16" ht="15.75" customHeight="1" x14ac:dyDescent="0.25">
      <c r="A28" s="3" t="s">
        <v>307</v>
      </c>
      <c r="B28" s="3" t="s">
        <v>385</v>
      </c>
      <c r="C28" s="3" t="s">
        <v>367</v>
      </c>
      <c r="D28" s="3" t="s">
        <v>368</v>
      </c>
      <c r="E28" s="4">
        <v>3</v>
      </c>
      <c r="F28" s="4">
        <v>3</v>
      </c>
      <c r="G28" s="4">
        <v>1</v>
      </c>
      <c r="H28" s="4">
        <v>100</v>
      </c>
      <c r="I28" s="3" t="s">
        <v>617</v>
      </c>
      <c r="J28" s="3" t="s">
        <v>618</v>
      </c>
      <c r="K28" s="4">
        <v>27</v>
      </c>
      <c r="L28" s="4">
        <v>17</v>
      </c>
      <c r="M28" s="4">
        <v>22</v>
      </c>
      <c r="N28" s="4">
        <v>17</v>
      </c>
      <c r="O28" s="4">
        <v>2</v>
      </c>
      <c r="P28" s="4">
        <v>69</v>
      </c>
    </row>
    <row r="29" spans="1:16" ht="15.75" customHeight="1" x14ac:dyDescent="0.25">
      <c r="A29" s="3" t="s">
        <v>307</v>
      </c>
      <c r="B29" s="3" t="s">
        <v>385</v>
      </c>
      <c r="C29" s="3" t="s">
        <v>363</v>
      </c>
      <c r="D29" s="3" t="s">
        <v>364</v>
      </c>
      <c r="E29" s="4">
        <v>3</v>
      </c>
      <c r="F29" s="4">
        <v>3</v>
      </c>
      <c r="G29" s="4">
        <v>0</v>
      </c>
      <c r="H29" s="4">
        <v>100</v>
      </c>
      <c r="I29" s="3" t="s">
        <v>619</v>
      </c>
      <c r="J29" s="3" t="s">
        <v>620</v>
      </c>
      <c r="K29" s="4">
        <v>28</v>
      </c>
      <c r="L29" s="4">
        <v>16</v>
      </c>
      <c r="M29" s="4">
        <v>28</v>
      </c>
      <c r="N29" s="4">
        <v>16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385</v>
      </c>
      <c r="C30" s="3" t="s">
        <v>357</v>
      </c>
      <c r="D30" s="3" t="s">
        <v>358</v>
      </c>
      <c r="E30" s="4">
        <v>3</v>
      </c>
      <c r="F30" s="4">
        <v>3</v>
      </c>
      <c r="G30" s="4">
        <v>1</v>
      </c>
      <c r="H30" s="4">
        <v>100</v>
      </c>
      <c r="I30" s="3" t="s">
        <v>621</v>
      </c>
      <c r="J30" s="3" t="s">
        <v>622</v>
      </c>
      <c r="K30" s="4">
        <v>29</v>
      </c>
      <c r="L30" s="4">
        <v>16</v>
      </c>
      <c r="M30" s="4">
        <v>29</v>
      </c>
      <c r="N30" s="4">
        <v>16</v>
      </c>
      <c r="O30" s="4">
        <v>2</v>
      </c>
      <c r="P30" s="4">
        <v>76</v>
      </c>
    </row>
    <row r="31" spans="1:16" ht="15.75" customHeight="1" x14ac:dyDescent="0.25">
      <c r="A31" s="3" t="s">
        <v>307</v>
      </c>
      <c r="B31" s="3" t="s">
        <v>385</v>
      </c>
      <c r="C31" s="3" t="s">
        <v>365</v>
      </c>
      <c r="D31" s="3" t="s">
        <v>366</v>
      </c>
      <c r="E31" s="4">
        <v>3</v>
      </c>
      <c r="F31" s="4">
        <v>3</v>
      </c>
      <c r="G31" s="4">
        <v>0</v>
      </c>
      <c r="H31" s="4">
        <v>100</v>
      </c>
      <c r="I31" s="3" t="s">
        <v>623</v>
      </c>
      <c r="J31" s="3" t="s">
        <v>624</v>
      </c>
      <c r="K31" s="4">
        <v>30</v>
      </c>
      <c r="L31" s="4">
        <v>16</v>
      </c>
      <c r="M31" s="4">
        <v>26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47" priority="1" stopIfTrue="1">
      <formula>MOD(ROW(),2)=0</formula>
    </cfRule>
    <cfRule type="expression" dxfId="14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375</v>
      </c>
      <c r="C2" s="3" t="s">
        <v>315</v>
      </c>
      <c r="D2" s="3" t="s">
        <v>316</v>
      </c>
      <c r="E2" s="4">
        <v>3</v>
      </c>
      <c r="F2" s="4">
        <v>3</v>
      </c>
      <c r="G2" s="4">
        <v>0</v>
      </c>
      <c r="H2" s="4">
        <v>100</v>
      </c>
      <c r="I2" s="3" t="s">
        <v>625</v>
      </c>
      <c r="J2" s="3" t="s">
        <v>626</v>
      </c>
      <c r="K2" s="4">
        <v>1</v>
      </c>
      <c r="L2" s="4">
        <v>17</v>
      </c>
      <c r="M2" s="4">
        <v>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307</v>
      </c>
      <c r="B3" s="3" t="s">
        <v>375</v>
      </c>
      <c r="C3" s="3" t="s">
        <v>327</v>
      </c>
      <c r="D3" s="3" t="s">
        <v>328</v>
      </c>
      <c r="E3" s="4">
        <v>2</v>
      </c>
      <c r="F3" s="4">
        <v>2</v>
      </c>
      <c r="G3" s="4">
        <v>-1</v>
      </c>
      <c r="H3" s="4">
        <v>95</v>
      </c>
      <c r="I3" s="3" t="s">
        <v>627</v>
      </c>
      <c r="J3" s="3" t="s">
        <v>628</v>
      </c>
      <c r="K3" s="4">
        <v>2</v>
      </c>
      <c r="L3" s="4">
        <v>17</v>
      </c>
      <c r="M3" s="4">
        <v>3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307</v>
      </c>
      <c r="B4" s="3" t="s">
        <v>375</v>
      </c>
      <c r="C4" s="3" t="s">
        <v>321</v>
      </c>
      <c r="D4" s="3" t="s">
        <v>322</v>
      </c>
      <c r="E4" s="4">
        <v>3</v>
      </c>
      <c r="F4" s="4">
        <v>3</v>
      </c>
      <c r="G4" s="4">
        <v>0</v>
      </c>
      <c r="H4" s="4">
        <v>100</v>
      </c>
      <c r="I4" s="3" t="s">
        <v>629</v>
      </c>
      <c r="J4" s="3" t="s">
        <v>630</v>
      </c>
      <c r="K4" s="4">
        <v>3</v>
      </c>
      <c r="L4" s="4">
        <v>17</v>
      </c>
      <c r="M4" s="4">
        <v>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307</v>
      </c>
      <c r="B5" s="3" t="s">
        <v>375</v>
      </c>
      <c r="C5" s="3" t="s">
        <v>323</v>
      </c>
      <c r="D5" s="3" t="s">
        <v>324</v>
      </c>
      <c r="E5" s="4">
        <v>3</v>
      </c>
      <c r="F5" s="4">
        <v>3</v>
      </c>
      <c r="G5" s="4">
        <v>0</v>
      </c>
      <c r="H5" s="4">
        <v>100</v>
      </c>
      <c r="I5" s="3" t="s">
        <v>631</v>
      </c>
      <c r="J5" s="3" t="s">
        <v>632</v>
      </c>
      <c r="K5" s="4">
        <v>4</v>
      </c>
      <c r="L5" s="4">
        <v>17</v>
      </c>
      <c r="M5" s="4">
        <v>8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307</v>
      </c>
      <c r="B6" s="3" t="s">
        <v>375</v>
      </c>
      <c r="C6" s="3" t="s">
        <v>339</v>
      </c>
      <c r="D6" s="3" t="s">
        <v>340</v>
      </c>
      <c r="E6" s="4">
        <v>3</v>
      </c>
      <c r="F6" s="4">
        <v>3</v>
      </c>
      <c r="G6" s="4">
        <v>1</v>
      </c>
      <c r="H6" s="4">
        <v>100</v>
      </c>
      <c r="I6" s="3" t="s">
        <v>633</v>
      </c>
      <c r="J6" s="3" t="s">
        <v>634</v>
      </c>
      <c r="K6" s="4">
        <v>5</v>
      </c>
      <c r="L6" s="4">
        <v>17</v>
      </c>
      <c r="M6" s="4">
        <v>15</v>
      </c>
      <c r="N6" s="4">
        <v>17</v>
      </c>
      <c r="O6" s="4">
        <v>2</v>
      </c>
      <c r="P6" s="4">
        <v>96</v>
      </c>
    </row>
    <row r="7" spans="1:16" ht="15.75" customHeight="1" x14ac:dyDescent="0.25">
      <c r="A7" s="3" t="s">
        <v>307</v>
      </c>
      <c r="B7" s="3" t="s">
        <v>375</v>
      </c>
      <c r="C7" s="3" t="s">
        <v>341</v>
      </c>
      <c r="D7" s="3" t="s">
        <v>342</v>
      </c>
      <c r="E7" s="4">
        <v>2</v>
      </c>
      <c r="F7" s="4">
        <v>2</v>
      </c>
      <c r="G7" s="4">
        <v>0</v>
      </c>
      <c r="H7" s="4">
        <v>91</v>
      </c>
      <c r="I7" s="3" t="s">
        <v>635</v>
      </c>
      <c r="J7" s="3" t="s">
        <v>636</v>
      </c>
      <c r="K7" s="4">
        <v>6</v>
      </c>
      <c r="L7" s="4">
        <v>17</v>
      </c>
      <c r="M7" s="4">
        <v>13</v>
      </c>
      <c r="N7" s="4">
        <v>17</v>
      </c>
      <c r="O7" s="4">
        <v>2</v>
      </c>
      <c r="P7" s="4">
        <v>76</v>
      </c>
    </row>
    <row r="8" spans="1:16" ht="15.75" customHeight="1" x14ac:dyDescent="0.25">
      <c r="A8" s="3" t="s">
        <v>307</v>
      </c>
      <c r="B8" s="3" t="s">
        <v>375</v>
      </c>
      <c r="C8" s="3" t="s">
        <v>343</v>
      </c>
      <c r="D8" s="3" t="s">
        <v>344</v>
      </c>
      <c r="E8" s="4">
        <v>3</v>
      </c>
      <c r="F8" s="4">
        <v>3</v>
      </c>
      <c r="G8" s="4">
        <v>0</v>
      </c>
      <c r="H8" s="4">
        <v>100</v>
      </c>
      <c r="I8" s="3" t="s">
        <v>637</v>
      </c>
      <c r="J8" s="3" t="s">
        <v>638</v>
      </c>
      <c r="K8" s="4">
        <v>7</v>
      </c>
      <c r="L8" s="4">
        <v>17</v>
      </c>
      <c r="M8" s="4">
        <v>4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307</v>
      </c>
      <c r="B9" s="3" t="s">
        <v>375</v>
      </c>
      <c r="C9" s="3" t="s">
        <v>331</v>
      </c>
      <c r="D9" s="3" t="s">
        <v>332</v>
      </c>
      <c r="E9" s="4">
        <v>3</v>
      </c>
      <c r="F9" s="4">
        <v>3</v>
      </c>
      <c r="G9" s="4">
        <v>0</v>
      </c>
      <c r="H9" s="4">
        <v>100</v>
      </c>
      <c r="I9" s="3" t="s">
        <v>639</v>
      </c>
      <c r="J9" s="3" t="s">
        <v>640</v>
      </c>
      <c r="K9" s="4">
        <v>8</v>
      </c>
      <c r="L9" s="4">
        <v>17</v>
      </c>
      <c r="M9" s="4">
        <v>5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307</v>
      </c>
      <c r="B10" s="3" t="s">
        <v>375</v>
      </c>
      <c r="C10" s="3" t="s">
        <v>317</v>
      </c>
      <c r="D10" s="3" t="s">
        <v>318</v>
      </c>
      <c r="E10" s="4">
        <v>3</v>
      </c>
      <c r="F10" s="4">
        <v>3</v>
      </c>
      <c r="G10" s="4">
        <v>0</v>
      </c>
      <c r="H10" s="4">
        <v>100</v>
      </c>
      <c r="I10" s="3" t="s">
        <v>641</v>
      </c>
      <c r="J10" s="3" t="s">
        <v>642</v>
      </c>
      <c r="K10" s="4">
        <v>9</v>
      </c>
      <c r="L10" s="4">
        <v>17</v>
      </c>
      <c r="M10" s="4">
        <v>7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307</v>
      </c>
      <c r="B11" s="3" t="s">
        <v>375</v>
      </c>
      <c r="C11" s="3" t="s">
        <v>337</v>
      </c>
      <c r="D11" s="3" t="s">
        <v>338</v>
      </c>
      <c r="E11" s="4">
        <v>3</v>
      </c>
      <c r="F11" s="4">
        <v>3</v>
      </c>
      <c r="G11" s="4">
        <v>0</v>
      </c>
      <c r="H11" s="4">
        <v>100</v>
      </c>
      <c r="I11" s="3" t="s">
        <v>643</v>
      </c>
      <c r="J11" s="3" t="s">
        <v>644</v>
      </c>
      <c r="K11" s="4">
        <v>10</v>
      </c>
      <c r="L11" s="4">
        <v>17</v>
      </c>
      <c r="M11" s="4">
        <v>25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307</v>
      </c>
      <c r="B12" s="3" t="s">
        <v>375</v>
      </c>
      <c r="C12" s="3" t="s">
        <v>359</v>
      </c>
      <c r="D12" s="3" t="s">
        <v>360</v>
      </c>
      <c r="E12" s="4">
        <v>3</v>
      </c>
      <c r="F12" s="4">
        <v>3</v>
      </c>
      <c r="G12" s="4">
        <v>0</v>
      </c>
      <c r="H12" s="4">
        <v>100</v>
      </c>
      <c r="I12" s="3" t="s">
        <v>645</v>
      </c>
      <c r="J12" s="3" t="s">
        <v>646</v>
      </c>
      <c r="K12" s="4">
        <v>11</v>
      </c>
      <c r="L12" s="4">
        <v>17</v>
      </c>
      <c r="M12" s="4">
        <v>12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307</v>
      </c>
      <c r="B13" s="3" t="s">
        <v>375</v>
      </c>
      <c r="C13" s="3" t="s">
        <v>349</v>
      </c>
      <c r="D13" s="3" t="s">
        <v>350</v>
      </c>
      <c r="E13" s="4">
        <v>2</v>
      </c>
      <c r="F13" s="4">
        <v>2</v>
      </c>
      <c r="G13" s="4">
        <v>-1</v>
      </c>
      <c r="H13" s="4">
        <v>98</v>
      </c>
      <c r="I13" s="3" t="s">
        <v>647</v>
      </c>
      <c r="J13" s="3" t="s">
        <v>648</v>
      </c>
      <c r="K13" s="4">
        <v>12</v>
      </c>
      <c r="L13" s="4">
        <v>17</v>
      </c>
      <c r="M13" s="4">
        <v>14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307</v>
      </c>
      <c r="B14" s="3" t="s">
        <v>375</v>
      </c>
      <c r="C14" s="3" t="s">
        <v>319</v>
      </c>
      <c r="D14" s="3" t="s">
        <v>320</v>
      </c>
      <c r="E14" s="4">
        <v>3</v>
      </c>
      <c r="F14" s="4">
        <v>3</v>
      </c>
      <c r="G14" s="4">
        <v>0</v>
      </c>
      <c r="H14" s="4">
        <v>100</v>
      </c>
      <c r="I14" s="3" t="s">
        <v>649</v>
      </c>
      <c r="J14" s="3" t="s">
        <v>650</v>
      </c>
      <c r="K14" s="4">
        <v>13</v>
      </c>
      <c r="L14" s="4">
        <v>17</v>
      </c>
      <c r="M14" s="4">
        <v>9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307</v>
      </c>
      <c r="B15" s="3" t="s">
        <v>375</v>
      </c>
      <c r="C15" s="3" t="s">
        <v>333</v>
      </c>
      <c r="D15" s="3" t="s">
        <v>334</v>
      </c>
      <c r="E15" s="4">
        <v>3</v>
      </c>
      <c r="F15" s="4">
        <v>3</v>
      </c>
      <c r="G15" s="4">
        <v>1</v>
      </c>
      <c r="H15" s="4">
        <v>100</v>
      </c>
      <c r="I15" s="3" t="s">
        <v>651</v>
      </c>
      <c r="J15" s="3" t="s">
        <v>652</v>
      </c>
      <c r="K15" s="4">
        <v>14</v>
      </c>
      <c r="L15" s="4">
        <v>17</v>
      </c>
      <c r="M15" s="4">
        <v>10</v>
      </c>
      <c r="N15" s="4">
        <v>17</v>
      </c>
      <c r="O15" s="4">
        <v>2</v>
      </c>
      <c r="P15" s="4">
        <v>74</v>
      </c>
    </row>
    <row r="16" spans="1:16" ht="15.75" customHeight="1" x14ac:dyDescent="0.25">
      <c r="A16" s="3" t="s">
        <v>307</v>
      </c>
      <c r="B16" s="3" t="s">
        <v>375</v>
      </c>
      <c r="C16" s="3" t="s">
        <v>351</v>
      </c>
      <c r="D16" s="3" t="s">
        <v>352</v>
      </c>
      <c r="E16" s="4">
        <v>2</v>
      </c>
      <c r="F16" s="4">
        <v>2</v>
      </c>
      <c r="G16" s="4">
        <v>-1</v>
      </c>
      <c r="H16" s="4">
        <v>94</v>
      </c>
      <c r="I16" s="3" t="s">
        <v>653</v>
      </c>
      <c r="J16" s="3" t="s">
        <v>654</v>
      </c>
      <c r="K16" s="4">
        <v>15</v>
      </c>
      <c r="L16" s="4">
        <v>17</v>
      </c>
      <c r="M16" s="4">
        <v>18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375</v>
      </c>
      <c r="C17" s="3" t="s">
        <v>309</v>
      </c>
      <c r="D17" s="3" t="s">
        <v>310</v>
      </c>
      <c r="E17" s="4">
        <v>3</v>
      </c>
      <c r="F17" s="4">
        <v>3</v>
      </c>
      <c r="G17" s="4">
        <v>0</v>
      </c>
      <c r="H17" s="4">
        <v>100</v>
      </c>
      <c r="I17" s="3" t="s">
        <v>655</v>
      </c>
      <c r="J17" s="3" t="s">
        <v>656</v>
      </c>
      <c r="K17" s="4">
        <v>16</v>
      </c>
      <c r="L17" s="4">
        <v>17</v>
      </c>
      <c r="M17" s="4">
        <v>16</v>
      </c>
      <c r="N17" s="4">
        <v>17</v>
      </c>
      <c r="O17" s="4">
        <v>3</v>
      </c>
      <c r="P17" s="4">
        <v>100</v>
      </c>
    </row>
    <row r="18" spans="1:16" ht="15.75" customHeight="1" x14ac:dyDescent="0.25">
      <c r="A18" s="3" t="s">
        <v>307</v>
      </c>
      <c r="B18" s="3" t="s">
        <v>375</v>
      </c>
      <c r="C18" s="3" t="s">
        <v>311</v>
      </c>
      <c r="D18" s="3" t="s">
        <v>312</v>
      </c>
      <c r="E18" s="4">
        <v>3</v>
      </c>
      <c r="F18" s="4">
        <v>3</v>
      </c>
      <c r="G18" s="4">
        <v>0</v>
      </c>
      <c r="H18" s="4">
        <v>100</v>
      </c>
      <c r="I18" s="3" t="s">
        <v>657</v>
      </c>
      <c r="J18" s="3" t="s">
        <v>658</v>
      </c>
      <c r="K18" s="4">
        <v>17</v>
      </c>
      <c r="L18" s="4">
        <v>17</v>
      </c>
      <c r="M18" s="4">
        <v>11</v>
      </c>
      <c r="N18" s="4">
        <v>17</v>
      </c>
      <c r="O18" s="4">
        <v>3</v>
      </c>
      <c r="P18" s="4">
        <v>100</v>
      </c>
    </row>
    <row r="19" spans="1:16" ht="15.75" customHeight="1" x14ac:dyDescent="0.25">
      <c r="A19" s="3" t="s">
        <v>307</v>
      </c>
      <c r="B19" s="3" t="s">
        <v>375</v>
      </c>
      <c r="C19" s="3" t="s">
        <v>329</v>
      </c>
      <c r="D19" s="3" t="s">
        <v>330</v>
      </c>
      <c r="E19" s="4">
        <v>3</v>
      </c>
      <c r="F19" s="4">
        <v>3</v>
      </c>
      <c r="G19" s="4">
        <v>0</v>
      </c>
      <c r="H19" s="4">
        <v>100</v>
      </c>
      <c r="I19" s="3" t="s">
        <v>659</v>
      </c>
      <c r="J19" s="3" t="s">
        <v>660</v>
      </c>
      <c r="K19" s="4">
        <v>18</v>
      </c>
      <c r="L19" s="4">
        <v>17</v>
      </c>
      <c r="M19" s="4">
        <v>6</v>
      </c>
      <c r="N19" s="4">
        <v>17</v>
      </c>
      <c r="O19" s="4">
        <v>3</v>
      </c>
      <c r="P19" s="4">
        <v>100</v>
      </c>
    </row>
    <row r="20" spans="1:16" ht="15.75" customHeight="1" x14ac:dyDescent="0.25">
      <c r="A20" s="3" t="s">
        <v>307</v>
      </c>
      <c r="B20" s="3" t="s">
        <v>375</v>
      </c>
      <c r="C20" s="3" t="s">
        <v>361</v>
      </c>
      <c r="D20" s="3" t="s">
        <v>362</v>
      </c>
      <c r="E20" s="4">
        <v>2</v>
      </c>
      <c r="F20" s="4">
        <v>2</v>
      </c>
      <c r="G20" s="4">
        <v>-1</v>
      </c>
      <c r="H20" s="4">
        <v>98</v>
      </c>
      <c r="I20" s="3" t="s">
        <v>661</v>
      </c>
      <c r="J20" s="3" t="s">
        <v>662</v>
      </c>
      <c r="K20" s="4">
        <v>19</v>
      </c>
      <c r="L20" s="4">
        <v>17</v>
      </c>
      <c r="M20" s="4">
        <v>19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375</v>
      </c>
      <c r="C21" s="3" t="s">
        <v>353</v>
      </c>
      <c r="D21" s="3" t="s">
        <v>354</v>
      </c>
      <c r="E21" s="4">
        <v>1</v>
      </c>
      <c r="F21" s="4">
        <v>1</v>
      </c>
      <c r="G21" s="4">
        <v>-2</v>
      </c>
      <c r="H21" s="4">
        <v>86</v>
      </c>
      <c r="I21" s="3" t="s">
        <v>663</v>
      </c>
      <c r="J21" s="3" t="s">
        <v>664</v>
      </c>
      <c r="K21" s="4">
        <v>20</v>
      </c>
      <c r="L21" s="4">
        <v>17</v>
      </c>
      <c r="M21" s="4">
        <v>21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375</v>
      </c>
      <c r="C22" s="3" t="s">
        <v>335</v>
      </c>
      <c r="D22" s="3" t="s">
        <v>336</v>
      </c>
      <c r="E22" s="4">
        <v>3</v>
      </c>
      <c r="F22" s="4">
        <v>3</v>
      </c>
      <c r="G22" s="4">
        <v>0</v>
      </c>
      <c r="H22" s="4">
        <v>100</v>
      </c>
      <c r="I22" s="3" t="s">
        <v>665</v>
      </c>
      <c r="J22" s="3" t="s">
        <v>666</v>
      </c>
      <c r="K22" s="4">
        <v>21</v>
      </c>
      <c r="L22" s="4">
        <v>17</v>
      </c>
      <c r="M22" s="4">
        <v>27</v>
      </c>
      <c r="N22" s="4">
        <v>17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375</v>
      </c>
      <c r="C23" s="3" t="s">
        <v>325</v>
      </c>
      <c r="D23" s="3" t="s">
        <v>326</v>
      </c>
      <c r="E23" s="4">
        <v>3</v>
      </c>
      <c r="F23" s="4">
        <v>3</v>
      </c>
      <c r="G23" s="4">
        <v>0</v>
      </c>
      <c r="H23" s="4">
        <v>100</v>
      </c>
      <c r="I23" s="3" t="s">
        <v>667</v>
      </c>
      <c r="J23" s="3" t="s">
        <v>668</v>
      </c>
      <c r="K23" s="4">
        <v>22</v>
      </c>
      <c r="L23" s="4">
        <v>17</v>
      </c>
      <c r="M23" s="4">
        <v>22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375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669</v>
      </c>
      <c r="J24" s="3" t="s">
        <v>670</v>
      </c>
      <c r="K24" s="4">
        <v>23</v>
      </c>
      <c r="L24" s="4">
        <v>17</v>
      </c>
      <c r="M24" s="4">
        <v>23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375</v>
      </c>
      <c r="C25" s="3" t="s">
        <v>347</v>
      </c>
      <c r="D25" s="3" t="s">
        <v>348</v>
      </c>
      <c r="E25" s="4">
        <v>3</v>
      </c>
      <c r="F25" s="4">
        <v>3</v>
      </c>
      <c r="G25" s="4">
        <v>0</v>
      </c>
      <c r="H25" s="4">
        <v>100</v>
      </c>
      <c r="I25" s="3" t="s">
        <v>671</v>
      </c>
      <c r="J25" s="3" t="s">
        <v>672</v>
      </c>
      <c r="K25" s="4">
        <v>24</v>
      </c>
      <c r="L25" s="4">
        <v>17</v>
      </c>
      <c r="M25" s="4">
        <v>26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375</v>
      </c>
      <c r="C26" s="3" t="s">
        <v>345</v>
      </c>
      <c r="D26" s="3" t="s">
        <v>346</v>
      </c>
      <c r="E26" s="4">
        <v>3</v>
      </c>
      <c r="F26" s="4">
        <v>3</v>
      </c>
      <c r="G26" s="4">
        <v>0</v>
      </c>
      <c r="H26" s="4">
        <v>100</v>
      </c>
      <c r="I26" s="3" t="s">
        <v>673</v>
      </c>
      <c r="J26" s="3" t="s">
        <v>674</v>
      </c>
      <c r="K26" s="4">
        <v>25</v>
      </c>
      <c r="L26" s="4">
        <v>17</v>
      </c>
      <c r="M26" s="4">
        <v>24</v>
      </c>
      <c r="N26" s="4">
        <v>17</v>
      </c>
      <c r="O26" s="4">
        <v>3</v>
      </c>
      <c r="P26" s="4">
        <v>100</v>
      </c>
    </row>
    <row r="27" spans="1:16" ht="15.75" customHeight="1" x14ac:dyDescent="0.25">
      <c r="A27" s="3" t="s">
        <v>307</v>
      </c>
      <c r="B27" s="3" t="s">
        <v>375</v>
      </c>
      <c r="C27" s="3" t="s">
        <v>355</v>
      </c>
      <c r="D27" s="3" t="s">
        <v>356</v>
      </c>
      <c r="E27" s="4">
        <v>3</v>
      </c>
      <c r="F27" s="4">
        <v>3</v>
      </c>
      <c r="G27" s="4">
        <v>0</v>
      </c>
      <c r="H27" s="4">
        <v>100</v>
      </c>
      <c r="I27" s="3" t="s">
        <v>675</v>
      </c>
      <c r="J27" s="3" t="s">
        <v>676</v>
      </c>
      <c r="K27" s="4">
        <v>26</v>
      </c>
      <c r="L27" s="4">
        <v>17</v>
      </c>
      <c r="M27" s="4">
        <v>17</v>
      </c>
      <c r="N27" s="4">
        <v>17</v>
      </c>
      <c r="O27" s="4">
        <v>3</v>
      </c>
      <c r="P27" s="4">
        <v>100</v>
      </c>
    </row>
    <row r="28" spans="1:16" ht="15.75" customHeight="1" x14ac:dyDescent="0.25">
      <c r="A28" s="3" t="s">
        <v>307</v>
      </c>
      <c r="B28" s="3" t="s">
        <v>375</v>
      </c>
      <c r="C28" s="3" t="s">
        <v>367</v>
      </c>
      <c r="D28" s="3" t="s">
        <v>368</v>
      </c>
      <c r="E28" s="4">
        <v>3</v>
      </c>
      <c r="F28" s="4">
        <v>3</v>
      </c>
      <c r="G28" s="4">
        <v>0</v>
      </c>
      <c r="H28" s="4">
        <v>100</v>
      </c>
      <c r="I28" s="3" t="s">
        <v>677</v>
      </c>
      <c r="J28" s="3" t="s">
        <v>678</v>
      </c>
      <c r="K28" s="4">
        <v>27</v>
      </c>
      <c r="L28" s="4">
        <v>17</v>
      </c>
      <c r="M28" s="4">
        <v>20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375</v>
      </c>
      <c r="C29" s="3" t="s">
        <v>363</v>
      </c>
      <c r="D29" s="3" t="s">
        <v>364</v>
      </c>
      <c r="E29" s="4">
        <v>3</v>
      </c>
      <c r="F29" s="4">
        <v>3</v>
      </c>
      <c r="G29" s="4">
        <v>0</v>
      </c>
      <c r="H29" s="4">
        <v>100</v>
      </c>
      <c r="I29" s="3" t="s">
        <v>679</v>
      </c>
      <c r="J29" s="3" t="s">
        <v>680</v>
      </c>
      <c r="K29" s="4">
        <v>28</v>
      </c>
      <c r="L29" s="4">
        <v>16</v>
      </c>
      <c r="M29" s="4">
        <v>28</v>
      </c>
      <c r="N29" s="4">
        <v>16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375</v>
      </c>
      <c r="C30" s="3" t="s">
        <v>357</v>
      </c>
      <c r="D30" s="3" t="s">
        <v>358</v>
      </c>
      <c r="E30" s="4">
        <v>3</v>
      </c>
      <c r="F30" s="4">
        <v>3</v>
      </c>
      <c r="G30" s="4">
        <v>0</v>
      </c>
      <c r="H30" s="4">
        <v>100</v>
      </c>
      <c r="I30" s="3" t="s">
        <v>681</v>
      </c>
      <c r="J30" s="3" t="s">
        <v>682</v>
      </c>
      <c r="K30" s="4">
        <v>29</v>
      </c>
      <c r="L30" s="4">
        <v>16</v>
      </c>
      <c r="M30" s="4">
        <v>29</v>
      </c>
      <c r="N30" s="4">
        <v>17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375</v>
      </c>
      <c r="C31" s="3" t="s">
        <v>369</v>
      </c>
      <c r="D31" s="3" t="s">
        <v>370</v>
      </c>
      <c r="E31" s="4">
        <v>3</v>
      </c>
      <c r="F31" s="4">
        <v>3</v>
      </c>
      <c r="G31" s="4">
        <v>0</v>
      </c>
      <c r="H31" s="4">
        <v>100</v>
      </c>
      <c r="I31" s="3" t="s">
        <v>683</v>
      </c>
      <c r="J31" s="3" t="s">
        <v>684</v>
      </c>
      <c r="K31" s="4">
        <v>30</v>
      </c>
      <c r="L31" s="4">
        <v>16</v>
      </c>
      <c r="M31" s="4">
        <v>30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45" priority="1" stopIfTrue="1">
      <formula>MOD(ROW(),2)=0</formula>
    </cfRule>
    <cfRule type="expression" dxfId="14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383</v>
      </c>
      <c r="C2" s="3" t="s">
        <v>323</v>
      </c>
      <c r="D2" s="3" t="s">
        <v>324</v>
      </c>
      <c r="E2" s="4">
        <v>3</v>
      </c>
      <c r="F2" s="4">
        <v>3</v>
      </c>
      <c r="G2" s="4">
        <v>0</v>
      </c>
      <c r="H2" s="4">
        <v>100</v>
      </c>
      <c r="I2" s="3" t="s">
        <v>685</v>
      </c>
      <c r="J2" s="3" t="s">
        <v>686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307</v>
      </c>
      <c r="B3" s="3" t="s">
        <v>383</v>
      </c>
      <c r="C3" s="3" t="s">
        <v>315</v>
      </c>
      <c r="D3" s="3" t="s">
        <v>316</v>
      </c>
      <c r="E3" s="4">
        <v>3</v>
      </c>
      <c r="F3" s="4">
        <v>3</v>
      </c>
      <c r="G3" s="4">
        <v>1</v>
      </c>
      <c r="H3" s="4">
        <v>100</v>
      </c>
      <c r="I3" s="3" t="s">
        <v>687</v>
      </c>
      <c r="J3" s="3" t="s">
        <v>688</v>
      </c>
      <c r="K3" s="4">
        <v>2</v>
      </c>
      <c r="L3" s="4">
        <v>17</v>
      </c>
      <c r="M3" s="4">
        <v>6</v>
      </c>
      <c r="N3" s="4">
        <v>17</v>
      </c>
      <c r="O3" s="4">
        <v>2</v>
      </c>
      <c r="P3" s="4">
        <v>82</v>
      </c>
    </row>
    <row r="4" spans="1:16" ht="15.75" customHeight="1" x14ac:dyDescent="0.25">
      <c r="A4" s="3" t="s">
        <v>307</v>
      </c>
      <c r="B4" s="3" t="s">
        <v>383</v>
      </c>
      <c r="C4" s="3" t="s">
        <v>327</v>
      </c>
      <c r="D4" s="3" t="s">
        <v>328</v>
      </c>
      <c r="E4" s="4">
        <v>3</v>
      </c>
      <c r="F4" s="4">
        <v>3</v>
      </c>
      <c r="G4" s="4">
        <v>1</v>
      </c>
      <c r="H4" s="4">
        <v>100</v>
      </c>
      <c r="I4" s="3" t="s">
        <v>689</v>
      </c>
      <c r="J4" s="3" t="s">
        <v>690</v>
      </c>
      <c r="K4" s="4">
        <v>3</v>
      </c>
      <c r="L4" s="4">
        <v>17</v>
      </c>
      <c r="M4" s="4">
        <v>16</v>
      </c>
      <c r="N4" s="4">
        <v>17</v>
      </c>
      <c r="O4" s="4">
        <v>2</v>
      </c>
      <c r="P4" s="4">
        <v>98</v>
      </c>
    </row>
    <row r="5" spans="1:16" ht="15.75" customHeight="1" x14ac:dyDescent="0.25">
      <c r="A5" s="3" t="s">
        <v>307</v>
      </c>
      <c r="B5" s="3" t="s">
        <v>383</v>
      </c>
      <c r="C5" s="3" t="s">
        <v>321</v>
      </c>
      <c r="D5" s="3" t="s">
        <v>322</v>
      </c>
      <c r="E5" s="4">
        <v>3</v>
      </c>
      <c r="F5" s="4">
        <v>3</v>
      </c>
      <c r="G5" s="4">
        <v>0</v>
      </c>
      <c r="H5" s="4">
        <v>100</v>
      </c>
      <c r="I5" s="3" t="s">
        <v>691</v>
      </c>
      <c r="J5" s="3" t="s">
        <v>692</v>
      </c>
      <c r="K5" s="4">
        <v>4</v>
      </c>
      <c r="L5" s="4">
        <v>17</v>
      </c>
      <c r="M5" s="4">
        <v>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307</v>
      </c>
      <c r="B6" s="3" t="s">
        <v>383</v>
      </c>
      <c r="C6" s="3" t="s">
        <v>339</v>
      </c>
      <c r="D6" s="3" t="s">
        <v>340</v>
      </c>
      <c r="E6" s="4">
        <v>3</v>
      </c>
      <c r="F6" s="4">
        <v>3</v>
      </c>
      <c r="G6" s="4">
        <v>1</v>
      </c>
      <c r="H6" s="4">
        <v>100</v>
      </c>
      <c r="I6" s="3" t="s">
        <v>693</v>
      </c>
      <c r="J6" s="3" t="s">
        <v>694</v>
      </c>
      <c r="K6" s="4">
        <v>5</v>
      </c>
      <c r="L6" s="4">
        <v>17</v>
      </c>
      <c r="M6" s="4">
        <v>24</v>
      </c>
      <c r="N6" s="4">
        <v>17</v>
      </c>
      <c r="O6" s="4">
        <v>2</v>
      </c>
      <c r="P6" s="4">
        <v>97</v>
      </c>
    </row>
    <row r="7" spans="1:16" ht="15.75" customHeight="1" x14ac:dyDescent="0.25">
      <c r="A7" s="3" t="s">
        <v>307</v>
      </c>
      <c r="B7" s="3" t="s">
        <v>383</v>
      </c>
      <c r="C7" s="3" t="s">
        <v>341</v>
      </c>
      <c r="D7" s="3" t="s">
        <v>342</v>
      </c>
      <c r="E7" s="4">
        <v>3</v>
      </c>
      <c r="F7" s="4">
        <v>3</v>
      </c>
      <c r="G7" s="4">
        <v>0</v>
      </c>
      <c r="H7" s="4">
        <v>100</v>
      </c>
      <c r="I7" s="3" t="s">
        <v>695</v>
      </c>
      <c r="J7" s="3" t="s">
        <v>696</v>
      </c>
      <c r="K7" s="4">
        <v>6</v>
      </c>
      <c r="L7" s="4">
        <v>17</v>
      </c>
      <c r="M7" s="4">
        <v>15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307</v>
      </c>
      <c r="B8" s="3" t="s">
        <v>383</v>
      </c>
      <c r="C8" s="3" t="s">
        <v>343</v>
      </c>
      <c r="D8" s="3" t="s">
        <v>344</v>
      </c>
      <c r="E8" s="4">
        <v>3</v>
      </c>
      <c r="F8" s="4">
        <v>3</v>
      </c>
      <c r="G8" s="4">
        <v>0</v>
      </c>
      <c r="H8" s="4">
        <v>100</v>
      </c>
      <c r="I8" s="3" t="s">
        <v>697</v>
      </c>
      <c r="J8" s="3" t="s">
        <v>698</v>
      </c>
      <c r="K8" s="4">
        <v>7</v>
      </c>
      <c r="L8" s="4">
        <v>17</v>
      </c>
      <c r="M8" s="4">
        <v>11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307</v>
      </c>
      <c r="B9" s="3" t="s">
        <v>383</v>
      </c>
      <c r="C9" s="3" t="s">
        <v>331</v>
      </c>
      <c r="D9" s="3" t="s">
        <v>332</v>
      </c>
      <c r="E9" s="4">
        <v>3</v>
      </c>
      <c r="F9" s="4">
        <v>3</v>
      </c>
      <c r="G9" s="4">
        <v>0</v>
      </c>
      <c r="H9" s="4">
        <v>100</v>
      </c>
      <c r="I9" s="3" t="s">
        <v>699</v>
      </c>
      <c r="J9" s="3" t="s">
        <v>700</v>
      </c>
      <c r="K9" s="4">
        <v>8</v>
      </c>
      <c r="L9" s="4">
        <v>17</v>
      </c>
      <c r="M9" s="4">
        <v>7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307</v>
      </c>
      <c r="B10" s="3" t="s">
        <v>383</v>
      </c>
      <c r="C10" s="3" t="s">
        <v>317</v>
      </c>
      <c r="D10" s="3" t="s">
        <v>318</v>
      </c>
      <c r="E10" s="4">
        <v>3</v>
      </c>
      <c r="F10" s="4">
        <v>3</v>
      </c>
      <c r="G10" s="4">
        <v>1</v>
      </c>
      <c r="H10" s="4">
        <v>100</v>
      </c>
      <c r="I10" s="3" t="s">
        <v>701</v>
      </c>
      <c r="J10" s="3" t="s">
        <v>702</v>
      </c>
      <c r="K10" s="4">
        <v>9</v>
      </c>
      <c r="L10" s="4">
        <v>17</v>
      </c>
      <c r="M10" s="4">
        <v>9</v>
      </c>
      <c r="N10" s="4">
        <v>17</v>
      </c>
      <c r="O10" s="4">
        <v>2</v>
      </c>
      <c r="P10" s="4">
        <v>98</v>
      </c>
    </row>
    <row r="11" spans="1:16" ht="15.75" customHeight="1" x14ac:dyDescent="0.25">
      <c r="A11" s="3" t="s">
        <v>307</v>
      </c>
      <c r="B11" s="3" t="s">
        <v>383</v>
      </c>
      <c r="C11" s="3" t="s">
        <v>337</v>
      </c>
      <c r="D11" s="3" t="s">
        <v>338</v>
      </c>
      <c r="E11" s="4">
        <v>3</v>
      </c>
      <c r="F11" s="4">
        <v>3</v>
      </c>
      <c r="G11" s="4">
        <v>0</v>
      </c>
      <c r="H11" s="4">
        <v>100</v>
      </c>
      <c r="I11" s="3" t="s">
        <v>703</v>
      </c>
      <c r="J11" s="3" t="s">
        <v>704</v>
      </c>
      <c r="K11" s="4">
        <v>10</v>
      </c>
      <c r="L11" s="4">
        <v>17</v>
      </c>
      <c r="M11" s="4">
        <v>13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307</v>
      </c>
      <c r="B12" s="3" t="s">
        <v>383</v>
      </c>
      <c r="C12" s="3" t="s">
        <v>359</v>
      </c>
      <c r="D12" s="3" t="s">
        <v>360</v>
      </c>
      <c r="E12" s="4">
        <v>3</v>
      </c>
      <c r="F12" s="4">
        <v>3</v>
      </c>
      <c r="G12" s="4">
        <v>0</v>
      </c>
      <c r="H12" s="4">
        <v>100</v>
      </c>
      <c r="I12" s="3" t="s">
        <v>705</v>
      </c>
      <c r="J12" s="3" t="s">
        <v>706</v>
      </c>
      <c r="K12" s="4">
        <v>11</v>
      </c>
      <c r="L12" s="4">
        <v>17</v>
      </c>
      <c r="M12" s="4">
        <v>14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307</v>
      </c>
      <c r="B13" s="3" t="s">
        <v>383</v>
      </c>
      <c r="C13" s="3" t="s">
        <v>349</v>
      </c>
      <c r="D13" s="3" t="s">
        <v>350</v>
      </c>
      <c r="E13" s="4">
        <v>3</v>
      </c>
      <c r="F13" s="4">
        <v>3</v>
      </c>
      <c r="G13" s="4">
        <v>1</v>
      </c>
      <c r="H13" s="4">
        <v>100</v>
      </c>
      <c r="I13" s="3" t="s">
        <v>707</v>
      </c>
      <c r="J13" s="3" t="s">
        <v>708</v>
      </c>
      <c r="K13" s="4">
        <v>12</v>
      </c>
      <c r="L13" s="4">
        <v>17</v>
      </c>
      <c r="M13" s="4">
        <v>3</v>
      </c>
      <c r="N13" s="4">
        <v>17</v>
      </c>
      <c r="O13" s="4">
        <v>2</v>
      </c>
      <c r="P13" s="4">
        <v>91</v>
      </c>
    </row>
    <row r="14" spans="1:16" ht="15.75" customHeight="1" x14ac:dyDescent="0.25">
      <c r="A14" s="3" t="s">
        <v>307</v>
      </c>
      <c r="B14" s="3" t="s">
        <v>383</v>
      </c>
      <c r="C14" s="3" t="s">
        <v>319</v>
      </c>
      <c r="D14" s="3" t="s">
        <v>320</v>
      </c>
      <c r="E14" s="4">
        <v>3</v>
      </c>
      <c r="F14" s="4">
        <v>3</v>
      </c>
      <c r="G14" s="4">
        <v>0</v>
      </c>
      <c r="H14" s="4">
        <v>100</v>
      </c>
      <c r="I14" s="3" t="s">
        <v>709</v>
      </c>
      <c r="J14" s="3" t="s">
        <v>710</v>
      </c>
      <c r="K14" s="4">
        <v>13</v>
      </c>
      <c r="L14" s="4">
        <v>17</v>
      </c>
      <c r="M14" s="4">
        <v>12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307</v>
      </c>
      <c r="B15" s="3" t="s">
        <v>383</v>
      </c>
      <c r="C15" s="3" t="s">
        <v>351</v>
      </c>
      <c r="D15" s="3" t="s">
        <v>352</v>
      </c>
      <c r="E15" s="4">
        <v>3</v>
      </c>
      <c r="F15" s="4">
        <v>3</v>
      </c>
      <c r="G15" s="4">
        <v>0</v>
      </c>
      <c r="H15" s="4">
        <v>100</v>
      </c>
      <c r="I15" s="3" t="s">
        <v>711</v>
      </c>
      <c r="J15" s="3" t="s">
        <v>712</v>
      </c>
      <c r="K15" s="4">
        <v>14</v>
      </c>
      <c r="L15" s="4">
        <v>17</v>
      </c>
      <c r="M15" s="4">
        <v>18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307</v>
      </c>
      <c r="B16" s="3" t="s">
        <v>383</v>
      </c>
      <c r="C16" s="3" t="s">
        <v>333</v>
      </c>
      <c r="D16" s="3" t="s">
        <v>334</v>
      </c>
      <c r="E16" s="4">
        <v>3</v>
      </c>
      <c r="F16" s="4">
        <v>3</v>
      </c>
      <c r="G16" s="4">
        <v>0</v>
      </c>
      <c r="H16" s="4">
        <v>100</v>
      </c>
      <c r="I16" s="3" t="s">
        <v>713</v>
      </c>
      <c r="J16" s="3" t="s">
        <v>714</v>
      </c>
      <c r="K16" s="4">
        <v>15</v>
      </c>
      <c r="L16" s="4">
        <v>17</v>
      </c>
      <c r="M16" s="4">
        <v>8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383</v>
      </c>
      <c r="C17" s="3" t="s">
        <v>309</v>
      </c>
      <c r="D17" s="3" t="s">
        <v>310</v>
      </c>
      <c r="E17" s="4">
        <v>3</v>
      </c>
      <c r="F17" s="4">
        <v>3</v>
      </c>
      <c r="G17" s="4">
        <v>0</v>
      </c>
      <c r="H17" s="4">
        <v>100</v>
      </c>
      <c r="I17" s="3" t="s">
        <v>715</v>
      </c>
      <c r="J17" s="3" t="s">
        <v>716</v>
      </c>
      <c r="K17" s="4">
        <v>16</v>
      </c>
      <c r="L17" s="4">
        <v>17</v>
      </c>
      <c r="M17" s="4">
        <v>17</v>
      </c>
      <c r="N17" s="4">
        <v>17</v>
      </c>
      <c r="O17" s="4">
        <v>3</v>
      </c>
      <c r="P17" s="4">
        <v>100</v>
      </c>
    </row>
    <row r="18" spans="1:16" ht="15.75" customHeight="1" x14ac:dyDescent="0.25">
      <c r="A18" s="3" t="s">
        <v>307</v>
      </c>
      <c r="B18" s="3" t="s">
        <v>383</v>
      </c>
      <c r="C18" s="3" t="s">
        <v>311</v>
      </c>
      <c r="D18" s="3" t="s">
        <v>312</v>
      </c>
      <c r="E18" s="4">
        <v>3</v>
      </c>
      <c r="F18" s="4">
        <v>3</v>
      </c>
      <c r="G18" s="4">
        <v>0</v>
      </c>
      <c r="H18" s="4">
        <v>100</v>
      </c>
      <c r="I18" s="3" t="s">
        <v>717</v>
      </c>
      <c r="J18" s="3" t="s">
        <v>718</v>
      </c>
      <c r="K18" s="4">
        <v>17</v>
      </c>
      <c r="L18" s="4">
        <v>17</v>
      </c>
      <c r="M18" s="4">
        <v>10</v>
      </c>
      <c r="N18" s="4">
        <v>17</v>
      </c>
      <c r="O18" s="4">
        <v>3</v>
      </c>
      <c r="P18" s="4">
        <v>100</v>
      </c>
    </row>
    <row r="19" spans="1:16" ht="15.75" customHeight="1" x14ac:dyDescent="0.25">
      <c r="A19" s="3" t="s">
        <v>307</v>
      </c>
      <c r="B19" s="3" t="s">
        <v>383</v>
      </c>
      <c r="C19" s="3" t="s">
        <v>329</v>
      </c>
      <c r="D19" s="3" t="s">
        <v>330</v>
      </c>
      <c r="E19" s="4">
        <v>3</v>
      </c>
      <c r="F19" s="4">
        <v>3</v>
      </c>
      <c r="G19" s="4">
        <v>0</v>
      </c>
      <c r="H19" s="4">
        <v>100</v>
      </c>
      <c r="I19" s="3" t="s">
        <v>719</v>
      </c>
      <c r="J19" s="3" t="s">
        <v>720</v>
      </c>
      <c r="K19" s="4">
        <v>18</v>
      </c>
      <c r="L19" s="4">
        <v>17</v>
      </c>
      <c r="M19" s="4">
        <v>19</v>
      </c>
      <c r="N19" s="4">
        <v>17</v>
      </c>
      <c r="O19" s="4">
        <v>3</v>
      </c>
      <c r="P19" s="4">
        <v>100</v>
      </c>
    </row>
    <row r="20" spans="1:16" ht="15.75" customHeight="1" x14ac:dyDescent="0.25">
      <c r="A20" s="3" t="s">
        <v>307</v>
      </c>
      <c r="B20" s="3" t="s">
        <v>383</v>
      </c>
      <c r="C20" s="3" t="s">
        <v>361</v>
      </c>
      <c r="D20" s="3" t="s">
        <v>362</v>
      </c>
      <c r="E20" s="4">
        <v>3</v>
      </c>
      <c r="F20" s="4">
        <v>3</v>
      </c>
      <c r="G20" s="4">
        <v>0</v>
      </c>
      <c r="H20" s="4">
        <v>100</v>
      </c>
      <c r="I20" s="3" t="s">
        <v>721</v>
      </c>
      <c r="J20" s="3" t="s">
        <v>722</v>
      </c>
      <c r="K20" s="4">
        <v>19</v>
      </c>
      <c r="L20" s="4">
        <v>17</v>
      </c>
      <c r="M20" s="4">
        <v>20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383</v>
      </c>
      <c r="C21" s="3" t="s">
        <v>353</v>
      </c>
      <c r="D21" s="3" t="s">
        <v>354</v>
      </c>
      <c r="E21" s="4">
        <v>3</v>
      </c>
      <c r="F21" s="4">
        <v>3</v>
      </c>
      <c r="G21" s="4">
        <v>0</v>
      </c>
      <c r="H21" s="4">
        <v>100</v>
      </c>
      <c r="I21" s="3" t="s">
        <v>723</v>
      </c>
      <c r="J21" s="3" t="s">
        <v>724</v>
      </c>
      <c r="K21" s="4">
        <v>20</v>
      </c>
      <c r="L21" s="4">
        <v>17</v>
      </c>
      <c r="M21" s="4">
        <v>21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383</v>
      </c>
      <c r="C22" s="3" t="s">
        <v>335</v>
      </c>
      <c r="D22" s="3" t="s">
        <v>336</v>
      </c>
      <c r="E22" s="4">
        <v>3</v>
      </c>
      <c r="F22" s="4">
        <v>3</v>
      </c>
      <c r="G22" s="4">
        <v>0</v>
      </c>
      <c r="H22" s="4">
        <v>100</v>
      </c>
      <c r="I22" s="3" t="s">
        <v>725</v>
      </c>
      <c r="J22" s="3" t="s">
        <v>726</v>
      </c>
      <c r="K22" s="4">
        <v>21</v>
      </c>
      <c r="L22" s="4">
        <v>17</v>
      </c>
      <c r="M22" s="4">
        <v>27</v>
      </c>
      <c r="N22" s="4">
        <v>17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383</v>
      </c>
      <c r="C23" s="3" t="s">
        <v>325</v>
      </c>
      <c r="D23" s="3" t="s">
        <v>326</v>
      </c>
      <c r="E23" s="4">
        <v>3</v>
      </c>
      <c r="F23" s="4">
        <v>3</v>
      </c>
      <c r="G23" s="4">
        <v>0</v>
      </c>
      <c r="H23" s="4">
        <v>100</v>
      </c>
      <c r="I23" s="3" t="s">
        <v>727</v>
      </c>
      <c r="J23" s="3" t="s">
        <v>728</v>
      </c>
      <c r="K23" s="4">
        <v>22</v>
      </c>
      <c r="L23" s="4">
        <v>17</v>
      </c>
      <c r="M23" s="4">
        <v>22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383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729</v>
      </c>
      <c r="J24" s="3" t="s">
        <v>730</v>
      </c>
      <c r="K24" s="4">
        <v>23</v>
      </c>
      <c r="L24" s="4">
        <v>17</v>
      </c>
      <c r="M24" s="4">
        <v>23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383</v>
      </c>
      <c r="C25" s="3" t="s">
        <v>347</v>
      </c>
      <c r="D25" s="3" t="s">
        <v>348</v>
      </c>
      <c r="E25" s="4">
        <v>3</v>
      </c>
      <c r="F25" s="4">
        <v>3</v>
      </c>
      <c r="G25" s="4">
        <v>0</v>
      </c>
      <c r="H25" s="4">
        <v>100</v>
      </c>
      <c r="I25" s="3" t="s">
        <v>731</v>
      </c>
      <c r="J25" s="3" t="s">
        <v>732</v>
      </c>
      <c r="K25" s="4">
        <v>24</v>
      </c>
      <c r="L25" s="4">
        <v>17</v>
      </c>
      <c r="M25" s="4">
        <v>26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383</v>
      </c>
      <c r="C26" s="3" t="s">
        <v>345</v>
      </c>
      <c r="D26" s="3" t="s">
        <v>346</v>
      </c>
      <c r="E26" s="4">
        <v>3</v>
      </c>
      <c r="F26" s="4">
        <v>3</v>
      </c>
      <c r="G26" s="4">
        <v>0</v>
      </c>
      <c r="H26" s="4">
        <v>100</v>
      </c>
      <c r="I26" s="3" t="s">
        <v>733</v>
      </c>
      <c r="J26" s="3" t="s">
        <v>734</v>
      </c>
      <c r="K26" s="4">
        <v>25</v>
      </c>
      <c r="L26" s="4">
        <v>17</v>
      </c>
      <c r="M26" s="4">
        <v>25</v>
      </c>
      <c r="N26" s="4">
        <v>17</v>
      </c>
      <c r="O26" s="4">
        <v>3</v>
      </c>
      <c r="P26" s="4">
        <v>100</v>
      </c>
    </row>
    <row r="27" spans="1:16" ht="15.75" customHeight="1" x14ac:dyDescent="0.25">
      <c r="A27" s="3" t="s">
        <v>307</v>
      </c>
      <c r="B27" s="3" t="s">
        <v>383</v>
      </c>
      <c r="C27" s="3" t="s">
        <v>355</v>
      </c>
      <c r="D27" s="3" t="s">
        <v>356</v>
      </c>
      <c r="E27" s="4">
        <v>3</v>
      </c>
      <c r="F27" s="4">
        <v>3</v>
      </c>
      <c r="G27" s="4">
        <v>0</v>
      </c>
      <c r="H27" s="4">
        <v>100</v>
      </c>
      <c r="I27" s="3" t="s">
        <v>735</v>
      </c>
      <c r="J27" s="3" t="s">
        <v>736</v>
      </c>
      <c r="K27" s="4">
        <v>26</v>
      </c>
      <c r="L27" s="4">
        <v>17</v>
      </c>
      <c r="M27" s="4">
        <v>4</v>
      </c>
      <c r="N27" s="4">
        <v>17</v>
      </c>
      <c r="O27" s="4">
        <v>3</v>
      </c>
      <c r="P27" s="4">
        <v>100</v>
      </c>
    </row>
    <row r="28" spans="1:16" ht="15.75" customHeight="1" x14ac:dyDescent="0.25">
      <c r="A28" s="3" t="s">
        <v>307</v>
      </c>
      <c r="B28" s="3" t="s">
        <v>383</v>
      </c>
      <c r="C28" s="3" t="s">
        <v>371</v>
      </c>
      <c r="D28" s="3" t="s">
        <v>372</v>
      </c>
      <c r="E28" s="4">
        <v>3</v>
      </c>
      <c r="F28" s="4">
        <v>3</v>
      </c>
      <c r="G28" s="4">
        <v>0</v>
      </c>
      <c r="H28" s="4">
        <v>100</v>
      </c>
      <c r="I28" s="3" t="s">
        <v>737</v>
      </c>
      <c r="J28" s="3" t="s">
        <v>738</v>
      </c>
      <c r="K28" s="4">
        <v>27</v>
      </c>
      <c r="L28" s="4">
        <v>16</v>
      </c>
      <c r="M28" s="4">
        <v>30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383</v>
      </c>
      <c r="C29" s="3" t="s">
        <v>357</v>
      </c>
      <c r="D29" s="3" t="s">
        <v>358</v>
      </c>
      <c r="E29" s="4">
        <v>3</v>
      </c>
      <c r="F29" s="4">
        <v>3</v>
      </c>
      <c r="G29" s="4">
        <v>0</v>
      </c>
      <c r="H29" s="4">
        <v>100</v>
      </c>
      <c r="I29" s="3" t="s">
        <v>739</v>
      </c>
      <c r="J29" s="3" t="s">
        <v>740</v>
      </c>
      <c r="K29" s="4">
        <v>28</v>
      </c>
      <c r="L29" s="4">
        <v>16</v>
      </c>
      <c r="M29" s="4">
        <v>28</v>
      </c>
      <c r="N29" s="4">
        <v>17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383</v>
      </c>
      <c r="C30" s="3" t="s">
        <v>369</v>
      </c>
      <c r="D30" s="3" t="s">
        <v>370</v>
      </c>
      <c r="E30" s="4">
        <v>3</v>
      </c>
      <c r="F30" s="4">
        <v>3</v>
      </c>
      <c r="G30" s="4">
        <v>0</v>
      </c>
      <c r="H30" s="4">
        <v>100</v>
      </c>
      <c r="I30" s="3" t="s">
        <v>741</v>
      </c>
      <c r="J30" s="3" t="s">
        <v>742</v>
      </c>
      <c r="K30" s="4">
        <v>29</v>
      </c>
      <c r="L30" s="4">
        <v>16</v>
      </c>
      <c r="M30" s="4">
        <v>29</v>
      </c>
      <c r="N30" s="4">
        <v>17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383</v>
      </c>
      <c r="C31" s="3" t="s">
        <v>365</v>
      </c>
      <c r="D31" s="3" t="s">
        <v>366</v>
      </c>
      <c r="E31" s="4">
        <v>3</v>
      </c>
      <c r="F31" s="4">
        <v>3</v>
      </c>
      <c r="G31" s="4">
        <v>0</v>
      </c>
      <c r="H31" s="4">
        <v>100</v>
      </c>
      <c r="I31" s="3" t="s">
        <v>743</v>
      </c>
      <c r="J31" s="3" t="s">
        <v>744</v>
      </c>
      <c r="K31" s="4">
        <v>30</v>
      </c>
      <c r="L31" s="4">
        <v>16</v>
      </c>
      <c r="M31" s="4">
        <v>5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43" priority="1" stopIfTrue="1">
      <formula>MOD(ROW(),2)=0</formula>
    </cfRule>
    <cfRule type="expression" dxfId="14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 summaryRight="0"/>
  </sheetPr>
  <dimension ref="A1:P31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307</v>
      </c>
      <c r="B2" s="3" t="s">
        <v>379</v>
      </c>
      <c r="C2" s="3" t="s">
        <v>323</v>
      </c>
      <c r="D2" s="3" t="s">
        <v>324</v>
      </c>
      <c r="E2" s="4">
        <v>2</v>
      </c>
      <c r="F2" s="4">
        <v>2</v>
      </c>
      <c r="G2" s="4">
        <v>-1</v>
      </c>
      <c r="H2" s="4">
        <v>97</v>
      </c>
      <c r="I2" s="3" t="s">
        <v>745</v>
      </c>
      <c r="J2" s="3" t="s">
        <v>746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307</v>
      </c>
      <c r="B3" s="3" t="s">
        <v>379</v>
      </c>
      <c r="C3" s="3" t="s">
        <v>315</v>
      </c>
      <c r="D3" s="3" t="s">
        <v>316</v>
      </c>
      <c r="E3" s="4">
        <v>3</v>
      </c>
      <c r="F3" s="4">
        <v>3</v>
      </c>
      <c r="G3" s="4">
        <v>0</v>
      </c>
      <c r="H3" s="4">
        <v>100</v>
      </c>
      <c r="I3" s="3" t="s">
        <v>747</v>
      </c>
      <c r="J3" s="3" t="s">
        <v>748</v>
      </c>
      <c r="K3" s="4">
        <v>2</v>
      </c>
      <c r="L3" s="4">
        <v>17</v>
      </c>
      <c r="M3" s="4">
        <v>14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307</v>
      </c>
      <c r="B4" s="3" t="s">
        <v>379</v>
      </c>
      <c r="C4" s="3" t="s">
        <v>327</v>
      </c>
      <c r="D4" s="3" t="s">
        <v>328</v>
      </c>
      <c r="E4" s="4">
        <v>3</v>
      </c>
      <c r="F4" s="4">
        <v>3</v>
      </c>
      <c r="G4" s="4">
        <v>1</v>
      </c>
      <c r="H4" s="4">
        <v>100</v>
      </c>
      <c r="I4" s="3" t="s">
        <v>749</v>
      </c>
      <c r="J4" s="3" t="s">
        <v>750</v>
      </c>
      <c r="K4" s="4">
        <v>3</v>
      </c>
      <c r="L4" s="4">
        <v>17</v>
      </c>
      <c r="M4" s="4">
        <v>20</v>
      </c>
      <c r="N4" s="4">
        <v>17</v>
      </c>
      <c r="O4" s="4">
        <v>2</v>
      </c>
      <c r="P4" s="4">
        <v>75</v>
      </c>
    </row>
    <row r="5" spans="1:16" ht="15.75" customHeight="1" x14ac:dyDescent="0.25">
      <c r="A5" s="3" t="s">
        <v>307</v>
      </c>
      <c r="B5" s="3" t="s">
        <v>379</v>
      </c>
      <c r="C5" s="3" t="s">
        <v>321</v>
      </c>
      <c r="D5" s="3" t="s">
        <v>322</v>
      </c>
      <c r="E5" s="4">
        <v>3</v>
      </c>
      <c r="F5" s="4">
        <v>3</v>
      </c>
      <c r="G5" s="4">
        <v>1</v>
      </c>
      <c r="H5" s="4">
        <v>100</v>
      </c>
      <c r="I5" s="3" t="s">
        <v>751</v>
      </c>
      <c r="J5" s="3" t="s">
        <v>752</v>
      </c>
      <c r="K5" s="4">
        <v>4</v>
      </c>
      <c r="L5" s="4">
        <v>17</v>
      </c>
      <c r="M5" s="4">
        <v>8</v>
      </c>
      <c r="N5" s="4">
        <v>17</v>
      </c>
      <c r="O5" s="4">
        <v>2</v>
      </c>
      <c r="P5" s="4">
        <v>53</v>
      </c>
    </row>
    <row r="6" spans="1:16" ht="15.75" customHeight="1" x14ac:dyDescent="0.25">
      <c r="A6" s="3" t="s">
        <v>307</v>
      </c>
      <c r="B6" s="3" t="s">
        <v>379</v>
      </c>
      <c r="C6" s="3" t="s">
        <v>339</v>
      </c>
      <c r="D6" s="3" t="s">
        <v>340</v>
      </c>
      <c r="E6" s="4">
        <v>3</v>
      </c>
      <c r="F6" s="4">
        <v>3</v>
      </c>
      <c r="G6" s="4">
        <v>0</v>
      </c>
      <c r="H6" s="4">
        <v>100</v>
      </c>
      <c r="I6" s="3" t="s">
        <v>753</v>
      </c>
      <c r="J6" s="3" t="s">
        <v>754</v>
      </c>
      <c r="K6" s="4">
        <v>5</v>
      </c>
      <c r="L6" s="4">
        <v>17</v>
      </c>
      <c r="M6" s="4">
        <v>24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307</v>
      </c>
      <c r="B7" s="3" t="s">
        <v>379</v>
      </c>
      <c r="C7" s="3" t="s">
        <v>341</v>
      </c>
      <c r="D7" s="3" t="s">
        <v>342</v>
      </c>
      <c r="E7" s="4">
        <v>3</v>
      </c>
      <c r="F7" s="4">
        <v>3</v>
      </c>
      <c r="G7" s="4">
        <v>1</v>
      </c>
      <c r="H7" s="4">
        <v>100</v>
      </c>
      <c r="I7" s="3" t="s">
        <v>755</v>
      </c>
      <c r="J7" s="3" t="s">
        <v>756</v>
      </c>
      <c r="K7" s="4">
        <v>6</v>
      </c>
      <c r="L7" s="4">
        <v>17</v>
      </c>
      <c r="M7" s="4">
        <v>2</v>
      </c>
      <c r="N7" s="4">
        <v>17</v>
      </c>
      <c r="O7" s="4">
        <v>2</v>
      </c>
      <c r="P7" s="4">
        <v>85</v>
      </c>
    </row>
    <row r="8" spans="1:16" ht="15.75" customHeight="1" x14ac:dyDescent="0.25">
      <c r="A8" s="3" t="s">
        <v>307</v>
      </c>
      <c r="B8" s="3" t="s">
        <v>379</v>
      </c>
      <c r="C8" s="3" t="s">
        <v>343</v>
      </c>
      <c r="D8" s="3" t="s">
        <v>344</v>
      </c>
      <c r="E8" s="4">
        <v>2</v>
      </c>
      <c r="F8" s="4">
        <v>2</v>
      </c>
      <c r="G8" s="4">
        <v>-1</v>
      </c>
      <c r="H8" s="4">
        <v>87</v>
      </c>
      <c r="I8" s="3" t="s">
        <v>757</v>
      </c>
      <c r="J8" s="3" t="s">
        <v>758</v>
      </c>
      <c r="K8" s="4">
        <v>7</v>
      </c>
      <c r="L8" s="4">
        <v>17</v>
      </c>
      <c r="M8" s="4">
        <v>6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307</v>
      </c>
      <c r="B9" s="3" t="s">
        <v>379</v>
      </c>
      <c r="C9" s="3" t="s">
        <v>331</v>
      </c>
      <c r="D9" s="3" t="s">
        <v>332</v>
      </c>
      <c r="E9" s="4">
        <v>3</v>
      </c>
      <c r="F9" s="4">
        <v>3</v>
      </c>
      <c r="G9" s="4">
        <v>0</v>
      </c>
      <c r="H9" s="4">
        <v>100</v>
      </c>
      <c r="I9" s="3" t="s">
        <v>759</v>
      </c>
      <c r="J9" s="3" t="s">
        <v>760</v>
      </c>
      <c r="K9" s="4">
        <v>8</v>
      </c>
      <c r="L9" s="4">
        <v>17</v>
      </c>
      <c r="M9" s="4">
        <v>10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307</v>
      </c>
      <c r="B10" s="3" t="s">
        <v>379</v>
      </c>
      <c r="C10" s="3" t="s">
        <v>317</v>
      </c>
      <c r="D10" s="3" t="s">
        <v>318</v>
      </c>
      <c r="E10" s="4">
        <v>3</v>
      </c>
      <c r="F10" s="4">
        <v>3</v>
      </c>
      <c r="G10" s="4">
        <v>0</v>
      </c>
      <c r="H10" s="4">
        <v>100</v>
      </c>
      <c r="I10" s="3" t="s">
        <v>761</v>
      </c>
      <c r="J10" s="3" t="s">
        <v>762</v>
      </c>
      <c r="K10" s="4">
        <v>9</v>
      </c>
      <c r="L10" s="4">
        <v>17</v>
      </c>
      <c r="M10" s="4">
        <v>4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307</v>
      </c>
      <c r="B11" s="3" t="s">
        <v>379</v>
      </c>
      <c r="C11" s="3" t="s">
        <v>337</v>
      </c>
      <c r="D11" s="3" t="s">
        <v>338</v>
      </c>
      <c r="E11" s="4">
        <v>3</v>
      </c>
      <c r="F11" s="4">
        <v>3</v>
      </c>
      <c r="G11" s="4">
        <v>0</v>
      </c>
      <c r="H11" s="4">
        <v>100</v>
      </c>
      <c r="I11" s="3" t="s">
        <v>763</v>
      </c>
      <c r="J11" s="3" t="s">
        <v>764</v>
      </c>
      <c r="K11" s="4">
        <v>10</v>
      </c>
      <c r="L11" s="4">
        <v>17</v>
      </c>
      <c r="M11" s="4">
        <v>11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307</v>
      </c>
      <c r="B12" s="3" t="s">
        <v>379</v>
      </c>
      <c r="C12" s="3" t="s">
        <v>359</v>
      </c>
      <c r="D12" s="3" t="s">
        <v>360</v>
      </c>
      <c r="E12" s="4">
        <v>3</v>
      </c>
      <c r="F12" s="4">
        <v>3</v>
      </c>
      <c r="G12" s="4">
        <v>1</v>
      </c>
      <c r="H12" s="4">
        <v>100</v>
      </c>
      <c r="I12" s="3" t="s">
        <v>765</v>
      </c>
      <c r="J12" s="3" t="s">
        <v>766</v>
      </c>
      <c r="K12" s="4">
        <v>11</v>
      </c>
      <c r="L12" s="4">
        <v>17</v>
      </c>
      <c r="M12" s="4">
        <v>18</v>
      </c>
      <c r="N12" s="4">
        <v>17</v>
      </c>
      <c r="O12" s="4">
        <v>2</v>
      </c>
      <c r="P12" s="4">
        <v>99</v>
      </c>
    </row>
    <row r="13" spans="1:16" ht="15.75" customHeight="1" x14ac:dyDescent="0.25">
      <c r="A13" s="3" t="s">
        <v>307</v>
      </c>
      <c r="B13" s="3" t="s">
        <v>379</v>
      </c>
      <c r="C13" s="3" t="s">
        <v>319</v>
      </c>
      <c r="D13" s="3" t="s">
        <v>320</v>
      </c>
      <c r="E13" s="4">
        <v>3</v>
      </c>
      <c r="F13" s="4">
        <v>3</v>
      </c>
      <c r="G13" s="4">
        <v>0</v>
      </c>
      <c r="H13" s="4">
        <v>100</v>
      </c>
      <c r="I13" s="3" t="s">
        <v>767</v>
      </c>
      <c r="J13" s="3" t="s">
        <v>768</v>
      </c>
      <c r="K13" s="4">
        <v>12</v>
      </c>
      <c r="L13" s="4">
        <v>17</v>
      </c>
      <c r="M13" s="4">
        <v>13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307</v>
      </c>
      <c r="B14" s="3" t="s">
        <v>379</v>
      </c>
      <c r="C14" s="3" t="s">
        <v>349</v>
      </c>
      <c r="D14" s="3" t="s">
        <v>350</v>
      </c>
      <c r="E14" s="4">
        <v>3</v>
      </c>
      <c r="F14" s="4">
        <v>3</v>
      </c>
      <c r="G14" s="4">
        <v>1</v>
      </c>
      <c r="H14" s="4">
        <v>100</v>
      </c>
      <c r="I14" s="3" t="s">
        <v>769</v>
      </c>
      <c r="J14" s="3" t="s">
        <v>770</v>
      </c>
      <c r="K14" s="4">
        <v>13</v>
      </c>
      <c r="L14" s="4">
        <v>17</v>
      </c>
      <c r="M14" s="4">
        <v>3</v>
      </c>
      <c r="N14" s="4">
        <v>17</v>
      </c>
      <c r="O14" s="4">
        <v>2</v>
      </c>
      <c r="P14" s="4">
        <v>95</v>
      </c>
    </row>
    <row r="15" spans="1:16" ht="15.75" customHeight="1" x14ac:dyDescent="0.25">
      <c r="A15" s="3" t="s">
        <v>307</v>
      </c>
      <c r="B15" s="3" t="s">
        <v>379</v>
      </c>
      <c r="C15" s="3" t="s">
        <v>351</v>
      </c>
      <c r="D15" s="3" t="s">
        <v>352</v>
      </c>
      <c r="E15" s="4">
        <v>3</v>
      </c>
      <c r="F15" s="4">
        <v>3</v>
      </c>
      <c r="G15" s="4">
        <v>1</v>
      </c>
      <c r="H15" s="4">
        <v>100</v>
      </c>
      <c r="I15" s="3" t="s">
        <v>771</v>
      </c>
      <c r="J15" s="3" t="s">
        <v>772</v>
      </c>
      <c r="K15" s="4">
        <v>14</v>
      </c>
      <c r="L15" s="4">
        <v>17</v>
      </c>
      <c r="M15" s="4">
        <v>12</v>
      </c>
      <c r="N15" s="4">
        <v>17</v>
      </c>
      <c r="O15" s="4">
        <v>2</v>
      </c>
      <c r="P15" s="4">
        <v>82</v>
      </c>
    </row>
    <row r="16" spans="1:16" ht="15.75" customHeight="1" x14ac:dyDescent="0.25">
      <c r="A16" s="3" t="s">
        <v>307</v>
      </c>
      <c r="B16" s="3" t="s">
        <v>379</v>
      </c>
      <c r="C16" s="3" t="s">
        <v>333</v>
      </c>
      <c r="D16" s="3" t="s">
        <v>334</v>
      </c>
      <c r="E16" s="4">
        <v>3</v>
      </c>
      <c r="F16" s="4">
        <v>3</v>
      </c>
      <c r="G16" s="4">
        <v>0</v>
      </c>
      <c r="H16" s="4">
        <v>100</v>
      </c>
      <c r="I16" s="3" t="s">
        <v>773</v>
      </c>
      <c r="J16" s="3" t="s">
        <v>774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 t="s">
        <v>307</v>
      </c>
      <c r="B17" s="3" t="s">
        <v>379</v>
      </c>
      <c r="C17" s="3" t="s">
        <v>309</v>
      </c>
      <c r="D17" s="3" t="s">
        <v>310</v>
      </c>
      <c r="E17" s="4">
        <v>3</v>
      </c>
      <c r="F17" s="4">
        <v>3</v>
      </c>
      <c r="G17" s="4">
        <v>1</v>
      </c>
      <c r="H17" s="4">
        <v>100</v>
      </c>
      <c r="I17" s="3" t="s">
        <v>775</v>
      </c>
      <c r="J17" s="3" t="s">
        <v>776</v>
      </c>
      <c r="K17" s="4">
        <v>16</v>
      </c>
      <c r="L17" s="4">
        <v>17</v>
      </c>
      <c r="M17" s="4">
        <v>16</v>
      </c>
      <c r="N17" s="4">
        <v>17</v>
      </c>
      <c r="O17" s="4">
        <v>2</v>
      </c>
      <c r="P17" s="4">
        <v>94</v>
      </c>
    </row>
    <row r="18" spans="1:16" ht="15.75" customHeight="1" x14ac:dyDescent="0.25">
      <c r="A18" s="3" t="s">
        <v>307</v>
      </c>
      <c r="B18" s="3" t="s">
        <v>379</v>
      </c>
      <c r="C18" s="3" t="s">
        <v>311</v>
      </c>
      <c r="D18" s="3" t="s">
        <v>312</v>
      </c>
      <c r="E18" s="4">
        <v>3</v>
      </c>
      <c r="F18" s="4">
        <v>3</v>
      </c>
      <c r="G18" s="4">
        <v>2</v>
      </c>
      <c r="H18" s="4">
        <v>100</v>
      </c>
      <c r="I18" s="3" t="s">
        <v>777</v>
      </c>
      <c r="J18" s="3" t="s">
        <v>778</v>
      </c>
      <c r="K18" s="4">
        <v>17</v>
      </c>
      <c r="L18" s="4">
        <v>17</v>
      </c>
      <c r="M18" s="4">
        <v>5</v>
      </c>
      <c r="N18" s="4">
        <v>17</v>
      </c>
      <c r="O18" s="4">
        <v>1</v>
      </c>
      <c r="P18" s="4">
        <v>64</v>
      </c>
    </row>
    <row r="19" spans="1:16" ht="15.75" customHeight="1" x14ac:dyDescent="0.25">
      <c r="A19" s="3" t="s">
        <v>307</v>
      </c>
      <c r="B19" s="3" t="s">
        <v>379</v>
      </c>
      <c r="C19" s="3" t="s">
        <v>329</v>
      </c>
      <c r="D19" s="3" t="s">
        <v>330</v>
      </c>
      <c r="E19" s="4">
        <v>3</v>
      </c>
      <c r="F19" s="4">
        <v>3</v>
      </c>
      <c r="G19" s="4">
        <v>0</v>
      </c>
      <c r="H19" s="4">
        <v>100</v>
      </c>
      <c r="I19" s="3" t="s">
        <v>779</v>
      </c>
      <c r="J19" s="3" t="s">
        <v>780</v>
      </c>
      <c r="K19" s="4">
        <v>18</v>
      </c>
      <c r="L19" s="4">
        <v>17</v>
      </c>
      <c r="M19" s="4">
        <v>22</v>
      </c>
      <c r="N19" s="4">
        <v>17</v>
      </c>
      <c r="O19" s="4">
        <v>3</v>
      </c>
      <c r="P19" s="4">
        <v>100</v>
      </c>
    </row>
    <row r="20" spans="1:16" ht="15.75" customHeight="1" x14ac:dyDescent="0.25">
      <c r="A20" s="3" t="s">
        <v>307</v>
      </c>
      <c r="B20" s="3" t="s">
        <v>379</v>
      </c>
      <c r="C20" s="3" t="s">
        <v>361</v>
      </c>
      <c r="D20" s="3" t="s">
        <v>362</v>
      </c>
      <c r="E20" s="4">
        <v>3</v>
      </c>
      <c r="F20" s="4">
        <v>3</v>
      </c>
      <c r="G20" s="4">
        <v>0</v>
      </c>
      <c r="H20" s="4">
        <v>100</v>
      </c>
      <c r="I20" s="3" t="s">
        <v>781</v>
      </c>
      <c r="J20" s="3" t="s">
        <v>782</v>
      </c>
      <c r="K20" s="4">
        <v>19</v>
      </c>
      <c r="L20" s="4">
        <v>17</v>
      </c>
      <c r="M20" s="4">
        <v>19</v>
      </c>
      <c r="N20" s="4">
        <v>17</v>
      </c>
      <c r="O20" s="4">
        <v>3</v>
      </c>
      <c r="P20" s="4">
        <v>100</v>
      </c>
    </row>
    <row r="21" spans="1:16" ht="15.75" customHeight="1" x14ac:dyDescent="0.25">
      <c r="A21" s="3" t="s">
        <v>307</v>
      </c>
      <c r="B21" s="3" t="s">
        <v>379</v>
      </c>
      <c r="C21" s="3" t="s">
        <v>353</v>
      </c>
      <c r="D21" s="3" t="s">
        <v>354</v>
      </c>
      <c r="E21" s="4">
        <v>3</v>
      </c>
      <c r="F21" s="4">
        <v>3</v>
      </c>
      <c r="G21" s="4">
        <v>0</v>
      </c>
      <c r="H21" s="4">
        <v>100</v>
      </c>
      <c r="I21" s="3" t="s">
        <v>783</v>
      </c>
      <c r="J21" s="3" t="s">
        <v>784</v>
      </c>
      <c r="K21" s="4">
        <v>20</v>
      </c>
      <c r="L21" s="4">
        <v>17</v>
      </c>
      <c r="M21" s="4">
        <v>21</v>
      </c>
      <c r="N21" s="4">
        <v>17</v>
      </c>
      <c r="O21" s="4">
        <v>3</v>
      </c>
      <c r="P21" s="4">
        <v>100</v>
      </c>
    </row>
    <row r="22" spans="1:16" ht="15.75" customHeight="1" x14ac:dyDescent="0.25">
      <c r="A22" s="3" t="s">
        <v>307</v>
      </c>
      <c r="B22" s="3" t="s">
        <v>379</v>
      </c>
      <c r="C22" s="3" t="s">
        <v>335</v>
      </c>
      <c r="D22" s="3" t="s">
        <v>336</v>
      </c>
      <c r="E22" s="4">
        <v>3</v>
      </c>
      <c r="F22" s="4">
        <v>3</v>
      </c>
      <c r="G22" s="4">
        <v>0</v>
      </c>
      <c r="H22" s="4">
        <v>100</v>
      </c>
      <c r="I22" s="3" t="s">
        <v>785</v>
      </c>
      <c r="J22" s="3" t="s">
        <v>786</v>
      </c>
      <c r="K22" s="4">
        <v>21</v>
      </c>
      <c r="L22" s="4">
        <v>17</v>
      </c>
      <c r="M22" s="4">
        <v>26</v>
      </c>
      <c r="N22" s="4">
        <v>17</v>
      </c>
      <c r="O22" s="4">
        <v>3</v>
      </c>
      <c r="P22" s="4">
        <v>100</v>
      </c>
    </row>
    <row r="23" spans="1:16" ht="15.75" customHeight="1" x14ac:dyDescent="0.25">
      <c r="A23" s="3" t="s">
        <v>307</v>
      </c>
      <c r="B23" s="3" t="s">
        <v>379</v>
      </c>
      <c r="C23" s="3" t="s">
        <v>325</v>
      </c>
      <c r="D23" s="3" t="s">
        <v>326</v>
      </c>
      <c r="E23" s="4">
        <v>3</v>
      </c>
      <c r="F23" s="4">
        <v>3</v>
      </c>
      <c r="G23" s="4">
        <v>0</v>
      </c>
      <c r="H23" s="4">
        <v>100</v>
      </c>
      <c r="I23" s="3" t="s">
        <v>787</v>
      </c>
      <c r="J23" s="3" t="s">
        <v>788</v>
      </c>
      <c r="K23" s="4">
        <v>22</v>
      </c>
      <c r="L23" s="4">
        <v>17</v>
      </c>
      <c r="M23" s="4">
        <v>17</v>
      </c>
      <c r="N23" s="4">
        <v>17</v>
      </c>
      <c r="O23" s="4">
        <v>3</v>
      </c>
      <c r="P23" s="4">
        <v>100</v>
      </c>
    </row>
    <row r="24" spans="1:16" ht="15.75" customHeight="1" x14ac:dyDescent="0.25">
      <c r="A24" s="3" t="s">
        <v>307</v>
      </c>
      <c r="B24" s="3" t="s">
        <v>379</v>
      </c>
      <c r="C24" s="3" t="s">
        <v>313</v>
      </c>
      <c r="D24" s="3" t="s">
        <v>314</v>
      </c>
      <c r="E24" s="4">
        <v>3</v>
      </c>
      <c r="F24" s="4">
        <v>3</v>
      </c>
      <c r="G24" s="4">
        <v>0</v>
      </c>
      <c r="H24" s="4">
        <v>100</v>
      </c>
      <c r="I24" s="3" t="s">
        <v>789</v>
      </c>
      <c r="J24" s="3" t="s">
        <v>790</v>
      </c>
      <c r="K24" s="4">
        <v>23</v>
      </c>
      <c r="L24" s="4">
        <v>17</v>
      </c>
      <c r="M24" s="4">
        <v>23</v>
      </c>
      <c r="N24" s="4">
        <v>17</v>
      </c>
      <c r="O24" s="4">
        <v>3</v>
      </c>
      <c r="P24" s="4">
        <v>100</v>
      </c>
    </row>
    <row r="25" spans="1:16" ht="15.75" customHeight="1" x14ac:dyDescent="0.25">
      <c r="A25" s="3" t="s">
        <v>307</v>
      </c>
      <c r="B25" s="3" t="s">
        <v>379</v>
      </c>
      <c r="C25" s="3" t="s">
        <v>347</v>
      </c>
      <c r="D25" s="3" t="s">
        <v>348</v>
      </c>
      <c r="E25" s="4">
        <v>3</v>
      </c>
      <c r="F25" s="4">
        <v>3</v>
      </c>
      <c r="G25" s="4">
        <v>0</v>
      </c>
      <c r="H25" s="4">
        <v>100</v>
      </c>
      <c r="I25" s="3" t="s">
        <v>791</v>
      </c>
      <c r="J25" s="3" t="s">
        <v>792</v>
      </c>
      <c r="K25" s="4">
        <v>24</v>
      </c>
      <c r="L25" s="4">
        <v>17</v>
      </c>
      <c r="M25" s="4">
        <v>25</v>
      </c>
      <c r="N25" s="4">
        <v>17</v>
      </c>
      <c r="O25" s="4">
        <v>3</v>
      </c>
      <c r="P25" s="4">
        <v>100</v>
      </c>
    </row>
    <row r="26" spans="1:16" ht="15.75" customHeight="1" x14ac:dyDescent="0.25">
      <c r="A26" s="3" t="s">
        <v>307</v>
      </c>
      <c r="B26" s="3" t="s">
        <v>379</v>
      </c>
      <c r="C26" s="3" t="s">
        <v>345</v>
      </c>
      <c r="D26" s="3" t="s">
        <v>346</v>
      </c>
      <c r="E26" s="4">
        <v>3</v>
      </c>
      <c r="F26" s="4">
        <v>3</v>
      </c>
      <c r="G26" s="4">
        <v>0</v>
      </c>
      <c r="H26" s="4">
        <v>100</v>
      </c>
      <c r="I26" s="3" t="s">
        <v>793</v>
      </c>
      <c r="J26" s="3" t="s">
        <v>794</v>
      </c>
      <c r="K26" s="4">
        <v>25</v>
      </c>
      <c r="L26" s="4">
        <v>17</v>
      </c>
      <c r="M26" s="4">
        <v>27</v>
      </c>
      <c r="N26" s="4">
        <v>17</v>
      </c>
      <c r="O26" s="4">
        <v>3</v>
      </c>
      <c r="P26" s="4">
        <v>100</v>
      </c>
    </row>
    <row r="27" spans="1:16" ht="15.75" customHeight="1" x14ac:dyDescent="0.25">
      <c r="A27" s="3" t="s">
        <v>307</v>
      </c>
      <c r="B27" s="3" t="s">
        <v>379</v>
      </c>
      <c r="C27" s="3" t="s">
        <v>355</v>
      </c>
      <c r="D27" s="3" t="s">
        <v>356</v>
      </c>
      <c r="E27" s="4">
        <v>3</v>
      </c>
      <c r="F27" s="4">
        <v>3</v>
      </c>
      <c r="G27" s="4">
        <v>0</v>
      </c>
      <c r="H27" s="4">
        <v>100</v>
      </c>
      <c r="I27" s="3" t="s">
        <v>795</v>
      </c>
      <c r="J27" s="3" t="s">
        <v>796</v>
      </c>
      <c r="K27" s="4">
        <v>26</v>
      </c>
      <c r="L27" s="4">
        <v>17</v>
      </c>
      <c r="M27" s="4">
        <v>7</v>
      </c>
      <c r="N27" s="4">
        <v>17</v>
      </c>
      <c r="O27" s="4">
        <v>3</v>
      </c>
      <c r="P27" s="4">
        <v>100</v>
      </c>
    </row>
    <row r="28" spans="1:16" ht="15.75" customHeight="1" x14ac:dyDescent="0.25">
      <c r="A28" s="3" t="s">
        <v>307</v>
      </c>
      <c r="B28" s="3" t="s">
        <v>379</v>
      </c>
      <c r="C28" s="3" t="s">
        <v>371</v>
      </c>
      <c r="D28" s="3" t="s">
        <v>372</v>
      </c>
      <c r="E28" s="4">
        <v>3</v>
      </c>
      <c r="F28" s="4">
        <v>3</v>
      </c>
      <c r="G28" s="4">
        <v>0</v>
      </c>
      <c r="H28" s="4">
        <v>100</v>
      </c>
      <c r="I28" s="3" t="s">
        <v>797</v>
      </c>
      <c r="J28" s="3" t="s">
        <v>798</v>
      </c>
      <c r="K28" s="4">
        <v>27</v>
      </c>
      <c r="L28" s="4">
        <v>16</v>
      </c>
      <c r="M28" s="4">
        <v>30</v>
      </c>
      <c r="N28" s="4">
        <v>17</v>
      </c>
      <c r="O28" s="4">
        <v>3</v>
      </c>
      <c r="P28" s="4">
        <v>100</v>
      </c>
    </row>
    <row r="29" spans="1:16" ht="15.75" customHeight="1" x14ac:dyDescent="0.25">
      <c r="A29" s="3" t="s">
        <v>307</v>
      </c>
      <c r="B29" s="3" t="s">
        <v>379</v>
      </c>
      <c r="C29" s="3" t="s">
        <v>357</v>
      </c>
      <c r="D29" s="3" t="s">
        <v>358</v>
      </c>
      <c r="E29" s="4">
        <v>3</v>
      </c>
      <c r="F29" s="4">
        <v>3</v>
      </c>
      <c r="G29" s="4">
        <v>0</v>
      </c>
      <c r="H29" s="4">
        <v>100</v>
      </c>
      <c r="I29" s="3" t="s">
        <v>799</v>
      </c>
      <c r="J29" s="3" t="s">
        <v>800</v>
      </c>
      <c r="K29" s="4">
        <v>28</v>
      </c>
      <c r="L29" s="4">
        <v>16</v>
      </c>
      <c r="M29" s="4">
        <v>28</v>
      </c>
      <c r="N29" s="4">
        <v>17</v>
      </c>
      <c r="O29" s="4">
        <v>3</v>
      </c>
      <c r="P29" s="4">
        <v>100</v>
      </c>
    </row>
    <row r="30" spans="1:16" ht="15.75" customHeight="1" x14ac:dyDescent="0.25">
      <c r="A30" s="3" t="s">
        <v>307</v>
      </c>
      <c r="B30" s="3" t="s">
        <v>379</v>
      </c>
      <c r="C30" s="3" t="s">
        <v>369</v>
      </c>
      <c r="D30" s="3" t="s">
        <v>370</v>
      </c>
      <c r="E30" s="4">
        <v>3</v>
      </c>
      <c r="F30" s="4">
        <v>3</v>
      </c>
      <c r="G30" s="4">
        <v>0</v>
      </c>
      <c r="H30" s="4">
        <v>100</v>
      </c>
      <c r="I30" s="3" t="s">
        <v>801</v>
      </c>
      <c r="J30" s="3" t="s">
        <v>802</v>
      </c>
      <c r="K30" s="4">
        <v>29</v>
      </c>
      <c r="L30" s="4">
        <v>16</v>
      </c>
      <c r="M30" s="4">
        <v>29</v>
      </c>
      <c r="N30" s="4">
        <v>17</v>
      </c>
      <c r="O30" s="4">
        <v>3</v>
      </c>
      <c r="P30" s="4">
        <v>100</v>
      </c>
    </row>
    <row r="31" spans="1:16" ht="15.75" customHeight="1" x14ac:dyDescent="0.25">
      <c r="A31" s="3" t="s">
        <v>307</v>
      </c>
      <c r="B31" s="3" t="s">
        <v>379</v>
      </c>
      <c r="C31" s="3" t="s">
        <v>365</v>
      </c>
      <c r="D31" s="3" t="s">
        <v>366</v>
      </c>
      <c r="E31" s="4">
        <v>2</v>
      </c>
      <c r="F31" s="4">
        <v>2</v>
      </c>
      <c r="G31" s="4">
        <v>-1</v>
      </c>
      <c r="H31" s="4">
        <v>95</v>
      </c>
      <c r="I31" s="3" t="s">
        <v>803</v>
      </c>
      <c r="J31" s="3" t="s">
        <v>804</v>
      </c>
      <c r="K31" s="4">
        <v>30</v>
      </c>
      <c r="L31" s="4">
        <v>16</v>
      </c>
      <c r="M31" s="4">
        <v>9</v>
      </c>
      <c r="N31" s="4">
        <v>17</v>
      </c>
      <c r="O31" s="4">
        <v>3</v>
      </c>
      <c r="P31" s="4">
        <v>100</v>
      </c>
    </row>
  </sheetData>
  <conditionalFormatting sqref="A2:P31">
    <cfRule type="expression" dxfId="141" priority="1" stopIfTrue="1">
      <formula>MOD(ROW(),2)=0</formula>
    </cfRule>
    <cfRule type="expression" dxfId="14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805</v>
      </c>
      <c r="AB1" s="2" t="s">
        <v>806</v>
      </c>
    </row>
    <row r="2" spans="1:28" ht="15.75" customHeight="1" x14ac:dyDescent="0.25">
      <c r="A2" s="3" t="s">
        <v>807</v>
      </c>
      <c r="B2" s="3" t="s">
        <v>808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20</v>
      </c>
      <c r="T2" s="5">
        <v>2.86</v>
      </c>
      <c r="U2" s="4">
        <v>690</v>
      </c>
      <c r="V2" s="5">
        <v>98.57</v>
      </c>
      <c r="W2" s="4">
        <v>0</v>
      </c>
      <c r="X2" s="4">
        <v>0</v>
      </c>
      <c r="Y2" s="5">
        <v>2.71</v>
      </c>
      <c r="Z2" s="5">
        <v>1.71</v>
      </c>
      <c r="AA2" s="4"/>
      <c r="AB2" s="4"/>
    </row>
    <row r="3" spans="1:28" ht="15.75" customHeight="1" x14ac:dyDescent="0.25">
      <c r="A3" s="3" t="s">
        <v>809</v>
      </c>
      <c r="B3" s="3" t="s">
        <v>810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18</v>
      </c>
      <c r="T3" s="5">
        <v>2.57</v>
      </c>
      <c r="U3" s="4">
        <v>694</v>
      </c>
      <c r="V3" s="5">
        <v>99.14</v>
      </c>
      <c r="W3" s="4">
        <v>0</v>
      </c>
      <c r="X3" s="4">
        <v>0</v>
      </c>
      <c r="Y3" s="5">
        <v>9.43</v>
      </c>
      <c r="Z3" s="5">
        <v>-2.57</v>
      </c>
      <c r="AA3" s="4"/>
      <c r="AB3" s="4"/>
    </row>
    <row r="4" spans="1:28" ht="15.75" customHeight="1" x14ac:dyDescent="0.25">
      <c r="A4" s="3" t="s">
        <v>811</v>
      </c>
      <c r="B4" s="3" t="s">
        <v>812</v>
      </c>
      <c r="C4" s="4">
        <v>17</v>
      </c>
      <c r="D4" s="4">
        <v>7</v>
      </c>
      <c r="E4" s="4">
        <v>7</v>
      </c>
      <c r="F4" s="4">
        <v>100</v>
      </c>
      <c r="G4" s="4">
        <v>20</v>
      </c>
      <c r="H4" s="5">
        <v>2.86</v>
      </c>
      <c r="I4" s="4">
        <v>20</v>
      </c>
      <c r="J4" s="5">
        <v>2.86</v>
      </c>
      <c r="K4" s="4">
        <v>698</v>
      </c>
      <c r="L4" s="5">
        <v>99.71</v>
      </c>
      <c r="M4" s="4">
        <v>6</v>
      </c>
      <c r="N4" s="4">
        <v>1</v>
      </c>
      <c r="O4" s="4">
        <v>0</v>
      </c>
      <c r="P4" s="4">
        <v>0</v>
      </c>
      <c r="Q4" s="4">
        <v>0</v>
      </c>
      <c r="R4" s="4">
        <v>7</v>
      </c>
      <c r="S4" s="4">
        <v>18</v>
      </c>
      <c r="T4" s="5">
        <v>2.57</v>
      </c>
      <c r="U4" s="4">
        <v>664</v>
      </c>
      <c r="V4" s="5">
        <v>94.86</v>
      </c>
      <c r="W4" s="4">
        <v>0</v>
      </c>
      <c r="X4" s="4">
        <v>0</v>
      </c>
      <c r="Y4" s="5">
        <v>7.43</v>
      </c>
      <c r="Z4" s="5">
        <v>-6.57</v>
      </c>
      <c r="AA4" s="4"/>
      <c r="AB4" s="4"/>
    </row>
    <row r="5" spans="1:28" ht="15.75" customHeight="1" x14ac:dyDescent="0.25">
      <c r="A5" s="3" t="s">
        <v>813</v>
      </c>
      <c r="B5" s="3" t="s">
        <v>814</v>
      </c>
      <c r="C5" s="4">
        <v>17</v>
      </c>
      <c r="D5" s="4">
        <v>7</v>
      </c>
      <c r="E5" s="4">
        <v>7</v>
      </c>
      <c r="F5" s="4">
        <v>100</v>
      </c>
      <c r="G5" s="4">
        <v>20</v>
      </c>
      <c r="H5" s="5">
        <v>2.86</v>
      </c>
      <c r="I5" s="4">
        <v>20</v>
      </c>
      <c r="J5" s="5">
        <v>2.86</v>
      </c>
      <c r="K5" s="4">
        <v>698</v>
      </c>
      <c r="L5" s="5">
        <v>99.71</v>
      </c>
      <c r="M5" s="4">
        <v>6</v>
      </c>
      <c r="N5" s="4">
        <v>1</v>
      </c>
      <c r="O5" s="4">
        <v>0</v>
      </c>
      <c r="P5" s="4">
        <v>0</v>
      </c>
      <c r="Q5" s="4">
        <v>0</v>
      </c>
      <c r="R5" s="4">
        <v>7</v>
      </c>
      <c r="S5" s="4">
        <v>20</v>
      </c>
      <c r="T5" s="5">
        <v>2.86</v>
      </c>
      <c r="U5" s="4">
        <v>696</v>
      </c>
      <c r="V5" s="5">
        <v>99.43</v>
      </c>
      <c r="W5" s="4">
        <v>0</v>
      </c>
      <c r="X5" s="4">
        <v>0</v>
      </c>
      <c r="Y5" s="5">
        <v>8.7100000000000009</v>
      </c>
      <c r="Z5" s="5">
        <v>-6.29</v>
      </c>
      <c r="AA5" s="4"/>
      <c r="AB5" s="4"/>
    </row>
    <row r="6" spans="1:28" ht="15.75" customHeight="1" x14ac:dyDescent="0.25">
      <c r="A6" s="3" t="s">
        <v>32</v>
      </c>
      <c r="B6" s="3" t="s">
        <v>815</v>
      </c>
      <c r="C6" s="4">
        <v>17</v>
      </c>
      <c r="D6" s="4">
        <v>7</v>
      </c>
      <c r="E6" s="4">
        <v>7</v>
      </c>
      <c r="F6" s="4">
        <v>100</v>
      </c>
      <c r="G6" s="4">
        <v>20</v>
      </c>
      <c r="H6" s="5">
        <v>2.86</v>
      </c>
      <c r="I6" s="4">
        <v>20</v>
      </c>
      <c r="J6" s="5">
        <v>2.86</v>
      </c>
      <c r="K6" s="4">
        <v>697</v>
      </c>
      <c r="L6" s="5">
        <v>99.57</v>
      </c>
      <c r="M6" s="4">
        <v>6</v>
      </c>
      <c r="N6" s="4">
        <v>1</v>
      </c>
      <c r="O6" s="4">
        <v>0</v>
      </c>
      <c r="P6" s="4">
        <v>0</v>
      </c>
      <c r="Q6" s="4">
        <v>0</v>
      </c>
      <c r="R6" s="4">
        <v>7</v>
      </c>
      <c r="S6" s="4">
        <v>19</v>
      </c>
      <c r="T6" s="5">
        <v>2.71</v>
      </c>
      <c r="U6" s="4">
        <v>686</v>
      </c>
      <c r="V6" s="4">
        <v>98</v>
      </c>
      <c r="W6" s="4">
        <v>0</v>
      </c>
      <c r="X6" s="4">
        <v>0</v>
      </c>
      <c r="Y6" s="5">
        <v>6.29</v>
      </c>
      <c r="Z6" s="4">
        <v>1</v>
      </c>
      <c r="AA6" s="4"/>
      <c r="AB6" s="4"/>
    </row>
    <row r="7" spans="1:28" ht="15.75" customHeight="1" x14ac:dyDescent="0.25">
      <c r="A7" s="3" t="s">
        <v>816</v>
      </c>
      <c r="B7" s="3" t="s">
        <v>817</v>
      </c>
      <c r="C7" s="4">
        <v>17</v>
      </c>
      <c r="D7" s="4">
        <v>7</v>
      </c>
      <c r="E7" s="4">
        <v>7</v>
      </c>
      <c r="F7" s="4">
        <v>100</v>
      </c>
      <c r="G7" s="4">
        <v>20</v>
      </c>
      <c r="H7" s="5">
        <v>2.86</v>
      </c>
      <c r="I7" s="4">
        <v>20</v>
      </c>
      <c r="J7" s="5">
        <v>2.86</v>
      </c>
      <c r="K7" s="4">
        <v>696</v>
      </c>
      <c r="L7" s="5">
        <v>99.43</v>
      </c>
      <c r="M7" s="4">
        <v>6</v>
      </c>
      <c r="N7" s="4">
        <v>1</v>
      </c>
      <c r="O7" s="4">
        <v>0</v>
      </c>
      <c r="P7" s="4">
        <v>0</v>
      </c>
      <c r="Q7" s="4">
        <v>0</v>
      </c>
      <c r="R7" s="4">
        <v>7</v>
      </c>
      <c r="S7" s="4">
        <v>19</v>
      </c>
      <c r="T7" s="5">
        <v>2.71</v>
      </c>
      <c r="U7" s="4">
        <v>692</v>
      </c>
      <c r="V7" s="5">
        <v>98.86</v>
      </c>
      <c r="W7" s="4">
        <v>0</v>
      </c>
      <c r="X7" s="4">
        <v>0</v>
      </c>
      <c r="Y7" s="5">
        <v>6.43</v>
      </c>
      <c r="Z7" s="5">
        <v>3.43</v>
      </c>
      <c r="AA7" s="4"/>
      <c r="AB7" s="4"/>
    </row>
    <row r="8" spans="1:28" ht="15.75" customHeight="1" x14ac:dyDescent="0.25">
      <c r="A8" s="3" t="s">
        <v>818</v>
      </c>
      <c r="B8" s="3" t="s">
        <v>819</v>
      </c>
      <c r="C8" s="4">
        <v>17</v>
      </c>
      <c r="D8" s="4">
        <v>7</v>
      </c>
      <c r="E8" s="4">
        <v>7</v>
      </c>
      <c r="F8" s="4">
        <v>100</v>
      </c>
      <c r="G8" s="4">
        <v>19</v>
      </c>
      <c r="H8" s="5">
        <v>2.71</v>
      </c>
      <c r="I8" s="4">
        <v>19</v>
      </c>
      <c r="J8" s="5">
        <v>2.71</v>
      </c>
      <c r="K8" s="4">
        <v>678</v>
      </c>
      <c r="L8" s="5">
        <v>96.86</v>
      </c>
      <c r="M8" s="4">
        <v>5</v>
      </c>
      <c r="N8" s="4">
        <v>2</v>
      </c>
      <c r="O8" s="4">
        <v>0</v>
      </c>
      <c r="P8" s="4">
        <v>0</v>
      </c>
      <c r="Q8" s="4">
        <v>0</v>
      </c>
      <c r="R8" s="4">
        <v>7</v>
      </c>
      <c r="S8" s="4">
        <v>19</v>
      </c>
      <c r="T8" s="5">
        <v>2.71</v>
      </c>
      <c r="U8" s="4">
        <v>690</v>
      </c>
      <c r="V8" s="5">
        <v>98.57</v>
      </c>
      <c r="W8" s="4">
        <v>0</v>
      </c>
      <c r="X8" s="4">
        <v>0</v>
      </c>
      <c r="Y8" s="4">
        <v>5</v>
      </c>
      <c r="Z8" s="5">
        <v>-4.43</v>
      </c>
      <c r="AA8" s="4"/>
      <c r="AB8" s="4"/>
    </row>
    <row r="9" spans="1:28" ht="15.75" customHeight="1" x14ac:dyDescent="0.25">
      <c r="A9" s="3" t="s">
        <v>820</v>
      </c>
      <c r="B9" s="3" t="s">
        <v>821</v>
      </c>
      <c r="C9" s="4">
        <v>17</v>
      </c>
      <c r="D9" s="4">
        <v>7</v>
      </c>
      <c r="E9" s="4">
        <v>7</v>
      </c>
      <c r="F9" s="4">
        <v>100</v>
      </c>
      <c r="G9" s="4">
        <v>19</v>
      </c>
      <c r="H9" s="5">
        <v>2.71</v>
      </c>
      <c r="I9" s="4">
        <v>19</v>
      </c>
      <c r="J9" s="5">
        <v>2.71</v>
      </c>
      <c r="K9" s="4">
        <v>652</v>
      </c>
      <c r="L9" s="5">
        <v>93.14</v>
      </c>
      <c r="M9" s="4">
        <v>5</v>
      </c>
      <c r="N9" s="4">
        <v>2</v>
      </c>
      <c r="O9" s="4">
        <v>0</v>
      </c>
      <c r="P9" s="4">
        <v>0</v>
      </c>
      <c r="Q9" s="4">
        <v>0</v>
      </c>
      <c r="R9" s="4">
        <v>7</v>
      </c>
      <c r="S9" s="4">
        <v>17</v>
      </c>
      <c r="T9" s="5">
        <v>2.4300000000000002</v>
      </c>
      <c r="U9" s="4">
        <v>635</v>
      </c>
      <c r="V9" s="5">
        <v>90.71</v>
      </c>
      <c r="W9" s="4">
        <v>0</v>
      </c>
      <c r="X9" s="4">
        <v>0</v>
      </c>
      <c r="Y9" s="5">
        <v>6.86</v>
      </c>
      <c r="Z9" s="5">
        <v>-4.1399999999999997</v>
      </c>
      <c r="AA9" s="4"/>
      <c r="AB9" s="4"/>
    </row>
    <row r="10" spans="1:28" ht="15.75" customHeight="1" x14ac:dyDescent="0.25">
      <c r="A10" s="3" t="s">
        <v>822</v>
      </c>
      <c r="B10" s="3" t="s">
        <v>823</v>
      </c>
      <c r="C10" s="4">
        <v>17</v>
      </c>
      <c r="D10" s="4">
        <v>7</v>
      </c>
      <c r="E10" s="4">
        <v>7</v>
      </c>
      <c r="F10" s="4">
        <v>100</v>
      </c>
      <c r="G10" s="4">
        <v>18</v>
      </c>
      <c r="H10" s="5">
        <v>2.57</v>
      </c>
      <c r="I10" s="4">
        <v>18</v>
      </c>
      <c r="J10" s="5">
        <v>2.57</v>
      </c>
      <c r="K10" s="4">
        <v>691</v>
      </c>
      <c r="L10" s="5">
        <v>98.71</v>
      </c>
      <c r="M10" s="4">
        <v>4</v>
      </c>
      <c r="N10" s="4">
        <v>3</v>
      </c>
      <c r="O10" s="4">
        <v>0</v>
      </c>
      <c r="P10" s="4">
        <v>0</v>
      </c>
      <c r="Q10" s="4">
        <v>0</v>
      </c>
      <c r="R10" s="4">
        <v>7</v>
      </c>
      <c r="S10" s="4">
        <v>19</v>
      </c>
      <c r="T10" s="5">
        <v>2.71</v>
      </c>
      <c r="U10" s="4">
        <v>677</v>
      </c>
      <c r="V10" s="5">
        <v>96.71</v>
      </c>
      <c r="W10" s="4">
        <v>0</v>
      </c>
      <c r="X10" s="4">
        <v>0</v>
      </c>
      <c r="Y10" s="5">
        <v>12.86</v>
      </c>
      <c r="Z10" s="5">
        <v>-0.14000000000000001</v>
      </c>
      <c r="AA10" s="4"/>
      <c r="AB10" s="4"/>
    </row>
    <row r="11" spans="1:28" ht="15.75" customHeight="1" x14ac:dyDescent="0.25">
      <c r="A11" s="3" t="s">
        <v>824</v>
      </c>
      <c r="B11" s="3" t="s">
        <v>825</v>
      </c>
      <c r="C11" s="4">
        <v>17</v>
      </c>
      <c r="D11" s="4">
        <v>7</v>
      </c>
      <c r="E11" s="4">
        <v>7</v>
      </c>
      <c r="F11" s="4">
        <v>100</v>
      </c>
      <c r="G11" s="4">
        <v>18</v>
      </c>
      <c r="H11" s="5">
        <v>2.57</v>
      </c>
      <c r="I11" s="4">
        <v>18</v>
      </c>
      <c r="J11" s="5">
        <v>2.57</v>
      </c>
      <c r="K11" s="4">
        <v>685</v>
      </c>
      <c r="L11" s="5">
        <v>97.86</v>
      </c>
      <c r="M11" s="4">
        <v>4</v>
      </c>
      <c r="N11" s="4">
        <v>3</v>
      </c>
      <c r="O11" s="4">
        <v>0</v>
      </c>
      <c r="P11" s="4">
        <v>0</v>
      </c>
      <c r="Q11" s="4">
        <v>0</v>
      </c>
      <c r="R11" s="4">
        <v>7</v>
      </c>
      <c r="S11" s="4">
        <v>18</v>
      </c>
      <c r="T11" s="5">
        <v>2.57</v>
      </c>
      <c r="U11" s="4">
        <v>677</v>
      </c>
      <c r="V11" s="5">
        <v>96.71</v>
      </c>
      <c r="W11" s="4">
        <v>0</v>
      </c>
      <c r="X11" s="4">
        <v>0</v>
      </c>
      <c r="Y11" s="5">
        <v>8.57</v>
      </c>
      <c r="Z11" s="5">
        <v>1.57</v>
      </c>
      <c r="AA11" s="4"/>
      <c r="AB11" s="4"/>
    </row>
    <row r="12" spans="1:28" ht="15.75" customHeight="1" x14ac:dyDescent="0.25">
      <c r="A12" s="3" t="s">
        <v>826</v>
      </c>
      <c r="B12" s="3" t="s">
        <v>827</v>
      </c>
      <c r="C12" s="4">
        <v>17</v>
      </c>
      <c r="D12" s="4">
        <v>7</v>
      </c>
      <c r="E12" s="4">
        <v>7</v>
      </c>
      <c r="F12" s="4">
        <v>100</v>
      </c>
      <c r="G12" s="4">
        <v>18</v>
      </c>
      <c r="H12" s="5">
        <v>2.57</v>
      </c>
      <c r="I12" s="4">
        <v>18</v>
      </c>
      <c r="J12" s="5">
        <v>2.57</v>
      </c>
      <c r="K12" s="4">
        <v>648</v>
      </c>
      <c r="L12" s="5">
        <v>92.57</v>
      </c>
      <c r="M12" s="4">
        <v>4</v>
      </c>
      <c r="N12" s="4">
        <v>3</v>
      </c>
      <c r="O12" s="4">
        <v>0</v>
      </c>
      <c r="P12" s="4">
        <v>0</v>
      </c>
      <c r="Q12" s="4">
        <v>0</v>
      </c>
      <c r="R12" s="4">
        <v>7</v>
      </c>
      <c r="S12" s="4">
        <v>16</v>
      </c>
      <c r="T12" s="5">
        <v>2.29</v>
      </c>
      <c r="U12" s="4">
        <v>680</v>
      </c>
      <c r="V12" s="5">
        <v>97.14</v>
      </c>
      <c r="W12" s="4">
        <v>0</v>
      </c>
      <c r="X12" s="4">
        <v>0</v>
      </c>
      <c r="Y12" s="5">
        <v>11.14</v>
      </c>
      <c r="Z12" s="5">
        <v>5.57</v>
      </c>
      <c r="AA12" s="4"/>
      <c r="AB12" s="4"/>
    </row>
    <row r="13" spans="1:28" ht="15.75" customHeight="1" x14ac:dyDescent="0.25">
      <c r="A13" s="3" t="s">
        <v>828</v>
      </c>
      <c r="B13" s="3" t="s">
        <v>829</v>
      </c>
      <c r="C13" s="4">
        <v>17</v>
      </c>
      <c r="D13" s="4">
        <v>7</v>
      </c>
      <c r="E13" s="4">
        <v>7</v>
      </c>
      <c r="F13" s="4">
        <v>100</v>
      </c>
      <c r="G13" s="4">
        <v>18</v>
      </c>
      <c r="H13" s="5">
        <v>2.57</v>
      </c>
      <c r="I13" s="4">
        <v>18</v>
      </c>
      <c r="J13" s="5">
        <v>2.57</v>
      </c>
      <c r="K13" s="4">
        <v>639</v>
      </c>
      <c r="L13" s="5">
        <v>91.29</v>
      </c>
      <c r="M13" s="4">
        <v>4</v>
      </c>
      <c r="N13" s="4">
        <v>3</v>
      </c>
      <c r="O13" s="4">
        <v>0</v>
      </c>
      <c r="P13" s="4">
        <v>0</v>
      </c>
      <c r="Q13" s="4">
        <v>0</v>
      </c>
      <c r="R13" s="4">
        <v>7</v>
      </c>
      <c r="S13" s="4">
        <v>20</v>
      </c>
      <c r="T13" s="5">
        <v>2.86</v>
      </c>
      <c r="U13" s="4">
        <v>679</v>
      </c>
      <c r="V13" s="4">
        <v>97</v>
      </c>
      <c r="W13" s="4">
        <v>0</v>
      </c>
      <c r="X13" s="4">
        <v>0</v>
      </c>
      <c r="Y13" s="5">
        <v>6.43</v>
      </c>
      <c r="Z13" s="5">
        <v>4.43</v>
      </c>
      <c r="AA13" s="4"/>
      <c r="AB13" s="4"/>
    </row>
    <row r="14" spans="1:28" ht="15.75" customHeight="1" x14ac:dyDescent="0.25">
      <c r="A14" s="3" t="s">
        <v>830</v>
      </c>
      <c r="B14" s="3" t="s">
        <v>831</v>
      </c>
      <c r="C14" s="4">
        <v>17</v>
      </c>
      <c r="D14" s="4">
        <v>7</v>
      </c>
      <c r="E14" s="4">
        <v>7</v>
      </c>
      <c r="F14" s="4">
        <v>100</v>
      </c>
      <c r="G14" s="4">
        <v>17</v>
      </c>
      <c r="H14" s="5">
        <v>2.4300000000000002</v>
      </c>
      <c r="I14" s="4">
        <v>17</v>
      </c>
      <c r="J14" s="5">
        <v>2.4300000000000002</v>
      </c>
      <c r="K14" s="4">
        <v>661</v>
      </c>
      <c r="L14" s="5">
        <v>94.43</v>
      </c>
      <c r="M14" s="4">
        <v>3</v>
      </c>
      <c r="N14" s="4">
        <v>4</v>
      </c>
      <c r="O14" s="4">
        <v>0</v>
      </c>
      <c r="P14" s="4">
        <v>0</v>
      </c>
      <c r="Q14" s="4">
        <v>0</v>
      </c>
      <c r="R14" s="4">
        <v>7</v>
      </c>
      <c r="S14" s="4">
        <v>18</v>
      </c>
      <c r="T14" s="5">
        <v>2.57</v>
      </c>
      <c r="U14" s="4">
        <v>659</v>
      </c>
      <c r="V14" s="5">
        <v>94.14</v>
      </c>
      <c r="W14" s="4">
        <v>0</v>
      </c>
      <c r="X14" s="4">
        <v>0</v>
      </c>
      <c r="Y14" s="4">
        <v>12</v>
      </c>
      <c r="Z14" s="5">
        <v>2.86</v>
      </c>
      <c r="AA14" s="4"/>
      <c r="AB14" s="4"/>
    </row>
    <row r="15" spans="1:28" ht="15.75" customHeight="1" x14ac:dyDescent="0.25">
      <c r="A15" s="3" t="s">
        <v>832</v>
      </c>
      <c r="B15" s="3" t="s">
        <v>833</v>
      </c>
      <c r="C15" s="4">
        <v>17</v>
      </c>
      <c r="D15" s="4">
        <v>7</v>
      </c>
      <c r="E15" s="4">
        <v>7</v>
      </c>
      <c r="F15" s="4">
        <v>100</v>
      </c>
      <c r="G15" s="4">
        <v>17</v>
      </c>
      <c r="H15" s="5">
        <v>2.4300000000000002</v>
      </c>
      <c r="I15" s="4">
        <v>17</v>
      </c>
      <c r="J15" s="5">
        <v>2.4300000000000002</v>
      </c>
      <c r="K15" s="4">
        <v>659</v>
      </c>
      <c r="L15" s="5">
        <v>94.14</v>
      </c>
      <c r="M15" s="4">
        <v>4</v>
      </c>
      <c r="N15" s="4">
        <v>2</v>
      </c>
      <c r="O15" s="4">
        <v>1</v>
      </c>
      <c r="P15" s="4">
        <v>0</v>
      </c>
      <c r="Q15" s="4">
        <v>0</v>
      </c>
      <c r="R15" s="4">
        <v>7</v>
      </c>
      <c r="S15" s="4">
        <v>19</v>
      </c>
      <c r="T15" s="5">
        <v>2.71</v>
      </c>
      <c r="U15" s="4">
        <v>688</v>
      </c>
      <c r="V15" s="5">
        <v>98.29</v>
      </c>
      <c r="W15" s="4">
        <v>0</v>
      </c>
      <c r="X15" s="4">
        <v>0</v>
      </c>
      <c r="Y15" s="5">
        <v>6.43</v>
      </c>
      <c r="Z15" s="5">
        <v>2.29</v>
      </c>
      <c r="AA15" s="4"/>
      <c r="AB15" s="4"/>
    </row>
    <row r="16" spans="1:28" ht="15.75" customHeight="1" x14ac:dyDescent="0.25">
      <c r="A16" s="3" t="s">
        <v>834</v>
      </c>
      <c r="B16" s="3" t="s">
        <v>835</v>
      </c>
      <c r="C16" s="4">
        <v>17</v>
      </c>
      <c r="D16" s="4">
        <v>7</v>
      </c>
      <c r="E16" s="4">
        <v>7</v>
      </c>
      <c r="F16" s="4">
        <v>100</v>
      </c>
      <c r="G16" s="4">
        <v>17</v>
      </c>
      <c r="H16" s="5">
        <v>2.4300000000000002</v>
      </c>
      <c r="I16" s="4">
        <v>17</v>
      </c>
      <c r="J16" s="5">
        <v>2.4300000000000002</v>
      </c>
      <c r="K16" s="4">
        <v>638</v>
      </c>
      <c r="L16" s="5">
        <v>91.14</v>
      </c>
      <c r="M16" s="4">
        <v>4</v>
      </c>
      <c r="N16" s="4">
        <v>2</v>
      </c>
      <c r="O16" s="4">
        <v>1</v>
      </c>
      <c r="P16" s="4">
        <v>0</v>
      </c>
      <c r="Q16" s="4">
        <v>0</v>
      </c>
      <c r="R16" s="4">
        <v>7</v>
      </c>
      <c r="S16" s="4">
        <v>20</v>
      </c>
      <c r="T16" s="5">
        <v>2.86</v>
      </c>
      <c r="U16" s="4">
        <v>695</v>
      </c>
      <c r="V16" s="5">
        <v>99.29</v>
      </c>
      <c r="W16" s="4">
        <v>0</v>
      </c>
      <c r="X16" s="4">
        <v>0</v>
      </c>
      <c r="Y16" s="5">
        <v>9.7100000000000009</v>
      </c>
      <c r="Z16" s="5">
        <v>1.29</v>
      </c>
      <c r="AA16" s="4"/>
      <c r="AB16" s="4"/>
    </row>
    <row r="17" spans="1:28" ht="15.75" customHeight="1" x14ac:dyDescent="0.25">
      <c r="A17" s="3"/>
      <c r="B17" s="3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6">
    <cfRule type="expression" dxfId="139" priority="1" stopIfTrue="1">
      <formula>MOD(ROW(),2)=0</formula>
    </cfRule>
    <cfRule type="expression" dxfId="13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836</v>
      </c>
      <c r="C2" s="3" t="s">
        <v>837</v>
      </c>
      <c r="D2" s="4">
        <v>105</v>
      </c>
      <c r="E2" s="4">
        <v>340</v>
      </c>
      <c r="F2" s="4">
        <v>10238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838</v>
      </c>
      <c r="C3" s="3" t="s">
        <v>839</v>
      </c>
      <c r="D3" s="4">
        <v>105</v>
      </c>
      <c r="E3" s="4">
        <v>340</v>
      </c>
      <c r="F3" s="4">
        <v>10225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840</v>
      </c>
      <c r="C4" s="3" t="s">
        <v>841</v>
      </c>
      <c r="D4" s="4">
        <v>105</v>
      </c>
      <c r="E4" s="4">
        <v>339</v>
      </c>
      <c r="F4" s="4">
        <v>10289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842</v>
      </c>
      <c r="C5" s="3" t="s">
        <v>843</v>
      </c>
      <c r="D5" s="4">
        <v>105</v>
      </c>
      <c r="E5" s="4">
        <v>325</v>
      </c>
      <c r="F5" s="4">
        <v>10230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805</v>
      </c>
      <c r="C6" s="3" t="s">
        <v>806</v>
      </c>
      <c r="D6" s="4">
        <v>105</v>
      </c>
      <c r="E6" s="4">
        <v>313</v>
      </c>
      <c r="F6" s="4">
        <v>10140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844</v>
      </c>
      <c r="C7" s="3" t="s">
        <v>845</v>
      </c>
      <c r="D7" s="4">
        <v>104</v>
      </c>
      <c r="E7" s="4">
        <v>313</v>
      </c>
      <c r="F7" s="4">
        <v>10090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846</v>
      </c>
      <c r="C8" s="3" t="s">
        <v>847</v>
      </c>
      <c r="D8" s="4">
        <v>105</v>
      </c>
      <c r="E8" s="4">
        <v>307</v>
      </c>
      <c r="F8" s="4">
        <v>10086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848</v>
      </c>
      <c r="C9" s="3" t="s">
        <v>849</v>
      </c>
      <c r="D9" s="4">
        <v>104</v>
      </c>
      <c r="E9" s="4">
        <v>250</v>
      </c>
      <c r="F9" s="4">
        <v>9743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137" priority="1" stopIfTrue="1">
      <formula>MOD(ROW(),2)=0</formula>
    </cfRule>
    <cfRule type="expression" dxfId="13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805</v>
      </c>
      <c r="C2" s="3" t="s">
        <v>806</v>
      </c>
      <c r="D2" s="4">
        <v>15</v>
      </c>
      <c r="E2" s="4">
        <v>39</v>
      </c>
      <c r="F2" s="5">
        <v>96.27</v>
      </c>
      <c r="G2" s="3" t="s">
        <v>842</v>
      </c>
      <c r="H2" s="3" t="s">
        <v>843</v>
      </c>
      <c r="I2" s="4">
        <v>15</v>
      </c>
      <c r="J2" s="4">
        <v>41</v>
      </c>
      <c r="K2" s="4">
        <v>98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805</v>
      </c>
      <c r="C3" s="3" t="s">
        <v>806</v>
      </c>
      <c r="D3" s="4">
        <v>15</v>
      </c>
      <c r="E3" s="4">
        <v>41</v>
      </c>
      <c r="F3" s="5">
        <v>96.87</v>
      </c>
      <c r="G3" s="3" t="s">
        <v>838</v>
      </c>
      <c r="H3" s="3" t="s">
        <v>839</v>
      </c>
      <c r="I3" s="4">
        <v>15</v>
      </c>
      <c r="J3" s="4">
        <v>40</v>
      </c>
      <c r="K3" s="4">
        <v>94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805</v>
      </c>
      <c r="C4" s="3" t="s">
        <v>806</v>
      </c>
      <c r="D4" s="4">
        <v>15</v>
      </c>
      <c r="E4" s="4">
        <v>41</v>
      </c>
      <c r="F4" s="5">
        <v>95.73</v>
      </c>
      <c r="G4" s="3" t="s">
        <v>848</v>
      </c>
      <c r="H4" s="3" t="s">
        <v>849</v>
      </c>
      <c r="I4" s="4">
        <v>15</v>
      </c>
      <c r="J4" s="4">
        <v>34</v>
      </c>
      <c r="K4" s="5">
        <v>94.53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805</v>
      </c>
      <c r="C5" s="3" t="s">
        <v>806</v>
      </c>
      <c r="D5" s="4">
        <v>15</v>
      </c>
      <c r="E5" s="4">
        <v>39</v>
      </c>
      <c r="F5" s="5">
        <v>94.73</v>
      </c>
      <c r="G5" s="3" t="s">
        <v>846</v>
      </c>
      <c r="H5" s="3" t="s">
        <v>847</v>
      </c>
      <c r="I5" s="4">
        <v>15</v>
      </c>
      <c r="J5" s="4">
        <v>41</v>
      </c>
      <c r="K5" s="5">
        <v>98.2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805</v>
      </c>
      <c r="C6" s="3" t="s">
        <v>806</v>
      </c>
      <c r="D6" s="4">
        <v>15</v>
      </c>
      <c r="E6" s="4">
        <v>41</v>
      </c>
      <c r="F6" s="5">
        <v>98.47</v>
      </c>
      <c r="G6" s="3" t="s">
        <v>844</v>
      </c>
      <c r="H6" s="3" t="s">
        <v>845</v>
      </c>
      <c r="I6" s="4">
        <v>15</v>
      </c>
      <c r="J6" s="4">
        <v>42</v>
      </c>
      <c r="K6" s="5">
        <v>98.87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805</v>
      </c>
      <c r="C7" s="3" t="s">
        <v>806</v>
      </c>
      <c r="D7" s="4">
        <v>15</v>
      </c>
      <c r="E7" s="4">
        <v>42</v>
      </c>
      <c r="F7" s="5">
        <v>97.13</v>
      </c>
      <c r="G7" s="3" t="s">
        <v>840</v>
      </c>
      <c r="H7" s="3" t="s">
        <v>841</v>
      </c>
      <c r="I7" s="4">
        <v>15</v>
      </c>
      <c r="J7" s="4">
        <v>40</v>
      </c>
      <c r="K7" s="5">
        <v>98.2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805</v>
      </c>
      <c r="C8" s="3" t="s">
        <v>806</v>
      </c>
      <c r="D8" s="4">
        <v>15</v>
      </c>
      <c r="E8" s="4">
        <v>40</v>
      </c>
      <c r="F8" s="5">
        <v>96.8</v>
      </c>
      <c r="G8" s="3" t="s">
        <v>836</v>
      </c>
      <c r="H8" s="3" t="s">
        <v>837</v>
      </c>
      <c r="I8" s="4">
        <v>15</v>
      </c>
      <c r="J8" s="4">
        <v>42</v>
      </c>
      <c r="K8" s="5">
        <v>98.33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135" priority="1" stopIfTrue="1">
      <formula>MOD(ROW(),2)=0</formula>
    </cfRule>
    <cfRule type="expression" dxfId="13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842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850</v>
      </c>
      <c r="J2" s="3" t="s">
        <v>851</v>
      </c>
      <c r="K2" s="4">
        <v>1</v>
      </c>
      <c r="L2" s="4">
        <v>17</v>
      </c>
      <c r="M2" s="4">
        <v>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842</v>
      </c>
      <c r="C3" s="3" t="s">
        <v>828</v>
      </c>
      <c r="D3" s="3" t="s">
        <v>829</v>
      </c>
      <c r="E3" s="4">
        <v>2</v>
      </c>
      <c r="F3" s="4">
        <v>2</v>
      </c>
      <c r="G3" s="4">
        <v>-1</v>
      </c>
      <c r="H3" s="4">
        <v>91</v>
      </c>
      <c r="I3" s="3" t="s">
        <v>852</v>
      </c>
      <c r="J3" s="3" t="s">
        <v>853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842</v>
      </c>
      <c r="C4" s="3" t="s">
        <v>816</v>
      </c>
      <c r="D4" s="3" t="s">
        <v>817</v>
      </c>
      <c r="E4" s="4">
        <v>2</v>
      </c>
      <c r="F4" s="4">
        <v>2</v>
      </c>
      <c r="G4" s="4">
        <v>-1</v>
      </c>
      <c r="H4" s="4">
        <v>96</v>
      </c>
      <c r="I4" s="3" t="s">
        <v>854</v>
      </c>
      <c r="J4" s="3" t="s">
        <v>855</v>
      </c>
      <c r="K4" s="4">
        <v>3</v>
      </c>
      <c r="L4" s="4">
        <v>17</v>
      </c>
      <c r="M4" s="4">
        <v>8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805</v>
      </c>
      <c r="B5" s="3" t="s">
        <v>842</v>
      </c>
      <c r="C5" s="3" t="s">
        <v>832</v>
      </c>
      <c r="D5" s="3" t="s">
        <v>833</v>
      </c>
      <c r="E5" s="4">
        <v>3</v>
      </c>
      <c r="F5" s="4">
        <v>3</v>
      </c>
      <c r="G5" s="4">
        <v>0</v>
      </c>
      <c r="H5" s="4">
        <v>100</v>
      </c>
      <c r="I5" s="3" t="s">
        <v>856</v>
      </c>
      <c r="J5" s="3" t="s">
        <v>857</v>
      </c>
      <c r="K5" s="4">
        <v>4</v>
      </c>
      <c r="L5" s="4">
        <v>17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805</v>
      </c>
      <c r="B6" s="3" t="s">
        <v>842</v>
      </c>
      <c r="C6" s="3" t="s">
        <v>32</v>
      </c>
      <c r="D6" s="3" t="s">
        <v>815</v>
      </c>
      <c r="E6" s="4">
        <v>3</v>
      </c>
      <c r="F6" s="4">
        <v>3</v>
      </c>
      <c r="G6" s="4">
        <v>0</v>
      </c>
      <c r="H6" s="4">
        <v>100</v>
      </c>
      <c r="I6" s="3" t="s">
        <v>858</v>
      </c>
      <c r="J6" s="3" t="s">
        <v>859</v>
      </c>
      <c r="K6" s="4">
        <v>5</v>
      </c>
      <c r="L6" s="4">
        <v>17</v>
      </c>
      <c r="M6" s="4">
        <v>6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805</v>
      </c>
      <c r="B7" s="3" t="s">
        <v>842</v>
      </c>
      <c r="C7" s="3" t="s">
        <v>826</v>
      </c>
      <c r="D7" s="3" t="s">
        <v>827</v>
      </c>
      <c r="E7" s="4">
        <v>2</v>
      </c>
      <c r="F7" s="4">
        <v>2</v>
      </c>
      <c r="G7" s="4">
        <v>0</v>
      </c>
      <c r="H7" s="4">
        <v>74</v>
      </c>
      <c r="I7" s="3" t="s">
        <v>860</v>
      </c>
      <c r="J7" s="3" t="s">
        <v>861</v>
      </c>
      <c r="K7" s="4">
        <v>6</v>
      </c>
      <c r="L7" s="4">
        <v>17</v>
      </c>
      <c r="M7" s="4">
        <v>9</v>
      </c>
      <c r="N7" s="4">
        <v>17</v>
      </c>
      <c r="O7" s="4">
        <v>2</v>
      </c>
      <c r="P7" s="4">
        <v>96</v>
      </c>
    </row>
    <row r="8" spans="1:16" ht="15.75" customHeight="1" x14ac:dyDescent="0.25">
      <c r="A8" s="3" t="s">
        <v>805</v>
      </c>
      <c r="B8" s="3" t="s">
        <v>842</v>
      </c>
      <c r="C8" s="3" t="s">
        <v>824</v>
      </c>
      <c r="D8" s="3" t="s">
        <v>825</v>
      </c>
      <c r="E8" s="4">
        <v>2</v>
      </c>
      <c r="F8" s="4">
        <v>2</v>
      </c>
      <c r="G8" s="4">
        <v>-1</v>
      </c>
      <c r="H8" s="4">
        <v>95</v>
      </c>
      <c r="I8" s="3" t="s">
        <v>862</v>
      </c>
      <c r="J8" s="3" t="s">
        <v>863</v>
      </c>
      <c r="K8" s="4">
        <v>7</v>
      </c>
      <c r="L8" s="4">
        <v>17</v>
      </c>
      <c r="M8" s="4">
        <v>11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805</v>
      </c>
      <c r="B9" s="3" t="s">
        <v>842</v>
      </c>
      <c r="C9" s="3" t="s">
        <v>834</v>
      </c>
      <c r="D9" s="3" t="s">
        <v>835</v>
      </c>
      <c r="E9" s="4">
        <v>3</v>
      </c>
      <c r="F9" s="4">
        <v>3</v>
      </c>
      <c r="G9" s="4">
        <v>0</v>
      </c>
      <c r="H9" s="4">
        <v>100</v>
      </c>
      <c r="I9" s="3" t="s">
        <v>864</v>
      </c>
      <c r="J9" s="3" t="s">
        <v>865</v>
      </c>
      <c r="K9" s="4">
        <v>8</v>
      </c>
      <c r="L9" s="4">
        <v>17</v>
      </c>
      <c r="M9" s="4">
        <v>14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842</v>
      </c>
      <c r="C10" s="3" t="s">
        <v>830</v>
      </c>
      <c r="D10" s="3" t="s">
        <v>831</v>
      </c>
      <c r="E10" s="4">
        <v>2</v>
      </c>
      <c r="F10" s="4">
        <v>2</v>
      </c>
      <c r="G10" s="4">
        <v>1</v>
      </c>
      <c r="H10" s="4">
        <v>99</v>
      </c>
      <c r="I10" s="3" t="s">
        <v>866</v>
      </c>
      <c r="J10" s="3" t="s">
        <v>867</v>
      </c>
      <c r="K10" s="4">
        <v>9</v>
      </c>
      <c r="L10" s="4">
        <v>17</v>
      </c>
      <c r="M10" s="4">
        <v>12</v>
      </c>
      <c r="N10" s="4">
        <v>17</v>
      </c>
      <c r="O10" s="4">
        <v>1</v>
      </c>
      <c r="P10" s="4">
        <v>82</v>
      </c>
    </row>
    <row r="11" spans="1:16" ht="15.75" customHeight="1" x14ac:dyDescent="0.25">
      <c r="A11" s="3" t="s">
        <v>805</v>
      </c>
      <c r="B11" s="3" t="s">
        <v>842</v>
      </c>
      <c r="C11" s="3" t="s">
        <v>818</v>
      </c>
      <c r="D11" s="3" t="s">
        <v>819</v>
      </c>
      <c r="E11" s="4">
        <v>2</v>
      </c>
      <c r="F11" s="4">
        <v>2</v>
      </c>
      <c r="G11" s="4">
        <v>-1</v>
      </c>
      <c r="H11" s="4">
        <v>89</v>
      </c>
      <c r="I11" s="3" t="s">
        <v>868</v>
      </c>
      <c r="J11" s="3" t="s">
        <v>869</v>
      </c>
      <c r="K11" s="4">
        <v>10</v>
      </c>
      <c r="L11" s="4">
        <v>17</v>
      </c>
      <c r="M11" s="4">
        <v>7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842</v>
      </c>
      <c r="C12" s="3" t="s">
        <v>820</v>
      </c>
      <c r="D12" s="3" t="s">
        <v>821</v>
      </c>
      <c r="E12" s="4">
        <v>3</v>
      </c>
      <c r="F12" s="4">
        <v>3</v>
      </c>
      <c r="G12" s="4">
        <v>0</v>
      </c>
      <c r="H12" s="4">
        <v>100</v>
      </c>
      <c r="I12" s="3" t="s">
        <v>870</v>
      </c>
      <c r="J12" s="3" t="s">
        <v>871</v>
      </c>
      <c r="K12" s="4">
        <v>11</v>
      </c>
      <c r="L12" s="4">
        <v>17</v>
      </c>
      <c r="M12" s="4">
        <v>1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805</v>
      </c>
      <c r="B13" s="3" t="s">
        <v>842</v>
      </c>
      <c r="C13" s="3" t="s">
        <v>809</v>
      </c>
      <c r="D13" s="3" t="s">
        <v>810</v>
      </c>
      <c r="E13" s="4">
        <v>3</v>
      </c>
      <c r="F13" s="4">
        <v>3</v>
      </c>
      <c r="G13" s="4">
        <v>0</v>
      </c>
      <c r="H13" s="4">
        <v>100</v>
      </c>
      <c r="I13" s="3" t="s">
        <v>872</v>
      </c>
      <c r="J13" s="3" t="s">
        <v>873</v>
      </c>
      <c r="K13" s="4">
        <v>12</v>
      </c>
      <c r="L13" s="4">
        <v>17</v>
      </c>
      <c r="M13" s="4">
        <v>13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805</v>
      </c>
      <c r="B14" s="3" t="s">
        <v>842</v>
      </c>
      <c r="C14" s="3" t="s">
        <v>822</v>
      </c>
      <c r="D14" s="3" t="s">
        <v>823</v>
      </c>
      <c r="E14" s="4">
        <v>3</v>
      </c>
      <c r="F14" s="4">
        <v>3</v>
      </c>
      <c r="G14" s="4">
        <v>1</v>
      </c>
      <c r="H14" s="4">
        <v>100</v>
      </c>
      <c r="I14" s="3" t="s">
        <v>874</v>
      </c>
      <c r="J14" s="3" t="s">
        <v>875</v>
      </c>
      <c r="K14" s="4">
        <v>13</v>
      </c>
      <c r="L14" s="4">
        <v>17</v>
      </c>
      <c r="M14" s="4">
        <v>10</v>
      </c>
      <c r="N14" s="4">
        <v>17</v>
      </c>
      <c r="O14" s="4">
        <v>2</v>
      </c>
      <c r="P14" s="4">
        <v>92</v>
      </c>
    </row>
    <row r="15" spans="1:16" ht="15.75" customHeight="1" x14ac:dyDescent="0.25">
      <c r="A15" s="3" t="s">
        <v>805</v>
      </c>
      <c r="B15" s="3" t="s">
        <v>842</v>
      </c>
      <c r="C15" s="3" t="s">
        <v>811</v>
      </c>
      <c r="D15" s="3" t="s">
        <v>812</v>
      </c>
      <c r="E15" s="4">
        <v>3</v>
      </c>
      <c r="F15" s="4">
        <v>3</v>
      </c>
      <c r="G15" s="4">
        <v>0</v>
      </c>
      <c r="H15" s="4">
        <v>100</v>
      </c>
      <c r="I15" s="3" t="s">
        <v>876</v>
      </c>
      <c r="J15" s="3" t="s">
        <v>877</v>
      </c>
      <c r="K15" s="4">
        <v>14</v>
      </c>
      <c r="L15" s="4">
        <v>17</v>
      </c>
      <c r="M15" s="4">
        <v>5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805</v>
      </c>
      <c r="B16" s="3" t="s">
        <v>842</v>
      </c>
      <c r="C16" s="3" t="s">
        <v>813</v>
      </c>
      <c r="D16" s="3" t="s">
        <v>814</v>
      </c>
      <c r="E16" s="4">
        <v>3</v>
      </c>
      <c r="F16" s="4">
        <v>3</v>
      </c>
      <c r="G16" s="4">
        <v>0</v>
      </c>
      <c r="H16" s="4">
        <v>100</v>
      </c>
      <c r="I16" s="3" t="s">
        <v>878</v>
      </c>
      <c r="J16" s="3" t="s">
        <v>879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33" priority="1" stopIfTrue="1">
      <formula>MOD(ROW(),2)=0</formula>
    </cfRule>
    <cfRule type="expression" dxfId="13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838</v>
      </c>
      <c r="C2" s="3" t="s">
        <v>807</v>
      </c>
      <c r="D2" s="3" t="s">
        <v>808</v>
      </c>
      <c r="E2" s="4">
        <v>3</v>
      </c>
      <c r="F2" s="4">
        <v>3</v>
      </c>
      <c r="G2" s="4">
        <v>1</v>
      </c>
      <c r="H2" s="4">
        <v>100</v>
      </c>
      <c r="I2" s="3" t="s">
        <v>880</v>
      </c>
      <c r="J2" s="3" t="s">
        <v>881</v>
      </c>
      <c r="K2" s="4">
        <v>1</v>
      </c>
      <c r="L2" s="4">
        <v>17</v>
      </c>
      <c r="M2" s="4">
        <v>8</v>
      </c>
      <c r="N2" s="4">
        <v>17</v>
      </c>
      <c r="O2" s="4">
        <v>2</v>
      </c>
      <c r="P2" s="4">
        <v>90</v>
      </c>
    </row>
    <row r="3" spans="1:16" ht="15.75" customHeight="1" x14ac:dyDescent="0.25">
      <c r="A3" s="3" t="s">
        <v>805</v>
      </c>
      <c r="B3" s="3" t="s">
        <v>838</v>
      </c>
      <c r="C3" s="3" t="s">
        <v>828</v>
      </c>
      <c r="D3" s="3" t="s">
        <v>829</v>
      </c>
      <c r="E3" s="4">
        <v>2</v>
      </c>
      <c r="F3" s="4">
        <v>2</v>
      </c>
      <c r="G3" s="4">
        <v>-1</v>
      </c>
      <c r="H3" s="4">
        <v>82</v>
      </c>
      <c r="I3" s="3" t="s">
        <v>882</v>
      </c>
      <c r="J3" s="3" t="s">
        <v>883</v>
      </c>
      <c r="K3" s="4">
        <v>2</v>
      </c>
      <c r="L3" s="4">
        <v>17</v>
      </c>
      <c r="M3" s="4">
        <v>11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838</v>
      </c>
      <c r="C4" s="3" t="s">
        <v>816</v>
      </c>
      <c r="D4" s="3" t="s">
        <v>817</v>
      </c>
      <c r="E4" s="4">
        <v>3</v>
      </c>
      <c r="F4" s="4">
        <v>3</v>
      </c>
      <c r="G4" s="4">
        <v>0</v>
      </c>
      <c r="H4" s="4">
        <v>100</v>
      </c>
      <c r="I4" s="3" t="s">
        <v>884</v>
      </c>
      <c r="J4" s="3" t="s">
        <v>885</v>
      </c>
      <c r="K4" s="4">
        <v>3</v>
      </c>
      <c r="L4" s="4">
        <v>17</v>
      </c>
      <c r="M4" s="4">
        <v>12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805</v>
      </c>
      <c r="B5" s="3" t="s">
        <v>838</v>
      </c>
      <c r="C5" s="3" t="s">
        <v>832</v>
      </c>
      <c r="D5" s="3" t="s">
        <v>833</v>
      </c>
      <c r="E5" s="4">
        <v>3</v>
      </c>
      <c r="F5" s="4">
        <v>3</v>
      </c>
      <c r="G5" s="4">
        <v>0</v>
      </c>
      <c r="H5" s="4">
        <v>100</v>
      </c>
      <c r="I5" s="3" t="s">
        <v>886</v>
      </c>
      <c r="J5" s="3" t="s">
        <v>887</v>
      </c>
      <c r="K5" s="4">
        <v>4</v>
      </c>
      <c r="L5" s="4">
        <v>17</v>
      </c>
      <c r="M5" s="4">
        <v>13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805</v>
      </c>
      <c r="B6" s="3" t="s">
        <v>838</v>
      </c>
      <c r="C6" s="3" t="s">
        <v>32</v>
      </c>
      <c r="D6" s="3" t="s">
        <v>815</v>
      </c>
      <c r="E6" s="4">
        <v>3</v>
      </c>
      <c r="F6" s="4">
        <v>3</v>
      </c>
      <c r="G6" s="4">
        <v>0</v>
      </c>
      <c r="H6" s="4">
        <v>100</v>
      </c>
      <c r="I6" s="3" t="s">
        <v>888</v>
      </c>
      <c r="J6" s="3" t="s">
        <v>889</v>
      </c>
      <c r="K6" s="4">
        <v>5</v>
      </c>
      <c r="L6" s="4">
        <v>17</v>
      </c>
      <c r="M6" s="4">
        <v>9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805</v>
      </c>
      <c r="B7" s="3" t="s">
        <v>838</v>
      </c>
      <c r="C7" s="3" t="s">
        <v>826</v>
      </c>
      <c r="D7" s="3" t="s">
        <v>827</v>
      </c>
      <c r="E7" s="4">
        <v>2</v>
      </c>
      <c r="F7" s="4">
        <v>2</v>
      </c>
      <c r="G7" s="4">
        <v>0</v>
      </c>
      <c r="H7" s="4">
        <v>86</v>
      </c>
      <c r="I7" s="3" t="s">
        <v>890</v>
      </c>
      <c r="J7" s="3" t="s">
        <v>891</v>
      </c>
      <c r="K7" s="4">
        <v>6</v>
      </c>
      <c r="L7" s="4">
        <v>17</v>
      </c>
      <c r="M7" s="4">
        <v>4</v>
      </c>
      <c r="N7" s="4">
        <v>17</v>
      </c>
      <c r="O7" s="4">
        <v>2</v>
      </c>
      <c r="P7" s="4">
        <v>98</v>
      </c>
    </row>
    <row r="8" spans="1:16" ht="15.75" customHeight="1" x14ac:dyDescent="0.25">
      <c r="A8" s="3" t="s">
        <v>805</v>
      </c>
      <c r="B8" s="3" t="s">
        <v>838</v>
      </c>
      <c r="C8" s="3" t="s">
        <v>824</v>
      </c>
      <c r="D8" s="3" t="s">
        <v>825</v>
      </c>
      <c r="E8" s="4">
        <v>2</v>
      </c>
      <c r="F8" s="4">
        <v>2</v>
      </c>
      <c r="G8" s="4">
        <v>-1</v>
      </c>
      <c r="H8" s="4">
        <v>94</v>
      </c>
      <c r="I8" s="3" t="s">
        <v>892</v>
      </c>
      <c r="J8" s="3" t="s">
        <v>893</v>
      </c>
      <c r="K8" s="4">
        <v>7</v>
      </c>
      <c r="L8" s="4">
        <v>17</v>
      </c>
      <c r="M8" s="4">
        <v>5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805</v>
      </c>
      <c r="B9" s="3" t="s">
        <v>838</v>
      </c>
      <c r="C9" s="3" t="s">
        <v>834</v>
      </c>
      <c r="D9" s="3" t="s">
        <v>835</v>
      </c>
      <c r="E9" s="4">
        <v>3</v>
      </c>
      <c r="F9" s="4">
        <v>3</v>
      </c>
      <c r="G9" s="4">
        <v>0</v>
      </c>
      <c r="H9" s="4">
        <v>100</v>
      </c>
      <c r="I9" s="3" t="s">
        <v>894</v>
      </c>
      <c r="J9" s="3" t="s">
        <v>895</v>
      </c>
      <c r="K9" s="4">
        <v>8</v>
      </c>
      <c r="L9" s="4">
        <v>17</v>
      </c>
      <c r="M9" s="4">
        <v>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838</v>
      </c>
      <c r="C10" s="3" t="s">
        <v>830</v>
      </c>
      <c r="D10" s="3" t="s">
        <v>831</v>
      </c>
      <c r="E10" s="4">
        <v>2</v>
      </c>
      <c r="F10" s="4">
        <v>2</v>
      </c>
      <c r="G10" s="4">
        <v>0</v>
      </c>
      <c r="H10" s="4">
        <v>91</v>
      </c>
      <c r="I10" s="3" t="s">
        <v>896</v>
      </c>
      <c r="J10" s="3" t="s">
        <v>897</v>
      </c>
      <c r="K10" s="4">
        <v>9</v>
      </c>
      <c r="L10" s="4">
        <v>17</v>
      </c>
      <c r="M10" s="4">
        <v>10</v>
      </c>
      <c r="N10" s="4">
        <v>17</v>
      </c>
      <c r="O10" s="4">
        <v>2</v>
      </c>
      <c r="P10" s="4">
        <v>77</v>
      </c>
    </row>
    <row r="11" spans="1:16" ht="15.75" customHeight="1" x14ac:dyDescent="0.25">
      <c r="A11" s="3" t="s">
        <v>805</v>
      </c>
      <c r="B11" s="3" t="s">
        <v>838</v>
      </c>
      <c r="C11" s="3" t="s">
        <v>818</v>
      </c>
      <c r="D11" s="3" t="s">
        <v>819</v>
      </c>
      <c r="E11" s="4">
        <v>3</v>
      </c>
      <c r="F11" s="4">
        <v>3</v>
      </c>
      <c r="G11" s="4">
        <v>0</v>
      </c>
      <c r="H11" s="4">
        <v>100</v>
      </c>
      <c r="I11" s="3" t="s">
        <v>898</v>
      </c>
      <c r="J11" s="3" t="s">
        <v>899</v>
      </c>
      <c r="K11" s="4">
        <v>10</v>
      </c>
      <c r="L11" s="4">
        <v>17</v>
      </c>
      <c r="M11" s="4">
        <v>7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838</v>
      </c>
      <c r="C12" s="3" t="s">
        <v>820</v>
      </c>
      <c r="D12" s="3" t="s">
        <v>821</v>
      </c>
      <c r="E12" s="4">
        <v>3</v>
      </c>
      <c r="F12" s="4">
        <v>3</v>
      </c>
      <c r="G12" s="4">
        <v>1</v>
      </c>
      <c r="H12" s="4">
        <v>100</v>
      </c>
      <c r="I12" s="3" t="s">
        <v>900</v>
      </c>
      <c r="J12" s="3" t="s">
        <v>901</v>
      </c>
      <c r="K12" s="4">
        <v>11</v>
      </c>
      <c r="L12" s="4">
        <v>17</v>
      </c>
      <c r="M12" s="4">
        <v>15</v>
      </c>
      <c r="N12" s="4">
        <v>17</v>
      </c>
      <c r="O12" s="4">
        <v>2</v>
      </c>
      <c r="P12" s="4">
        <v>72</v>
      </c>
    </row>
    <row r="13" spans="1:16" ht="15.75" customHeight="1" x14ac:dyDescent="0.25">
      <c r="A13" s="3" t="s">
        <v>805</v>
      </c>
      <c r="B13" s="3" t="s">
        <v>838</v>
      </c>
      <c r="C13" s="3" t="s">
        <v>809</v>
      </c>
      <c r="D13" s="3" t="s">
        <v>810</v>
      </c>
      <c r="E13" s="4">
        <v>3</v>
      </c>
      <c r="F13" s="4">
        <v>3</v>
      </c>
      <c r="G13" s="4">
        <v>0</v>
      </c>
      <c r="H13" s="4">
        <v>100</v>
      </c>
      <c r="I13" s="3" t="s">
        <v>902</v>
      </c>
      <c r="J13" s="3" t="s">
        <v>903</v>
      </c>
      <c r="K13" s="4">
        <v>12</v>
      </c>
      <c r="L13" s="4">
        <v>17</v>
      </c>
      <c r="M13" s="4">
        <v>6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805</v>
      </c>
      <c r="B14" s="3" t="s">
        <v>838</v>
      </c>
      <c r="C14" s="3" t="s">
        <v>822</v>
      </c>
      <c r="D14" s="3" t="s">
        <v>823</v>
      </c>
      <c r="E14" s="4">
        <v>3</v>
      </c>
      <c r="F14" s="4">
        <v>3</v>
      </c>
      <c r="G14" s="4">
        <v>0</v>
      </c>
      <c r="H14" s="4">
        <v>100</v>
      </c>
      <c r="I14" s="3" t="s">
        <v>904</v>
      </c>
      <c r="J14" s="3" t="s">
        <v>905</v>
      </c>
      <c r="K14" s="4">
        <v>13</v>
      </c>
      <c r="L14" s="4">
        <v>17</v>
      </c>
      <c r="M14" s="4">
        <v>14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805</v>
      </c>
      <c r="B15" s="3" t="s">
        <v>838</v>
      </c>
      <c r="C15" s="3" t="s">
        <v>811</v>
      </c>
      <c r="D15" s="3" t="s">
        <v>812</v>
      </c>
      <c r="E15" s="4">
        <v>3</v>
      </c>
      <c r="F15" s="4">
        <v>3</v>
      </c>
      <c r="G15" s="4">
        <v>1</v>
      </c>
      <c r="H15" s="4">
        <v>100</v>
      </c>
      <c r="I15" s="3" t="s">
        <v>906</v>
      </c>
      <c r="J15" s="3" t="s">
        <v>907</v>
      </c>
      <c r="K15" s="4">
        <v>14</v>
      </c>
      <c r="L15" s="4">
        <v>17</v>
      </c>
      <c r="M15" s="4">
        <v>1</v>
      </c>
      <c r="N15" s="4">
        <v>17</v>
      </c>
      <c r="O15" s="4">
        <v>2</v>
      </c>
      <c r="P15" s="4">
        <v>73</v>
      </c>
    </row>
    <row r="16" spans="1:16" ht="15.75" customHeight="1" x14ac:dyDescent="0.25">
      <c r="A16" s="3" t="s">
        <v>805</v>
      </c>
      <c r="B16" s="3" t="s">
        <v>838</v>
      </c>
      <c r="C16" s="3" t="s">
        <v>813</v>
      </c>
      <c r="D16" s="3" t="s">
        <v>814</v>
      </c>
      <c r="E16" s="4">
        <v>3</v>
      </c>
      <c r="F16" s="4">
        <v>3</v>
      </c>
      <c r="G16" s="4">
        <v>0</v>
      </c>
      <c r="H16" s="4">
        <v>100</v>
      </c>
      <c r="I16" s="3" t="s">
        <v>908</v>
      </c>
      <c r="J16" s="3" t="s">
        <v>909</v>
      </c>
      <c r="K16" s="4">
        <v>15</v>
      </c>
      <c r="L16" s="4">
        <v>17</v>
      </c>
      <c r="M16" s="4">
        <v>2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31" priority="1" stopIfTrue="1">
      <formula>MOD(ROW(),2)=0</formula>
    </cfRule>
    <cfRule type="expression" dxfId="13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848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910</v>
      </c>
      <c r="J2" s="3" t="s">
        <v>911</v>
      </c>
      <c r="K2" s="4">
        <v>1</v>
      </c>
      <c r="L2" s="4">
        <v>17</v>
      </c>
      <c r="M2" s="4">
        <v>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848</v>
      </c>
      <c r="C3" s="3" t="s">
        <v>828</v>
      </c>
      <c r="D3" s="3" t="s">
        <v>829</v>
      </c>
      <c r="E3" s="4">
        <v>3</v>
      </c>
      <c r="F3" s="4">
        <v>3</v>
      </c>
      <c r="G3" s="4">
        <v>1</v>
      </c>
      <c r="H3" s="4">
        <v>100</v>
      </c>
      <c r="I3" s="3" t="s">
        <v>912</v>
      </c>
      <c r="J3" s="3" t="s">
        <v>913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79</v>
      </c>
    </row>
    <row r="4" spans="1:16" ht="15.75" customHeight="1" x14ac:dyDescent="0.25">
      <c r="A4" s="3" t="s">
        <v>805</v>
      </c>
      <c r="B4" s="3" t="s">
        <v>848</v>
      </c>
      <c r="C4" s="3" t="s">
        <v>816</v>
      </c>
      <c r="D4" s="3" t="s">
        <v>817</v>
      </c>
      <c r="E4" s="4">
        <v>3</v>
      </c>
      <c r="F4" s="4">
        <v>3</v>
      </c>
      <c r="G4" s="4">
        <v>1</v>
      </c>
      <c r="H4" s="4">
        <v>100</v>
      </c>
      <c r="I4" s="3" t="s">
        <v>914</v>
      </c>
      <c r="J4" s="3" t="s">
        <v>915</v>
      </c>
      <c r="K4" s="4">
        <v>3</v>
      </c>
      <c r="L4" s="4">
        <v>17</v>
      </c>
      <c r="M4" s="4">
        <v>10</v>
      </c>
      <c r="N4" s="4">
        <v>17</v>
      </c>
      <c r="O4" s="4">
        <v>2</v>
      </c>
      <c r="P4" s="4">
        <v>93</v>
      </c>
    </row>
    <row r="5" spans="1:16" ht="15.75" customHeight="1" x14ac:dyDescent="0.25">
      <c r="A5" s="3" t="s">
        <v>805</v>
      </c>
      <c r="B5" s="3" t="s">
        <v>848</v>
      </c>
      <c r="C5" s="3" t="s">
        <v>832</v>
      </c>
      <c r="D5" s="3" t="s">
        <v>833</v>
      </c>
      <c r="E5" s="4">
        <v>3</v>
      </c>
      <c r="F5" s="4">
        <v>3</v>
      </c>
      <c r="G5" s="4">
        <v>1</v>
      </c>
      <c r="H5" s="4">
        <v>100</v>
      </c>
      <c r="I5" s="3" t="s">
        <v>916</v>
      </c>
      <c r="J5" s="3" t="s">
        <v>917</v>
      </c>
      <c r="K5" s="4">
        <v>4</v>
      </c>
      <c r="L5" s="4">
        <v>17</v>
      </c>
      <c r="M5" s="4">
        <v>4</v>
      </c>
      <c r="N5" s="4">
        <v>17</v>
      </c>
      <c r="O5" s="4">
        <v>2</v>
      </c>
      <c r="P5" s="4">
        <v>96</v>
      </c>
    </row>
    <row r="6" spans="1:16" ht="15.75" customHeight="1" x14ac:dyDescent="0.25">
      <c r="A6" s="3" t="s">
        <v>805</v>
      </c>
      <c r="B6" s="3" t="s">
        <v>848</v>
      </c>
      <c r="C6" s="3" t="s">
        <v>32</v>
      </c>
      <c r="D6" s="3" t="s">
        <v>815</v>
      </c>
      <c r="E6" s="4">
        <v>3</v>
      </c>
      <c r="F6" s="4">
        <v>3</v>
      </c>
      <c r="G6" s="4">
        <v>1</v>
      </c>
      <c r="H6" s="4">
        <v>100</v>
      </c>
      <c r="I6" s="3" t="s">
        <v>918</v>
      </c>
      <c r="J6" s="3" t="s">
        <v>919</v>
      </c>
      <c r="K6" s="4">
        <v>5</v>
      </c>
      <c r="L6" s="4">
        <v>17</v>
      </c>
      <c r="M6" s="4">
        <v>7</v>
      </c>
      <c r="N6" s="4">
        <v>17</v>
      </c>
      <c r="O6" s="4">
        <v>2</v>
      </c>
      <c r="P6" s="4">
        <v>88</v>
      </c>
    </row>
    <row r="7" spans="1:16" ht="15.75" customHeight="1" x14ac:dyDescent="0.25">
      <c r="A7" s="3" t="s">
        <v>805</v>
      </c>
      <c r="B7" s="3" t="s">
        <v>848</v>
      </c>
      <c r="C7" s="3" t="s">
        <v>826</v>
      </c>
      <c r="D7" s="3" t="s">
        <v>827</v>
      </c>
      <c r="E7" s="4">
        <v>2</v>
      </c>
      <c r="F7" s="4">
        <v>2</v>
      </c>
      <c r="G7" s="4">
        <v>-1</v>
      </c>
      <c r="H7" s="4">
        <v>88</v>
      </c>
      <c r="I7" s="3" t="s">
        <v>920</v>
      </c>
      <c r="J7" s="3" t="s">
        <v>921</v>
      </c>
      <c r="K7" s="4">
        <v>6</v>
      </c>
      <c r="L7" s="4">
        <v>17</v>
      </c>
      <c r="M7" s="4">
        <v>15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805</v>
      </c>
      <c r="B8" s="3" t="s">
        <v>848</v>
      </c>
      <c r="C8" s="3" t="s">
        <v>824</v>
      </c>
      <c r="D8" s="3" t="s">
        <v>825</v>
      </c>
      <c r="E8" s="4">
        <v>3</v>
      </c>
      <c r="F8" s="4">
        <v>3</v>
      </c>
      <c r="G8" s="4">
        <v>0</v>
      </c>
      <c r="H8" s="4">
        <v>100</v>
      </c>
      <c r="I8" s="3" t="s">
        <v>922</v>
      </c>
      <c r="J8" s="3" t="s">
        <v>923</v>
      </c>
      <c r="K8" s="4">
        <v>7</v>
      </c>
      <c r="L8" s="4">
        <v>17</v>
      </c>
      <c r="M8" s="4">
        <v>12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805</v>
      </c>
      <c r="B9" s="3" t="s">
        <v>848</v>
      </c>
      <c r="C9" s="3" t="s">
        <v>834</v>
      </c>
      <c r="D9" s="3" t="s">
        <v>835</v>
      </c>
      <c r="E9" s="4">
        <v>2</v>
      </c>
      <c r="F9" s="4">
        <v>2</v>
      </c>
      <c r="G9" s="4">
        <v>-1</v>
      </c>
      <c r="H9" s="4">
        <v>71</v>
      </c>
      <c r="I9" s="3" t="s">
        <v>924</v>
      </c>
      <c r="J9" s="3" t="s">
        <v>925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848</v>
      </c>
      <c r="C10" s="3" t="s">
        <v>818</v>
      </c>
      <c r="D10" s="3" t="s">
        <v>819</v>
      </c>
      <c r="E10" s="4">
        <v>3</v>
      </c>
      <c r="F10" s="4">
        <v>3</v>
      </c>
      <c r="G10" s="4">
        <v>1</v>
      </c>
      <c r="H10" s="4">
        <v>100</v>
      </c>
      <c r="I10" s="3" t="s">
        <v>926</v>
      </c>
      <c r="J10" s="3" t="s">
        <v>927</v>
      </c>
      <c r="K10" s="4">
        <v>9</v>
      </c>
      <c r="L10" s="4">
        <v>17</v>
      </c>
      <c r="M10" s="4">
        <v>1</v>
      </c>
      <c r="N10" s="4">
        <v>17</v>
      </c>
      <c r="O10" s="4">
        <v>2</v>
      </c>
      <c r="P10" s="4">
        <v>97</v>
      </c>
    </row>
    <row r="11" spans="1:16" ht="15.75" customHeight="1" x14ac:dyDescent="0.25">
      <c r="A11" s="3" t="s">
        <v>805</v>
      </c>
      <c r="B11" s="3" t="s">
        <v>848</v>
      </c>
      <c r="C11" s="3" t="s">
        <v>830</v>
      </c>
      <c r="D11" s="3" t="s">
        <v>831</v>
      </c>
      <c r="E11" s="4">
        <v>3</v>
      </c>
      <c r="F11" s="4">
        <v>3</v>
      </c>
      <c r="G11" s="4">
        <v>0</v>
      </c>
      <c r="H11" s="4">
        <v>100</v>
      </c>
      <c r="I11" s="3" t="s">
        <v>928</v>
      </c>
      <c r="J11" s="3" t="s">
        <v>929</v>
      </c>
      <c r="K11" s="4">
        <v>10</v>
      </c>
      <c r="L11" s="4">
        <v>17</v>
      </c>
      <c r="M11" s="4">
        <v>14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848</v>
      </c>
      <c r="C12" s="3" t="s">
        <v>820</v>
      </c>
      <c r="D12" s="3" t="s">
        <v>821</v>
      </c>
      <c r="E12" s="4">
        <v>2</v>
      </c>
      <c r="F12" s="4">
        <v>2</v>
      </c>
      <c r="G12" s="4">
        <v>0</v>
      </c>
      <c r="H12" s="4">
        <v>81</v>
      </c>
      <c r="I12" s="3" t="s">
        <v>930</v>
      </c>
      <c r="J12" s="3" t="s">
        <v>931</v>
      </c>
      <c r="K12" s="4">
        <v>11</v>
      </c>
      <c r="L12" s="4">
        <v>17</v>
      </c>
      <c r="M12" s="4">
        <v>8</v>
      </c>
      <c r="N12" s="4">
        <v>17</v>
      </c>
      <c r="O12" s="4">
        <v>2</v>
      </c>
      <c r="P12" s="4">
        <v>90</v>
      </c>
    </row>
    <row r="13" spans="1:16" ht="15.75" customHeight="1" x14ac:dyDescent="0.25">
      <c r="A13" s="3" t="s">
        <v>805</v>
      </c>
      <c r="B13" s="3" t="s">
        <v>848</v>
      </c>
      <c r="C13" s="3" t="s">
        <v>809</v>
      </c>
      <c r="D13" s="3" t="s">
        <v>810</v>
      </c>
      <c r="E13" s="4">
        <v>3</v>
      </c>
      <c r="F13" s="4">
        <v>3</v>
      </c>
      <c r="G13" s="4">
        <v>2</v>
      </c>
      <c r="H13" s="4">
        <v>100</v>
      </c>
      <c r="I13" s="3" t="s">
        <v>932</v>
      </c>
      <c r="J13" s="3" t="s">
        <v>933</v>
      </c>
      <c r="K13" s="4">
        <v>12</v>
      </c>
      <c r="L13" s="4">
        <v>17</v>
      </c>
      <c r="M13" s="4">
        <v>6</v>
      </c>
      <c r="N13" s="4">
        <v>17</v>
      </c>
      <c r="O13" s="4">
        <v>1</v>
      </c>
      <c r="P13" s="4">
        <v>96</v>
      </c>
    </row>
    <row r="14" spans="1:16" ht="15.75" customHeight="1" x14ac:dyDescent="0.25">
      <c r="A14" s="3" t="s">
        <v>805</v>
      </c>
      <c r="B14" s="3" t="s">
        <v>848</v>
      </c>
      <c r="C14" s="3" t="s">
        <v>822</v>
      </c>
      <c r="D14" s="3" t="s">
        <v>823</v>
      </c>
      <c r="E14" s="4">
        <v>2</v>
      </c>
      <c r="F14" s="4">
        <v>2</v>
      </c>
      <c r="G14" s="4">
        <v>0</v>
      </c>
      <c r="H14" s="4">
        <v>96</v>
      </c>
      <c r="I14" s="3" t="s">
        <v>934</v>
      </c>
      <c r="J14" s="3" t="s">
        <v>935</v>
      </c>
      <c r="K14" s="4">
        <v>13</v>
      </c>
      <c r="L14" s="4">
        <v>17</v>
      </c>
      <c r="M14" s="4">
        <v>11</v>
      </c>
      <c r="N14" s="4">
        <v>17</v>
      </c>
      <c r="O14" s="4">
        <v>2</v>
      </c>
      <c r="P14" s="4">
        <v>85</v>
      </c>
    </row>
    <row r="15" spans="1:16" ht="15.75" customHeight="1" x14ac:dyDescent="0.25">
      <c r="A15" s="3" t="s">
        <v>805</v>
      </c>
      <c r="B15" s="3" t="s">
        <v>848</v>
      </c>
      <c r="C15" s="3" t="s">
        <v>811</v>
      </c>
      <c r="D15" s="3" t="s">
        <v>812</v>
      </c>
      <c r="E15" s="4">
        <v>3</v>
      </c>
      <c r="F15" s="4">
        <v>3</v>
      </c>
      <c r="G15" s="4">
        <v>1</v>
      </c>
      <c r="H15" s="4">
        <v>100</v>
      </c>
      <c r="I15" s="3" t="s">
        <v>936</v>
      </c>
      <c r="J15" s="3" t="s">
        <v>937</v>
      </c>
      <c r="K15" s="4">
        <v>14</v>
      </c>
      <c r="L15" s="4">
        <v>17</v>
      </c>
      <c r="M15" s="4">
        <v>9</v>
      </c>
      <c r="N15" s="4">
        <v>17</v>
      </c>
      <c r="O15" s="4">
        <v>2</v>
      </c>
      <c r="P15" s="4">
        <v>98</v>
      </c>
    </row>
    <row r="16" spans="1:16" ht="15.75" customHeight="1" x14ac:dyDescent="0.25">
      <c r="A16" s="3" t="s">
        <v>805</v>
      </c>
      <c r="B16" s="3" t="s">
        <v>848</v>
      </c>
      <c r="C16" s="3" t="s">
        <v>813</v>
      </c>
      <c r="D16" s="3" t="s">
        <v>814</v>
      </c>
      <c r="E16" s="4">
        <v>3</v>
      </c>
      <c r="F16" s="4">
        <v>3</v>
      </c>
      <c r="G16" s="4">
        <v>1</v>
      </c>
      <c r="H16" s="4">
        <v>100</v>
      </c>
      <c r="I16" s="3" t="s">
        <v>938</v>
      </c>
      <c r="J16" s="3" t="s">
        <v>939</v>
      </c>
      <c r="K16" s="4">
        <v>15</v>
      </c>
      <c r="L16" s="4">
        <v>17</v>
      </c>
      <c r="M16" s="4">
        <v>5</v>
      </c>
      <c r="N16" s="4">
        <v>17</v>
      </c>
      <c r="O16" s="4">
        <v>2</v>
      </c>
      <c r="P16" s="4">
        <v>96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29" priority="1" stopIfTrue="1">
      <formula>MOD(ROW(),2)=0</formula>
    </cfRule>
    <cfRule type="expression" dxfId="12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846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940</v>
      </c>
      <c r="J2" s="3" t="s">
        <v>941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846</v>
      </c>
      <c r="C3" s="3" t="s">
        <v>828</v>
      </c>
      <c r="D3" s="3" t="s">
        <v>829</v>
      </c>
      <c r="E3" s="4">
        <v>3</v>
      </c>
      <c r="F3" s="4">
        <v>3</v>
      </c>
      <c r="G3" s="4">
        <v>0</v>
      </c>
      <c r="H3" s="4">
        <v>100</v>
      </c>
      <c r="I3" s="3" t="s">
        <v>942</v>
      </c>
      <c r="J3" s="3" t="s">
        <v>943</v>
      </c>
      <c r="K3" s="4">
        <v>2</v>
      </c>
      <c r="L3" s="4">
        <v>17</v>
      </c>
      <c r="M3" s="4">
        <v>9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846</v>
      </c>
      <c r="C4" s="3" t="s">
        <v>816</v>
      </c>
      <c r="D4" s="3" t="s">
        <v>817</v>
      </c>
      <c r="E4" s="4">
        <v>3</v>
      </c>
      <c r="F4" s="4">
        <v>3</v>
      </c>
      <c r="G4" s="4">
        <v>0</v>
      </c>
      <c r="H4" s="4">
        <v>100</v>
      </c>
      <c r="I4" s="3" t="s">
        <v>944</v>
      </c>
      <c r="J4" s="3" t="s">
        <v>945</v>
      </c>
      <c r="K4" s="4">
        <v>3</v>
      </c>
      <c r="L4" s="4">
        <v>17</v>
      </c>
      <c r="M4" s="4">
        <v>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805</v>
      </c>
      <c r="B5" s="3" t="s">
        <v>846</v>
      </c>
      <c r="C5" s="3" t="s">
        <v>832</v>
      </c>
      <c r="D5" s="3" t="s">
        <v>833</v>
      </c>
      <c r="E5" s="4">
        <v>1</v>
      </c>
      <c r="F5" s="4">
        <v>1</v>
      </c>
      <c r="G5" s="4">
        <v>-2</v>
      </c>
      <c r="H5" s="4">
        <v>71</v>
      </c>
      <c r="I5" s="3" t="s">
        <v>946</v>
      </c>
      <c r="J5" s="3" t="s">
        <v>947</v>
      </c>
      <c r="K5" s="4">
        <v>4</v>
      </c>
      <c r="L5" s="4">
        <v>17</v>
      </c>
      <c r="M5" s="4">
        <v>6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805</v>
      </c>
      <c r="B6" s="3" t="s">
        <v>846</v>
      </c>
      <c r="C6" s="3" t="s">
        <v>32</v>
      </c>
      <c r="D6" s="3" t="s">
        <v>815</v>
      </c>
      <c r="E6" s="4">
        <v>3</v>
      </c>
      <c r="F6" s="4">
        <v>3</v>
      </c>
      <c r="G6" s="4">
        <v>0</v>
      </c>
      <c r="H6" s="4">
        <v>100</v>
      </c>
      <c r="I6" s="3" t="s">
        <v>948</v>
      </c>
      <c r="J6" s="3" t="s">
        <v>949</v>
      </c>
      <c r="K6" s="4">
        <v>5</v>
      </c>
      <c r="L6" s="4">
        <v>17</v>
      </c>
      <c r="M6" s="4">
        <v>3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805</v>
      </c>
      <c r="B7" s="3" t="s">
        <v>846</v>
      </c>
      <c r="C7" s="3" t="s">
        <v>826</v>
      </c>
      <c r="D7" s="3" t="s">
        <v>827</v>
      </c>
      <c r="E7" s="4">
        <v>3</v>
      </c>
      <c r="F7" s="4">
        <v>3</v>
      </c>
      <c r="G7" s="4">
        <v>0</v>
      </c>
      <c r="H7" s="4">
        <v>100</v>
      </c>
      <c r="I7" s="3" t="s">
        <v>950</v>
      </c>
      <c r="J7" s="3" t="s">
        <v>951</v>
      </c>
      <c r="K7" s="4">
        <v>6</v>
      </c>
      <c r="L7" s="4">
        <v>17</v>
      </c>
      <c r="M7" s="4">
        <v>10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805</v>
      </c>
      <c r="B8" s="3" t="s">
        <v>846</v>
      </c>
      <c r="C8" s="3" t="s">
        <v>824</v>
      </c>
      <c r="D8" s="3" t="s">
        <v>825</v>
      </c>
      <c r="E8" s="4">
        <v>3</v>
      </c>
      <c r="F8" s="4">
        <v>3</v>
      </c>
      <c r="G8" s="4">
        <v>1</v>
      </c>
      <c r="H8" s="4">
        <v>100</v>
      </c>
      <c r="I8" s="3" t="s">
        <v>952</v>
      </c>
      <c r="J8" s="3" t="s">
        <v>953</v>
      </c>
      <c r="K8" s="4">
        <v>7</v>
      </c>
      <c r="L8" s="4">
        <v>17</v>
      </c>
      <c r="M8" s="4">
        <v>8</v>
      </c>
      <c r="N8" s="4">
        <v>17</v>
      </c>
      <c r="O8" s="4">
        <v>2</v>
      </c>
      <c r="P8" s="4">
        <v>92</v>
      </c>
    </row>
    <row r="9" spans="1:16" ht="15.75" customHeight="1" x14ac:dyDescent="0.25">
      <c r="A9" s="3" t="s">
        <v>805</v>
      </c>
      <c r="B9" s="3" t="s">
        <v>846</v>
      </c>
      <c r="C9" s="3" t="s">
        <v>834</v>
      </c>
      <c r="D9" s="3" t="s">
        <v>835</v>
      </c>
      <c r="E9" s="4">
        <v>1</v>
      </c>
      <c r="F9" s="4">
        <v>1</v>
      </c>
      <c r="G9" s="4">
        <v>-1</v>
      </c>
      <c r="H9" s="4">
        <v>74</v>
      </c>
      <c r="I9" s="3" t="s">
        <v>954</v>
      </c>
      <c r="J9" s="3" t="s">
        <v>955</v>
      </c>
      <c r="K9" s="4">
        <v>8</v>
      </c>
      <c r="L9" s="4">
        <v>17</v>
      </c>
      <c r="M9" s="4">
        <v>4</v>
      </c>
      <c r="N9" s="4">
        <v>17</v>
      </c>
      <c r="O9" s="4">
        <v>2</v>
      </c>
      <c r="P9" s="4">
        <v>95</v>
      </c>
    </row>
    <row r="10" spans="1:16" ht="15.75" customHeight="1" x14ac:dyDescent="0.25">
      <c r="A10" s="3" t="s">
        <v>805</v>
      </c>
      <c r="B10" s="3" t="s">
        <v>846</v>
      </c>
      <c r="C10" s="3" t="s">
        <v>818</v>
      </c>
      <c r="D10" s="3" t="s">
        <v>819</v>
      </c>
      <c r="E10" s="4">
        <v>3</v>
      </c>
      <c r="F10" s="4">
        <v>3</v>
      </c>
      <c r="G10" s="4">
        <v>0</v>
      </c>
      <c r="H10" s="4">
        <v>100</v>
      </c>
      <c r="I10" s="3" t="s">
        <v>956</v>
      </c>
      <c r="J10" s="3" t="s">
        <v>957</v>
      </c>
      <c r="K10" s="4">
        <v>9</v>
      </c>
      <c r="L10" s="4">
        <v>17</v>
      </c>
      <c r="M10" s="4">
        <v>5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805</v>
      </c>
      <c r="B11" s="3" t="s">
        <v>846</v>
      </c>
      <c r="C11" s="3" t="s">
        <v>830</v>
      </c>
      <c r="D11" s="3" t="s">
        <v>831</v>
      </c>
      <c r="E11" s="4">
        <v>2</v>
      </c>
      <c r="F11" s="4">
        <v>2</v>
      </c>
      <c r="G11" s="4">
        <v>-1</v>
      </c>
      <c r="H11" s="4">
        <v>78</v>
      </c>
      <c r="I11" s="3" t="s">
        <v>958</v>
      </c>
      <c r="J11" s="3" t="s">
        <v>959</v>
      </c>
      <c r="K11" s="4">
        <v>10</v>
      </c>
      <c r="L11" s="4">
        <v>17</v>
      </c>
      <c r="M11" s="4">
        <v>12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846</v>
      </c>
      <c r="C12" s="3" t="s">
        <v>820</v>
      </c>
      <c r="D12" s="3" t="s">
        <v>821</v>
      </c>
      <c r="E12" s="4">
        <v>3</v>
      </c>
      <c r="F12" s="4">
        <v>3</v>
      </c>
      <c r="G12" s="4">
        <v>1</v>
      </c>
      <c r="H12" s="4">
        <v>100</v>
      </c>
      <c r="I12" s="3" t="s">
        <v>960</v>
      </c>
      <c r="J12" s="3" t="s">
        <v>961</v>
      </c>
      <c r="K12" s="4">
        <v>11</v>
      </c>
      <c r="L12" s="4">
        <v>17</v>
      </c>
      <c r="M12" s="4">
        <v>15</v>
      </c>
      <c r="N12" s="4">
        <v>17</v>
      </c>
      <c r="O12" s="4">
        <v>2</v>
      </c>
      <c r="P12" s="4">
        <v>93</v>
      </c>
    </row>
    <row r="13" spans="1:16" ht="15.75" customHeight="1" x14ac:dyDescent="0.25">
      <c r="A13" s="3" t="s">
        <v>805</v>
      </c>
      <c r="B13" s="3" t="s">
        <v>846</v>
      </c>
      <c r="C13" s="3" t="s">
        <v>809</v>
      </c>
      <c r="D13" s="3" t="s">
        <v>810</v>
      </c>
      <c r="E13" s="4">
        <v>3</v>
      </c>
      <c r="F13" s="4">
        <v>3</v>
      </c>
      <c r="G13" s="4">
        <v>0</v>
      </c>
      <c r="H13" s="4">
        <v>100</v>
      </c>
      <c r="I13" s="3" t="s">
        <v>962</v>
      </c>
      <c r="J13" s="3" t="s">
        <v>963</v>
      </c>
      <c r="K13" s="4">
        <v>12</v>
      </c>
      <c r="L13" s="4">
        <v>17</v>
      </c>
      <c r="M13" s="4">
        <v>14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805</v>
      </c>
      <c r="B14" s="3" t="s">
        <v>846</v>
      </c>
      <c r="C14" s="3" t="s">
        <v>822</v>
      </c>
      <c r="D14" s="3" t="s">
        <v>823</v>
      </c>
      <c r="E14" s="4">
        <v>3</v>
      </c>
      <c r="F14" s="4">
        <v>3</v>
      </c>
      <c r="G14" s="4">
        <v>0</v>
      </c>
      <c r="H14" s="4">
        <v>100</v>
      </c>
      <c r="I14" s="3" t="s">
        <v>964</v>
      </c>
      <c r="J14" s="3" t="s">
        <v>965</v>
      </c>
      <c r="K14" s="4">
        <v>13</v>
      </c>
      <c r="L14" s="4">
        <v>17</v>
      </c>
      <c r="M14" s="4">
        <v>13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805</v>
      </c>
      <c r="B15" s="3" t="s">
        <v>846</v>
      </c>
      <c r="C15" s="3" t="s">
        <v>811</v>
      </c>
      <c r="D15" s="3" t="s">
        <v>812</v>
      </c>
      <c r="E15" s="4">
        <v>3</v>
      </c>
      <c r="F15" s="4">
        <v>3</v>
      </c>
      <c r="G15" s="4">
        <v>1</v>
      </c>
      <c r="H15" s="4">
        <v>100</v>
      </c>
      <c r="I15" s="3" t="s">
        <v>966</v>
      </c>
      <c r="J15" s="3" t="s">
        <v>967</v>
      </c>
      <c r="K15" s="4">
        <v>14</v>
      </c>
      <c r="L15" s="4">
        <v>17</v>
      </c>
      <c r="M15" s="4">
        <v>7</v>
      </c>
      <c r="N15" s="4">
        <v>17</v>
      </c>
      <c r="O15" s="4">
        <v>2</v>
      </c>
      <c r="P15" s="4">
        <v>93</v>
      </c>
    </row>
    <row r="16" spans="1:16" ht="15.75" customHeight="1" x14ac:dyDescent="0.25">
      <c r="A16" s="3" t="s">
        <v>805</v>
      </c>
      <c r="B16" s="3" t="s">
        <v>846</v>
      </c>
      <c r="C16" s="3" t="s">
        <v>813</v>
      </c>
      <c r="D16" s="3" t="s">
        <v>814</v>
      </c>
      <c r="E16" s="4">
        <v>2</v>
      </c>
      <c r="F16" s="4">
        <v>2</v>
      </c>
      <c r="G16" s="4">
        <v>-1</v>
      </c>
      <c r="H16" s="4">
        <v>98</v>
      </c>
      <c r="I16" s="3" t="s">
        <v>968</v>
      </c>
      <c r="J16" s="3" t="s">
        <v>969</v>
      </c>
      <c r="K16" s="4">
        <v>15</v>
      </c>
      <c r="L16" s="4">
        <v>17</v>
      </c>
      <c r="M16" s="4">
        <v>11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27" priority="1" stopIfTrue="1">
      <formula>MOD(ROW(),2)=0</formula>
    </cfRule>
    <cfRule type="expression" dxfId="12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844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970</v>
      </c>
      <c r="J2" s="3" t="s">
        <v>971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844</v>
      </c>
      <c r="C3" s="3" t="s">
        <v>828</v>
      </c>
      <c r="D3" s="3" t="s">
        <v>829</v>
      </c>
      <c r="E3" s="4">
        <v>3</v>
      </c>
      <c r="F3" s="4">
        <v>3</v>
      </c>
      <c r="G3" s="4">
        <v>0</v>
      </c>
      <c r="H3" s="4">
        <v>100</v>
      </c>
      <c r="I3" s="3" t="s">
        <v>972</v>
      </c>
      <c r="J3" s="3" t="s">
        <v>973</v>
      </c>
      <c r="K3" s="4">
        <v>2</v>
      </c>
      <c r="L3" s="4">
        <v>17</v>
      </c>
      <c r="M3" s="4">
        <v>9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844</v>
      </c>
      <c r="C4" s="3" t="s">
        <v>816</v>
      </c>
      <c r="D4" s="3" t="s">
        <v>817</v>
      </c>
      <c r="E4" s="4">
        <v>3</v>
      </c>
      <c r="F4" s="4">
        <v>3</v>
      </c>
      <c r="G4" s="4">
        <v>0</v>
      </c>
      <c r="H4" s="4">
        <v>100</v>
      </c>
      <c r="I4" s="3" t="s">
        <v>974</v>
      </c>
      <c r="J4" s="3" t="s">
        <v>975</v>
      </c>
      <c r="K4" s="4">
        <v>3</v>
      </c>
      <c r="L4" s="4">
        <v>17</v>
      </c>
      <c r="M4" s="4">
        <v>8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805</v>
      </c>
      <c r="B5" s="3" t="s">
        <v>844</v>
      </c>
      <c r="C5" s="3" t="s">
        <v>832</v>
      </c>
      <c r="D5" s="3" t="s">
        <v>833</v>
      </c>
      <c r="E5" s="4">
        <v>3</v>
      </c>
      <c r="F5" s="4">
        <v>3</v>
      </c>
      <c r="G5" s="4">
        <v>1</v>
      </c>
      <c r="H5" s="4">
        <v>100</v>
      </c>
      <c r="I5" s="3" t="s">
        <v>976</v>
      </c>
      <c r="J5" s="3" t="s">
        <v>977</v>
      </c>
      <c r="K5" s="4">
        <v>4</v>
      </c>
      <c r="L5" s="4">
        <v>17</v>
      </c>
      <c r="M5" s="4">
        <v>3</v>
      </c>
      <c r="N5" s="4">
        <v>17</v>
      </c>
      <c r="O5" s="4">
        <v>2</v>
      </c>
      <c r="P5" s="4">
        <v>92</v>
      </c>
    </row>
    <row r="6" spans="1:16" ht="15.75" customHeight="1" x14ac:dyDescent="0.25">
      <c r="A6" s="3" t="s">
        <v>805</v>
      </c>
      <c r="B6" s="3" t="s">
        <v>844</v>
      </c>
      <c r="C6" s="3" t="s">
        <v>32</v>
      </c>
      <c r="D6" s="3" t="s">
        <v>815</v>
      </c>
      <c r="E6" s="4">
        <v>3</v>
      </c>
      <c r="F6" s="4">
        <v>3</v>
      </c>
      <c r="G6" s="4">
        <v>0</v>
      </c>
      <c r="H6" s="4">
        <v>100</v>
      </c>
      <c r="I6" s="3" t="s">
        <v>978</v>
      </c>
      <c r="J6" s="3" t="s">
        <v>979</v>
      </c>
      <c r="K6" s="4">
        <v>5</v>
      </c>
      <c r="L6" s="4">
        <v>17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805</v>
      </c>
      <c r="B7" s="3" t="s">
        <v>844</v>
      </c>
      <c r="C7" s="3" t="s">
        <v>826</v>
      </c>
      <c r="D7" s="3" t="s">
        <v>827</v>
      </c>
      <c r="E7" s="4">
        <v>3</v>
      </c>
      <c r="F7" s="4">
        <v>3</v>
      </c>
      <c r="G7" s="4">
        <v>1</v>
      </c>
      <c r="H7" s="4">
        <v>100</v>
      </c>
      <c r="I7" s="3" t="s">
        <v>980</v>
      </c>
      <c r="J7" s="3" t="s">
        <v>981</v>
      </c>
      <c r="K7" s="4">
        <v>6</v>
      </c>
      <c r="L7" s="4">
        <v>17</v>
      </c>
      <c r="M7" s="4">
        <v>13</v>
      </c>
      <c r="N7" s="4">
        <v>17</v>
      </c>
      <c r="O7" s="4">
        <v>2</v>
      </c>
      <c r="P7" s="4">
        <v>94</v>
      </c>
    </row>
    <row r="8" spans="1:16" ht="15.75" customHeight="1" x14ac:dyDescent="0.25">
      <c r="A8" s="3" t="s">
        <v>805</v>
      </c>
      <c r="B8" s="3" t="s">
        <v>844</v>
      </c>
      <c r="C8" s="3" t="s">
        <v>824</v>
      </c>
      <c r="D8" s="3" t="s">
        <v>825</v>
      </c>
      <c r="E8" s="4">
        <v>2</v>
      </c>
      <c r="F8" s="4">
        <v>2</v>
      </c>
      <c r="G8" s="4">
        <v>0</v>
      </c>
      <c r="H8" s="4">
        <v>96</v>
      </c>
      <c r="I8" s="3" t="s">
        <v>982</v>
      </c>
      <c r="J8" s="3" t="s">
        <v>983</v>
      </c>
      <c r="K8" s="4">
        <v>7</v>
      </c>
      <c r="L8" s="4">
        <v>17</v>
      </c>
      <c r="M8" s="4">
        <v>11</v>
      </c>
      <c r="N8" s="4">
        <v>17</v>
      </c>
      <c r="O8" s="4">
        <v>2</v>
      </c>
      <c r="P8" s="4">
        <v>97</v>
      </c>
    </row>
    <row r="9" spans="1:16" ht="15.75" customHeight="1" x14ac:dyDescent="0.25">
      <c r="A9" s="3" t="s">
        <v>805</v>
      </c>
      <c r="B9" s="3" t="s">
        <v>844</v>
      </c>
      <c r="C9" s="3" t="s">
        <v>834</v>
      </c>
      <c r="D9" s="3" t="s">
        <v>835</v>
      </c>
      <c r="E9" s="4">
        <v>2</v>
      </c>
      <c r="F9" s="4">
        <v>2</v>
      </c>
      <c r="G9" s="4">
        <v>-1</v>
      </c>
      <c r="H9" s="4">
        <v>93</v>
      </c>
      <c r="I9" s="3" t="s">
        <v>984</v>
      </c>
      <c r="J9" s="3" t="s">
        <v>985</v>
      </c>
      <c r="K9" s="4">
        <v>8</v>
      </c>
      <c r="L9" s="4">
        <v>17</v>
      </c>
      <c r="M9" s="4">
        <v>15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844</v>
      </c>
      <c r="C10" s="3" t="s">
        <v>818</v>
      </c>
      <c r="D10" s="3" t="s">
        <v>819</v>
      </c>
      <c r="E10" s="4">
        <v>2</v>
      </c>
      <c r="F10" s="4">
        <v>2</v>
      </c>
      <c r="G10" s="4">
        <v>-1</v>
      </c>
      <c r="H10" s="4">
        <v>89</v>
      </c>
      <c r="I10" s="3" t="s">
        <v>986</v>
      </c>
      <c r="J10" s="3" t="s">
        <v>987</v>
      </c>
      <c r="K10" s="4">
        <v>9</v>
      </c>
      <c r="L10" s="4">
        <v>17</v>
      </c>
      <c r="M10" s="4">
        <v>2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805</v>
      </c>
      <c r="B11" s="3" t="s">
        <v>844</v>
      </c>
      <c r="C11" s="3" t="s">
        <v>830</v>
      </c>
      <c r="D11" s="3" t="s">
        <v>831</v>
      </c>
      <c r="E11" s="4">
        <v>3</v>
      </c>
      <c r="F11" s="4">
        <v>3</v>
      </c>
      <c r="G11" s="4">
        <v>0</v>
      </c>
      <c r="H11" s="4">
        <v>100</v>
      </c>
      <c r="I11" s="3" t="s">
        <v>988</v>
      </c>
      <c r="J11" s="3" t="s">
        <v>989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844</v>
      </c>
      <c r="C12" s="3" t="s">
        <v>820</v>
      </c>
      <c r="D12" s="3" t="s">
        <v>821</v>
      </c>
      <c r="E12" s="4">
        <v>3</v>
      </c>
      <c r="F12" s="4">
        <v>3</v>
      </c>
      <c r="G12" s="4">
        <v>0</v>
      </c>
      <c r="H12" s="4">
        <v>100</v>
      </c>
      <c r="I12" s="3" t="s">
        <v>990</v>
      </c>
      <c r="J12" s="3" t="s">
        <v>991</v>
      </c>
      <c r="K12" s="4">
        <v>11</v>
      </c>
      <c r="L12" s="4">
        <v>17</v>
      </c>
      <c r="M12" s="4">
        <v>4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805</v>
      </c>
      <c r="B13" s="3" t="s">
        <v>844</v>
      </c>
      <c r="C13" s="3" t="s">
        <v>809</v>
      </c>
      <c r="D13" s="3" t="s">
        <v>810</v>
      </c>
      <c r="E13" s="4">
        <v>3</v>
      </c>
      <c r="F13" s="4">
        <v>3</v>
      </c>
      <c r="G13" s="4">
        <v>0</v>
      </c>
      <c r="H13" s="4">
        <v>100</v>
      </c>
      <c r="I13" s="3" t="s">
        <v>992</v>
      </c>
      <c r="J13" s="3" t="s">
        <v>993</v>
      </c>
      <c r="K13" s="4">
        <v>12</v>
      </c>
      <c r="L13" s="4">
        <v>17</v>
      </c>
      <c r="M13" s="4">
        <v>12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805</v>
      </c>
      <c r="B14" s="3" t="s">
        <v>844</v>
      </c>
      <c r="C14" s="3" t="s">
        <v>822</v>
      </c>
      <c r="D14" s="3" t="s">
        <v>823</v>
      </c>
      <c r="E14" s="4">
        <v>2</v>
      </c>
      <c r="F14" s="4">
        <v>2</v>
      </c>
      <c r="G14" s="4">
        <v>-1</v>
      </c>
      <c r="H14" s="4">
        <v>99</v>
      </c>
      <c r="I14" s="3" t="s">
        <v>994</v>
      </c>
      <c r="J14" s="3" t="s">
        <v>995</v>
      </c>
      <c r="K14" s="4">
        <v>13</v>
      </c>
      <c r="L14" s="4">
        <v>17</v>
      </c>
      <c r="M14" s="4">
        <v>14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805</v>
      </c>
      <c r="B15" s="3" t="s">
        <v>844</v>
      </c>
      <c r="C15" s="3" t="s">
        <v>811</v>
      </c>
      <c r="D15" s="3" t="s">
        <v>812</v>
      </c>
      <c r="E15" s="4">
        <v>3</v>
      </c>
      <c r="F15" s="4">
        <v>3</v>
      </c>
      <c r="G15" s="4">
        <v>0</v>
      </c>
      <c r="H15" s="4">
        <v>100</v>
      </c>
      <c r="I15" s="3" t="s">
        <v>996</v>
      </c>
      <c r="J15" s="3" t="s">
        <v>997</v>
      </c>
      <c r="K15" s="4">
        <v>14</v>
      </c>
      <c r="L15" s="4">
        <v>17</v>
      </c>
      <c r="M15" s="4">
        <v>6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805</v>
      </c>
      <c r="B16" s="3" t="s">
        <v>844</v>
      </c>
      <c r="C16" s="3" t="s">
        <v>813</v>
      </c>
      <c r="D16" s="3" t="s">
        <v>814</v>
      </c>
      <c r="E16" s="4">
        <v>3</v>
      </c>
      <c r="F16" s="4">
        <v>3</v>
      </c>
      <c r="G16" s="4">
        <v>0</v>
      </c>
      <c r="H16" s="4">
        <v>100</v>
      </c>
      <c r="I16" s="3" t="s">
        <v>998</v>
      </c>
      <c r="J16" s="3" t="s">
        <v>999</v>
      </c>
      <c r="K16" s="4">
        <v>15</v>
      </c>
      <c r="L16" s="4">
        <v>17</v>
      </c>
      <c r="M16" s="4">
        <v>7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25" priority="1" stopIfTrue="1">
      <formula>MOD(ROW(),2)=0</formula>
    </cfRule>
    <cfRule type="expression" dxfId="12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840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1000</v>
      </c>
      <c r="J2" s="3" t="s">
        <v>1001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840</v>
      </c>
      <c r="C3" s="3" t="s">
        <v>828</v>
      </c>
      <c r="D3" s="3" t="s">
        <v>829</v>
      </c>
      <c r="E3" s="4">
        <v>3</v>
      </c>
      <c r="F3" s="4">
        <v>3</v>
      </c>
      <c r="G3" s="4">
        <v>0</v>
      </c>
      <c r="H3" s="4">
        <v>100</v>
      </c>
      <c r="I3" s="3" t="s">
        <v>1002</v>
      </c>
      <c r="J3" s="3" t="s">
        <v>1003</v>
      </c>
      <c r="K3" s="4">
        <v>2</v>
      </c>
      <c r="L3" s="4">
        <v>17</v>
      </c>
      <c r="M3" s="4">
        <v>8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840</v>
      </c>
      <c r="C4" s="3" t="s">
        <v>816</v>
      </c>
      <c r="D4" s="3" t="s">
        <v>817</v>
      </c>
      <c r="E4" s="4">
        <v>3</v>
      </c>
      <c r="F4" s="4">
        <v>3</v>
      </c>
      <c r="G4" s="4">
        <v>1</v>
      </c>
      <c r="H4" s="4">
        <v>100</v>
      </c>
      <c r="I4" s="3" t="s">
        <v>1004</v>
      </c>
      <c r="J4" s="3" t="s">
        <v>1005</v>
      </c>
      <c r="K4" s="4">
        <v>3</v>
      </c>
      <c r="L4" s="4">
        <v>17</v>
      </c>
      <c r="M4" s="4">
        <v>4</v>
      </c>
      <c r="N4" s="4">
        <v>17</v>
      </c>
      <c r="O4" s="4">
        <v>2</v>
      </c>
      <c r="P4" s="4">
        <v>99</v>
      </c>
    </row>
    <row r="5" spans="1:16" ht="15.75" customHeight="1" x14ac:dyDescent="0.25">
      <c r="A5" s="3" t="s">
        <v>805</v>
      </c>
      <c r="B5" s="3" t="s">
        <v>840</v>
      </c>
      <c r="C5" s="3" t="s">
        <v>832</v>
      </c>
      <c r="D5" s="3" t="s">
        <v>833</v>
      </c>
      <c r="E5" s="4">
        <v>2</v>
      </c>
      <c r="F5" s="4">
        <v>2</v>
      </c>
      <c r="G5" s="4">
        <v>-1</v>
      </c>
      <c r="H5" s="4">
        <v>90</v>
      </c>
      <c r="I5" s="3" t="s">
        <v>1006</v>
      </c>
      <c r="J5" s="3" t="s">
        <v>1007</v>
      </c>
      <c r="K5" s="4">
        <v>4</v>
      </c>
      <c r="L5" s="4">
        <v>17</v>
      </c>
      <c r="M5" s="4">
        <v>9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805</v>
      </c>
      <c r="B6" s="3" t="s">
        <v>840</v>
      </c>
      <c r="C6" s="3" t="s">
        <v>826</v>
      </c>
      <c r="D6" s="3" t="s">
        <v>827</v>
      </c>
      <c r="E6" s="4">
        <v>3</v>
      </c>
      <c r="F6" s="4">
        <v>3</v>
      </c>
      <c r="G6" s="4">
        <v>1</v>
      </c>
      <c r="H6" s="4">
        <v>100</v>
      </c>
      <c r="I6" s="3" t="s">
        <v>1008</v>
      </c>
      <c r="J6" s="3" t="s">
        <v>1009</v>
      </c>
      <c r="K6" s="4">
        <v>5</v>
      </c>
      <c r="L6" s="4">
        <v>17</v>
      </c>
      <c r="M6" s="4">
        <v>12</v>
      </c>
      <c r="N6" s="4">
        <v>17</v>
      </c>
      <c r="O6" s="4">
        <v>2</v>
      </c>
      <c r="P6" s="4">
        <v>95</v>
      </c>
    </row>
    <row r="7" spans="1:16" ht="15.75" customHeight="1" x14ac:dyDescent="0.25">
      <c r="A7" s="3" t="s">
        <v>805</v>
      </c>
      <c r="B7" s="3" t="s">
        <v>840</v>
      </c>
      <c r="C7" s="3" t="s">
        <v>32</v>
      </c>
      <c r="D7" s="3" t="s">
        <v>815</v>
      </c>
      <c r="E7" s="4">
        <v>3</v>
      </c>
      <c r="F7" s="4">
        <v>3</v>
      </c>
      <c r="G7" s="4">
        <v>1</v>
      </c>
      <c r="H7" s="4">
        <v>100</v>
      </c>
      <c r="I7" s="3" t="s">
        <v>1010</v>
      </c>
      <c r="J7" s="3" t="s">
        <v>1011</v>
      </c>
      <c r="K7" s="4">
        <v>6</v>
      </c>
      <c r="L7" s="4">
        <v>17</v>
      </c>
      <c r="M7" s="4">
        <v>3</v>
      </c>
      <c r="N7" s="4">
        <v>17</v>
      </c>
      <c r="O7" s="4">
        <v>2</v>
      </c>
      <c r="P7" s="4">
        <v>98</v>
      </c>
    </row>
    <row r="8" spans="1:16" ht="15.75" customHeight="1" x14ac:dyDescent="0.25">
      <c r="A8" s="3" t="s">
        <v>805</v>
      </c>
      <c r="B8" s="3" t="s">
        <v>840</v>
      </c>
      <c r="C8" s="3" t="s">
        <v>824</v>
      </c>
      <c r="D8" s="3" t="s">
        <v>825</v>
      </c>
      <c r="E8" s="4">
        <v>3</v>
      </c>
      <c r="F8" s="4">
        <v>3</v>
      </c>
      <c r="G8" s="4">
        <v>1</v>
      </c>
      <c r="H8" s="4">
        <v>100</v>
      </c>
      <c r="I8" s="3" t="s">
        <v>1012</v>
      </c>
      <c r="J8" s="3" t="s">
        <v>1013</v>
      </c>
      <c r="K8" s="4">
        <v>7</v>
      </c>
      <c r="L8" s="4">
        <v>17</v>
      </c>
      <c r="M8" s="4">
        <v>6</v>
      </c>
      <c r="N8" s="4">
        <v>17</v>
      </c>
      <c r="O8" s="4">
        <v>2</v>
      </c>
      <c r="P8" s="4">
        <v>88</v>
      </c>
    </row>
    <row r="9" spans="1:16" ht="15.75" customHeight="1" x14ac:dyDescent="0.25">
      <c r="A9" s="3" t="s">
        <v>805</v>
      </c>
      <c r="B9" s="3" t="s">
        <v>840</v>
      </c>
      <c r="C9" s="3" t="s">
        <v>830</v>
      </c>
      <c r="D9" s="3" t="s">
        <v>831</v>
      </c>
      <c r="E9" s="4">
        <v>3</v>
      </c>
      <c r="F9" s="4">
        <v>3</v>
      </c>
      <c r="G9" s="4">
        <v>0</v>
      </c>
      <c r="H9" s="4">
        <v>100</v>
      </c>
      <c r="I9" s="3" t="s">
        <v>1014</v>
      </c>
      <c r="J9" s="3" t="s">
        <v>1015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840</v>
      </c>
      <c r="C10" s="3" t="s">
        <v>834</v>
      </c>
      <c r="D10" s="3" t="s">
        <v>835</v>
      </c>
      <c r="E10" s="4">
        <v>3</v>
      </c>
      <c r="F10" s="4">
        <v>3</v>
      </c>
      <c r="G10" s="4">
        <v>0</v>
      </c>
      <c r="H10" s="4">
        <v>100</v>
      </c>
      <c r="I10" s="3" t="s">
        <v>1016</v>
      </c>
      <c r="J10" s="3" t="s">
        <v>1017</v>
      </c>
      <c r="K10" s="4">
        <v>9</v>
      </c>
      <c r="L10" s="4">
        <v>17</v>
      </c>
      <c r="M10" s="4">
        <v>7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805</v>
      </c>
      <c r="B11" s="3" t="s">
        <v>840</v>
      </c>
      <c r="C11" s="3" t="s">
        <v>818</v>
      </c>
      <c r="D11" s="3" t="s">
        <v>819</v>
      </c>
      <c r="E11" s="4">
        <v>3</v>
      </c>
      <c r="F11" s="4">
        <v>3</v>
      </c>
      <c r="G11" s="4">
        <v>1</v>
      </c>
      <c r="H11" s="4">
        <v>100</v>
      </c>
      <c r="I11" s="3" t="s">
        <v>1018</v>
      </c>
      <c r="J11" s="3" t="s">
        <v>1019</v>
      </c>
      <c r="K11" s="4">
        <v>10</v>
      </c>
      <c r="L11" s="4">
        <v>17</v>
      </c>
      <c r="M11" s="4">
        <v>5</v>
      </c>
      <c r="N11" s="4">
        <v>17</v>
      </c>
      <c r="O11" s="4">
        <v>2</v>
      </c>
      <c r="P11" s="4">
        <v>93</v>
      </c>
    </row>
    <row r="12" spans="1:16" ht="15.75" customHeight="1" x14ac:dyDescent="0.25">
      <c r="A12" s="3" t="s">
        <v>805</v>
      </c>
      <c r="B12" s="3" t="s">
        <v>840</v>
      </c>
      <c r="C12" s="3" t="s">
        <v>820</v>
      </c>
      <c r="D12" s="3" t="s">
        <v>821</v>
      </c>
      <c r="E12" s="4">
        <v>2</v>
      </c>
      <c r="F12" s="4">
        <v>2</v>
      </c>
      <c r="G12" s="4">
        <v>-1</v>
      </c>
      <c r="H12" s="4">
        <v>71</v>
      </c>
      <c r="I12" s="3" t="s">
        <v>1020</v>
      </c>
      <c r="J12" s="3" t="s">
        <v>1021</v>
      </c>
      <c r="K12" s="4">
        <v>11</v>
      </c>
      <c r="L12" s="4">
        <v>17</v>
      </c>
      <c r="M12" s="4">
        <v>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805</v>
      </c>
      <c r="B13" s="3" t="s">
        <v>840</v>
      </c>
      <c r="C13" s="3" t="s">
        <v>809</v>
      </c>
      <c r="D13" s="3" t="s">
        <v>810</v>
      </c>
      <c r="E13" s="4">
        <v>3</v>
      </c>
      <c r="F13" s="4">
        <v>3</v>
      </c>
      <c r="G13" s="4">
        <v>0</v>
      </c>
      <c r="H13" s="4">
        <v>100</v>
      </c>
      <c r="I13" s="3" t="s">
        <v>1022</v>
      </c>
      <c r="J13" s="3" t="s">
        <v>1023</v>
      </c>
      <c r="K13" s="4">
        <v>12</v>
      </c>
      <c r="L13" s="4">
        <v>17</v>
      </c>
      <c r="M13" s="4">
        <v>10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805</v>
      </c>
      <c r="B14" s="3" t="s">
        <v>840</v>
      </c>
      <c r="C14" s="3" t="s">
        <v>822</v>
      </c>
      <c r="D14" s="3" t="s">
        <v>823</v>
      </c>
      <c r="E14" s="4">
        <v>2</v>
      </c>
      <c r="F14" s="4">
        <v>2</v>
      </c>
      <c r="G14" s="4">
        <v>-1</v>
      </c>
      <c r="H14" s="4">
        <v>96</v>
      </c>
      <c r="I14" s="3" t="s">
        <v>1024</v>
      </c>
      <c r="J14" s="3" t="s">
        <v>1025</v>
      </c>
      <c r="K14" s="4">
        <v>13</v>
      </c>
      <c r="L14" s="4">
        <v>17</v>
      </c>
      <c r="M14" s="4">
        <v>14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805</v>
      </c>
      <c r="B15" s="3" t="s">
        <v>840</v>
      </c>
      <c r="C15" s="3" t="s">
        <v>811</v>
      </c>
      <c r="D15" s="3" t="s">
        <v>812</v>
      </c>
      <c r="E15" s="4">
        <v>3</v>
      </c>
      <c r="F15" s="4">
        <v>3</v>
      </c>
      <c r="G15" s="4">
        <v>0</v>
      </c>
      <c r="H15" s="4">
        <v>100</v>
      </c>
      <c r="I15" s="3" t="s">
        <v>1026</v>
      </c>
      <c r="J15" s="3" t="s">
        <v>1027</v>
      </c>
      <c r="K15" s="4">
        <v>14</v>
      </c>
      <c r="L15" s="4">
        <v>17</v>
      </c>
      <c r="M15" s="4">
        <v>15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805</v>
      </c>
      <c r="B16" s="3" t="s">
        <v>840</v>
      </c>
      <c r="C16" s="3" t="s">
        <v>813</v>
      </c>
      <c r="D16" s="3" t="s">
        <v>814</v>
      </c>
      <c r="E16" s="4">
        <v>3</v>
      </c>
      <c r="F16" s="4">
        <v>3</v>
      </c>
      <c r="G16" s="4">
        <v>0</v>
      </c>
      <c r="H16" s="4">
        <v>100</v>
      </c>
      <c r="I16" s="3" t="s">
        <v>1028</v>
      </c>
      <c r="J16" s="3" t="s">
        <v>1029</v>
      </c>
      <c r="K16" s="4">
        <v>15</v>
      </c>
      <c r="L16" s="4">
        <v>17</v>
      </c>
      <c r="M16" s="4">
        <v>11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23" priority="1" stopIfTrue="1">
      <formula>MOD(ROW(),2)=0</formula>
    </cfRule>
    <cfRule type="expression" dxfId="12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805</v>
      </c>
      <c r="B2" s="3" t="s">
        <v>836</v>
      </c>
      <c r="C2" s="3" t="s">
        <v>807</v>
      </c>
      <c r="D2" s="3" t="s">
        <v>808</v>
      </c>
      <c r="E2" s="4">
        <v>3</v>
      </c>
      <c r="F2" s="4">
        <v>3</v>
      </c>
      <c r="G2" s="4">
        <v>0</v>
      </c>
      <c r="H2" s="4">
        <v>100</v>
      </c>
      <c r="I2" s="3" t="s">
        <v>1030</v>
      </c>
      <c r="J2" s="3" t="s">
        <v>1031</v>
      </c>
      <c r="K2" s="4">
        <v>1</v>
      </c>
      <c r="L2" s="4">
        <v>17</v>
      </c>
      <c r="M2" s="4">
        <v>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805</v>
      </c>
      <c r="B3" s="3" t="s">
        <v>836</v>
      </c>
      <c r="C3" s="3" t="s">
        <v>828</v>
      </c>
      <c r="D3" s="3" t="s">
        <v>829</v>
      </c>
      <c r="E3" s="4">
        <v>2</v>
      </c>
      <c r="F3" s="4">
        <v>2</v>
      </c>
      <c r="G3" s="4">
        <v>-1</v>
      </c>
      <c r="H3" s="4">
        <v>66</v>
      </c>
      <c r="I3" s="3" t="s">
        <v>1032</v>
      </c>
      <c r="J3" s="3" t="s">
        <v>1033</v>
      </c>
      <c r="K3" s="4">
        <v>2</v>
      </c>
      <c r="L3" s="4">
        <v>17</v>
      </c>
      <c r="M3" s="4">
        <v>4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805</v>
      </c>
      <c r="B4" s="3" t="s">
        <v>836</v>
      </c>
      <c r="C4" s="3" t="s">
        <v>816</v>
      </c>
      <c r="D4" s="3" t="s">
        <v>817</v>
      </c>
      <c r="E4" s="4">
        <v>3</v>
      </c>
      <c r="F4" s="4">
        <v>3</v>
      </c>
      <c r="G4" s="4">
        <v>0</v>
      </c>
      <c r="H4" s="4">
        <v>100</v>
      </c>
      <c r="I4" s="3" t="s">
        <v>1034</v>
      </c>
      <c r="J4" s="3" t="s">
        <v>1035</v>
      </c>
      <c r="K4" s="4">
        <v>3</v>
      </c>
      <c r="L4" s="4">
        <v>17</v>
      </c>
      <c r="M4" s="4">
        <v>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805</v>
      </c>
      <c r="B5" s="3" t="s">
        <v>836</v>
      </c>
      <c r="C5" s="3" t="s">
        <v>826</v>
      </c>
      <c r="D5" s="3" t="s">
        <v>827</v>
      </c>
      <c r="E5" s="4">
        <v>3</v>
      </c>
      <c r="F5" s="4">
        <v>3</v>
      </c>
      <c r="G5" s="4">
        <v>1</v>
      </c>
      <c r="H5" s="4">
        <v>100</v>
      </c>
      <c r="I5" s="3" t="s">
        <v>1036</v>
      </c>
      <c r="J5" s="3" t="s">
        <v>1037</v>
      </c>
      <c r="K5" s="4">
        <v>4</v>
      </c>
      <c r="L5" s="4">
        <v>17</v>
      </c>
      <c r="M5" s="4">
        <v>15</v>
      </c>
      <c r="N5" s="4">
        <v>17</v>
      </c>
      <c r="O5" s="4">
        <v>2</v>
      </c>
      <c r="P5" s="4">
        <v>97</v>
      </c>
    </row>
    <row r="6" spans="1:16" ht="15.75" customHeight="1" x14ac:dyDescent="0.25">
      <c r="A6" s="3" t="s">
        <v>805</v>
      </c>
      <c r="B6" s="3" t="s">
        <v>836</v>
      </c>
      <c r="C6" s="3" t="s">
        <v>832</v>
      </c>
      <c r="D6" s="3" t="s">
        <v>833</v>
      </c>
      <c r="E6" s="4">
        <v>2</v>
      </c>
      <c r="F6" s="4">
        <v>2</v>
      </c>
      <c r="G6" s="4">
        <v>-1</v>
      </c>
      <c r="H6" s="4">
        <v>98</v>
      </c>
      <c r="I6" s="3" t="s">
        <v>1038</v>
      </c>
      <c r="J6" s="3" t="s">
        <v>1039</v>
      </c>
      <c r="K6" s="4">
        <v>5</v>
      </c>
      <c r="L6" s="4">
        <v>17</v>
      </c>
      <c r="M6" s="4">
        <v>6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805</v>
      </c>
      <c r="B7" s="3" t="s">
        <v>836</v>
      </c>
      <c r="C7" s="3" t="s">
        <v>32</v>
      </c>
      <c r="D7" s="3" t="s">
        <v>815</v>
      </c>
      <c r="E7" s="4">
        <v>2</v>
      </c>
      <c r="F7" s="4">
        <v>2</v>
      </c>
      <c r="G7" s="4">
        <v>-1</v>
      </c>
      <c r="H7" s="4">
        <v>97</v>
      </c>
      <c r="I7" s="3" t="s">
        <v>1040</v>
      </c>
      <c r="J7" s="3" t="s">
        <v>1041</v>
      </c>
      <c r="K7" s="4">
        <v>6</v>
      </c>
      <c r="L7" s="4">
        <v>17</v>
      </c>
      <c r="M7" s="4">
        <v>11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805</v>
      </c>
      <c r="B8" s="3" t="s">
        <v>836</v>
      </c>
      <c r="C8" s="3" t="s">
        <v>824</v>
      </c>
      <c r="D8" s="3" t="s">
        <v>825</v>
      </c>
      <c r="E8" s="4">
        <v>3</v>
      </c>
      <c r="F8" s="4">
        <v>3</v>
      </c>
      <c r="G8" s="4">
        <v>0</v>
      </c>
      <c r="H8" s="4">
        <v>100</v>
      </c>
      <c r="I8" s="3" t="s">
        <v>1042</v>
      </c>
      <c r="J8" s="3" t="s">
        <v>1043</v>
      </c>
      <c r="K8" s="4">
        <v>7</v>
      </c>
      <c r="L8" s="4">
        <v>17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805</v>
      </c>
      <c r="B9" s="3" t="s">
        <v>836</v>
      </c>
      <c r="C9" s="3" t="s">
        <v>830</v>
      </c>
      <c r="D9" s="3" t="s">
        <v>831</v>
      </c>
      <c r="E9" s="4">
        <v>2</v>
      </c>
      <c r="F9" s="4">
        <v>2</v>
      </c>
      <c r="G9" s="4">
        <v>-1</v>
      </c>
      <c r="H9" s="4">
        <v>93</v>
      </c>
      <c r="I9" s="3" t="s">
        <v>1044</v>
      </c>
      <c r="J9" s="3" t="s">
        <v>1045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805</v>
      </c>
      <c r="B10" s="3" t="s">
        <v>836</v>
      </c>
      <c r="C10" s="3" t="s">
        <v>818</v>
      </c>
      <c r="D10" s="3" t="s">
        <v>819</v>
      </c>
      <c r="E10" s="4">
        <v>3</v>
      </c>
      <c r="F10" s="4">
        <v>3</v>
      </c>
      <c r="G10" s="4">
        <v>0</v>
      </c>
      <c r="H10" s="4">
        <v>100</v>
      </c>
      <c r="I10" s="3" t="s">
        <v>1046</v>
      </c>
      <c r="J10" s="3" t="s">
        <v>1047</v>
      </c>
      <c r="K10" s="4">
        <v>9</v>
      </c>
      <c r="L10" s="4">
        <v>17</v>
      </c>
      <c r="M10" s="4">
        <v>8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805</v>
      </c>
      <c r="B11" s="3" t="s">
        <v>836</v>
      </c>
      <c r="C11" s="3" t="s">
        <v>834</v>
      </c>
      <c r="D11" s="3" t="s">
        <v>835</v>
      </c>
      <c r="E11" s="4">
        <v>3</v>
      </c>
      <c r="F11" s="4">
        <v>3</v>
      </c>
      <c r="G11" s="4">
        <v>0</v>
      </c>
      <c r="H11" s="4">
        <v>100</v>
      </c>
      <c r="I11" s="3" t="s">
        <v>1048</v>
      </c>
      <c r="J11" s="3" t="s">
        <v>1049</v>
      </c>
      <c r="K11" s="4">
        <v>10</v>
      </c>
      <c r="L11" s="4">
        <v>17</v>
      </c>
      <c r="M11" s="4">
        <v>12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805</v>
      </c>
      <c r="B12" s="3" t="s">
        <v>836</v>
      </c>
      <c r="C12" s="3" t="s">
        <v>820</v>
      </c>
      <c r="D12" s="3" t="s">
        <v>821</v>
      </c>
      <c r="E12" s="4">
        <v>3</v>
      </c>
      <c r="F12" s="4">
        <v>3</v>
      </c>
      <c r="G12" s="4">
        <v>1</v>
      </c>
      <c r="H12" s="4">
        <v>100</v>
      </c>
      <c r="I12" s="3" t="s">
        <v>1050</v>
      </c>
      <c r="J12" s="3" t="s">
        <v>1051</v>
      </c>
      <c r="K12" s="4">
        <v>11</v>
      </c>
      <c r="L12" s="4">
        <v>17</v>
      </c>
      <c r="M12" s="4">
        <v>3</v>
      </c>
      <c r="N12" s="4">
        <v>17</v>
      </c>
      <c r="O12" s="4">
        <v>2</v>
      </c>
      <c r="P12" s="4">
        <v>80</v>
      </c>
    </row>
    <row r="13" spans="1:16" ht="15.75" customHeight="1" x14ac:dyDescent="0.25">
      <c r="A13" s="3" t="s">
        <v>805</v>
      </c>
      <c r="B13" s="3" t="s">
        <v>836</v>
      </c>
      <c r="C13" s="3" t="s">
        <v>809</v>
      </c>
      <c r="D13" s="3" t="s">
        <v>810</v>
      </c>
      <c r="E13" s="4">
        <v>3</v>
      </c>
      <c r="F13" s="4">
        <v>3</v>
      </c>
      <c r="G13" s="4">
        <v>1</v>
      </c>
      <c r="H13" s="4">
        <v>100</v>
      </c>
      <c r="I13" s="3" t="s">
        <v>1052</v>
      </c>
      <c r="J13" s="3" t="s">
        <v>1053</v>
      </c>
      <c r="K13" s="4">
        <v>12</v>
      </c>
      <c r="L13" s="4">
        <v>17</v>
      </c>
      <c r="M13" s="4">
        <v>5</v>
      </c>
      <c r="N13" s="4">
        <v>17</v>
      </c>
      <c r="O13" s="4">
        <v>2</v>
      </c>
      <c r="P13" s="4">
        <v>98</v>
      </c>
    </row>
    <row r="14" spans="1:16" ht="15.75" customHeight="1" x14ac:dyDescent="0.25">
      <c r="A14" s="3" t="s">
        <v>805</v>
      </c>
      <c r="B14" s="3" t="s">
        <v>836</v>
      </c>
      <c r="C14" s="3" t="s">
        <v>822</v>
      </c>
      <c r="D14" s="3" t="s">
        <v>823</v>
      </c>
      <c r="E14" s="4">
        <v>3</v>
      </c>
      <c r="F14" s="4">
        <v>3</v>
      </c>
      <c r="G14" s="4">
        <v>0</v>
      </c>
      <c r="H14" s="4">
        <v>100</v>
      </c>
      <c r="I14" s="3" t="s">
        <v>1054</v>
      </c>
      <c r="J14" s="3" t="s">
        <v>1055</v>
      </c>
      <c r="K14" s="4">
        <v>13</v>
      </c>
      <c r="L14" s="4">
        <v>17</v>
      </c>
      <c r="M14" s="4">
        <v>14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805</v>
      </c>
      <c r="B15" s="3" t="s">
        <v>836</v>
      </c>
      <c r="C15" s="3" t="s">
        <v>811</v>
      </c>
      <c r="D15" s="3" t="s">
        <v>812</v>
      </c>
      <c r="E15" s="4">
        <v>2</v>
      </c>
      <c r="F15" s="4">
        <v>2</v>
      </c>
      <c r="G15" s="4">
        <v>-1</v>
      </c>
      <c r="H15" s="4">
        <v>98</v>
      </c>
      <c r="I15" s="3" t="s">
        <v>1056</v>
      </c>
      <c r="J15" s="3" t="s">
        <v>1057</v>
      </c>
      <c r="K15" s="4">
        <v>14</v>
      </c>
      <c r="L15" s="4">
        <v>17</v>
      </c>
      <c r="M15" s="4">
        <v>9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805</v>
      </c>
      <c r="B16" s="3" t="s">
        <v>836</v>
      </c>
      <c r="C16" s="3" t="s">
        <v>813</v>
      </c>
      <c r="D16" s="3" t="s">
        <v>814</v>
      </c>
      <c r="E16" s="4">
        <v>3</v>
      </c>
      <c r="F16" s="4">
        <v>3</v>
      </c>
      <c r="G16" s="4">
        <v>0</v>
      </c>
      <c r="H16" s="4">
        <v>100</v>
      </c>
      <c r="I16" s="3" t="s">
        <v>1058</v>
      </c>
      <c r="J16" s="3" t="s">
        <v>1059</v>
      </c>
      <c r="K16" s="4">
        <v>15</v>
      </c>
      <c r="L16" s="4">
        <v>17</v>
      </c>
      <c r="M16" s="4">
        <v>10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21" priority="1" stopIfTrue="1">
      <formula>MOD(ROW(),2)=0</formula>
    </cfRule>
    <cfRule type="expression" dxfId="12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1060</v>
      </c>
      <c r="AB1" s="2" t="s">
        <v>1061</v>
      </c>
    </row>
    <row r="2" spans="1:28" ht="15.75" customHeight="1" x14ac:dyDescent="0.25">
      <c r="A2" s="3" t="s">
        <v>1062</v>
      </c>
      <c r="B2" s="3" t="s">
        <v>1063</v>
      </c>
      <c r="C2" s="4">
        <v>16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18</v>
      </c>
      <c r="T2" s="5">
        <v>2.57</v>
      </c>
      <c r="U2" s="4">
        <v>642</v>
      </c>
      <c r="V2" s="5">
        <v>91.71</v>
      </c>
      <c r="W2" s="4">
        <v>1</v>
      </c>
      <c r="X2" s="4">
        <v>4</v>
      </c>
      <c r="Y2" s="5">
        <v>9.57</v>
      </c>
      <c r="Z2" s="5">
        <v>2.14</v>
      </c>
      <c r="AA2" s="4"/>
      <c r="AB2" s="4"/>
    </row>
    <row r="3" spans="1:28" ht="15.75" customHeight="1" x14ac:dyDescent="0.25">
      <c r="A3" s="3" t="s">
        <v>1064</v>
      </c>
      <c r="B3" s="3" t="s">
        <v>1065</v>
      </c>
      <c r="C3" s="4">
        <v>15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5</v>
      </c>
      <c r="S3" s="4">
        <v>11</v>
      </c>
      <c r="T3" s="5">
        <v>2.2000000000000002</v>
      </c>
      <c r="U3" s="4">
        <v>378</v>
      </c>
      <c r="V3" s="5">
        <v>75.599999999999994</v>
      </c>
      <c r="W3" s="4">
        <v>1</v>
      </c>
      <c r="X3" s="4">
        <v>4</v>
      </c>
      <c r="Y3" s="4">
        <v>12</v>
      </c>
      <c r="Z3" s="4">
        <v>0</v>
      </c>
      <c r="AA3" s="4"/>
      <c r="AB3" s="4"/>
    </row>
    <row r="4" spans="1:28" ht="15.75" customHeight="1" x14ac:dyDescent="0.25">
      <c r="A4" s="3" t="s">
        <v>1066</v>
      </c>
      <c r="B4" s="3" t="s">
        <v>1067</v>
      </c>
      <c r="C4" s="4">
        <v>17</v>
      </c>
      <c r="D4" s="4">
        <v>7</v>
      </c>
      <c r="E4" s="4">
        <v>7</v>
      </c>
      <c r="F4" s="4">
        <v>100</v>
      </c>
      <c r="G4" s="4">
        <v>19</v>
      </c>
      <c r="H4" s="5">
        <v>2.71</v>
      </c>
      <c r="I4" s="4">
        <v>19</v>
      </c>
      <c r="J4" s="5">
        <v>2.71</v>
      </c>
      <c r="K4" s="4">
        <v>689</v>
      </c>
      <c r="L4" s="5">
        <v>98.43</v>
      </c>
      <c r="M4" s="4">
        <v>5</v>
      </c>
      <c r="N4" s="4">
        <v>2</v>
      </c>
      <c r="O4" s="4">
        <v>0</v>
      </c>
      <c r="P4" s="4">
        <v>0</v>
      </c>
      <c r="Q4" s="4">
        <v>0</v>
      </c>
      <c r="R4" s="4">
        <v>6</v>
      </c>
      <c r="S4" s="4">
        <v>13</v>
      </c>
      <c r="T4" s="5">
        <v>2.17</v>
      </c>
      <c r="U4" s="4">
        <v>493</v>
      </c>
      <c r="V4" s="5">
        <v>82.17</v>
      </c>
      <c r="W4" s="4">
        <v>1</v>
      </c>
      <c r="X4" s="4">
        <v>0</v>
      </c>
      <c r="Y4" s="5">
        <v>3.14</v>
      </c>
      <c r="Z4" s="5">
        <v>2.14</v>
      </c>
      <c r="AA4" s="4"/>
      <c r="AB4" s="4"/>
    </row>
    <row r="5" spans="1:28" ht="15.75" customHeight="1" x14ac:dyDescent="0.25">
      <c r="A5" s="3" t="s">
        <v>1068</v>
      </c>
      <c r="B5" s="3" t="s">
        <v>1069</v>
      </c>
      <c r="C5" s="4">
        <v>16</v>
      </c>
      <c r="D5" s="4">
        <v>7</v>
      </c>
      <c r="E5" s="4">
        <v>7</v>
      </c>
      <c r="F5" s="4">
        <v>100</v>
      </c>
      <c r="G5" s="4">
        <v>19</v>
      </c>
      <c r="H5" s="5">
        <v>2.71</v>
      </c>
      <c r="I5" s="4">
        <v>19</v>
      </c>
      <c r="J5" s="5">
        <v>2.71</v>
      </c>
      <c r="K5" s="4">
        <v>658</v>
      </c>
      <c r="L5" s="4">
        <v>94</v>
      </c>
      <c r="M5" s="4">
        <v>5</v>
      </c>
      <c r="N5" s="4">
        <v>2</v>
      </c>
      <c r="O5" s="4">
        <v>0</v>
      </c>
      <c r="P5" s="4">
        <v>0</v>
      </c>
      <c r="Q5" s="4">
        <v>0</v>
      </c>
      <c r="R5" s="4">
        <v>6</v>
      </c>
      <c r="S5" s="4">
        <v>14</v>
      </c>
      <c r="T5" s="5">
        <v>2.33</v>
      </c>
      <c r="U5" s="4">
        <v>558</v>
      </c>
      <c r="V5" s="4">
        <v>93</v>
      </c>
      <c r="W5" s="4">
        <v>1</v>
      </c>
      <c r="X5" s="4">
        <v>4</v>
      </c>
      <c r="Y5" s="5">
        <v>10.71</v>
      </c>
      <c r="Z5" s="5">
        <v>0.56999999999999995</v>
      </c>
      <c r="AA5" s="4"/>
      <c r="AB5" s="4"/>
    </row>
    <row r="6" spans="1:28" ht="15.75" customHeight="1" x14ac:dyDescent="0.25">
      <c r="A6" s="3" t="s">
        <v>1070</v>
      </c>
      <c r="B6" s="3" t="s">
        <v>1071</v>
      </c>
      <c r="C6" s="4">
        <v>16</v>
      </c>
      <c r="D6" s="4">
        <v>7</v>
      </c>
      <c r="E6" s="4">
        <v>7</v>
      </c>
      <c r="F6" s="4">
        <v>100</v>
      </c>
      <c r="G6" s="4">
        <v>19</v>
      </c>
      <c r="H6" s="5">
        <v>2.71</v>
      </c>
      <c r="I6" s="4">
        <v>19</v>
      </c>
      <c r="J6" s="5">
        <v>2.71</v>
      </c>
      <c r="K6" s="4">
        <v>648</v>
      </c>
      <c r="L6" s="5">
        <v>92.57</v>
      </c>
      <c r="M6" s="4">
        <v>5</v>
      </c>
      <c r="N6" s="4">
        <v>2</v>
      </c>
      <c r="O6" s="4">
        <v>0</v>
      </c>
      <c r="P6" s="4">
        <v>0</v>
      </c>
      <c r="Q6" s="4">
        <v>0</v>
      </c>
      <c r="R6" s="4">
        <v>7</v>
      </c>
      <c r="S6" s="4">
        <v>16</v>
      </c>
      <c r="T6" s="5">
        <v>2.29</v>
      </c>
      <c r="U6" s="4">
        <v>622</v>
      </c>
      <c r="V6" s="5">
        <v>88.86</v>
      </c>
      <c r="W6" s="4">
        <v>0</v>
      </c>
      <c r="X6" s="4">
        <v>1</v>
      </c>
      <c r="Y6" s="5">
        <v>3.86</v>
      </c>
      <c r="Z6" s="5">
        <v>-5.71</v>
      </c>
      <c r="AA6" s="4"/>
      <c r="AB6" s="4"/>
    </row>
    <row r="7" spans="1:28" ht="15.75" customHeight="1" x14ac:dyDescent="0.25">
      <c r="A7" s="3" t="s">
        <v>1072</v>
      </c>
      <c r="B7" s="3" t="s">
        <v>1073</v>
      </c>
      <c r="C7" s="4">
        <v>16</v>
      </c>
      <c r="D7" s="4">
        <v>7</v>
      </c>
      <c r="E7" s="4">
        <v>7</v>
      </c>
      <c r="F7" s="4">
        <v>100</v>
      </c>
      <c r="G7" s="4">
        <v>17</v>
      </c>
      <c r="H7" s="5">
        <v>2.4300000000000002</v>
      </c>
      <c r="I7" s="4">
        <v>17</v>
      </c>
      <c r="J7" s="5">
        <v>2.4300000000000002</v>
      </c>
      <c r="K7" s="4">
        <v>658</v>
      </c>
      <c r="L7" s="4">
        <v>94</v>
      </c>
      <c r="M7" s="4">
        <v>3</v>
      </c>
      <c r="N7" s="4">
        <v>4</v>
      </c>
      <c r="O7" s="4">
        <v>0</v>
      </c>
      <c r="P7" s="4">
        <v>0</v>
      </c>
      <c r="Q7" s="4">
        <v>0</v>
      </c>
      <c r="R7" s="4">
        <v>7</v>
      </c>
      <c r="S7" s="4">
        <v>15</v>
      </c>
      <c r="T7" s="5">
        <v>2.14</v>
      </c>
      <c r="U7" s="4">
        <v>571</v>
      </c>
      <c r="V7" s="5">
        <v>81.569999999999993</v>
      </c>
      <c r="W7" s="4">
        <v>1</v>
      </c>
      <c r="X7" s="4">
        <v>5</v>
      </c>
      <c r="Y7" s="5">
        <v>10.14</v>
      </c>
      <c r="Z7" s="5">
        <v>-0.14000000000000001</v>
      </c>
      <c r="AA7" s="4"/>
      <c r="AB7" s="4"/>
    </row>
    <row r="8" spans="1:28" ht="15.75" customHeight="1" x14ac:dyDescent="0.25">
      <c r="A8" s="3" t="s">
        <v>1074</v>
      </c>
      <c r="B8" s="3" t="s">
        <v>1075</v>
      </c>
      <c r="C8" s="4">
        <v>15</v>
      </c>
      <c r="D8" s="4">
        <v>6</v>
      </c>
      <c r="E8" s="4">
        <v>6</v>
      </c>
      <c r="F8" s="4">
        <v>100</v>
      </c>
      <c r="G8" s="4">
        <v>17</v>
      </c>
      <c r="H8" s="5">
        <v>2.83</v>
      </c>
      <c r="I8" s="4">
        <v>17</v>
      </c>
      <c r="J8" s="5">
        <v>2.83</v>
      </c>
      <c r="K8" s="4">
        <v>581</v>
      </c>
      <c r="L8" s="5">
        <v>96.83</v>
      </c>
      <c r="M8" s="4">
        <v>5</v>
      </c>
      <c r="N8" s="4">
        <v>1</v>
      </c>
      <c r="O8" s="4">
        <v>0</v>
      </c>
      <c r="P8" s="4">
        <v>0</v>
      </c>
      <c r="Q8" s="4">
        <v>0</v>
      </c>
      <c r="R8" s="4">
        <v>4</v>
      </c>
      <c r="S8" s="4">
        <v>10</v>
      </c>
      <c r="T8" s="5">
        <v>2.5</v>
      </c>
      <c r="U8" s="4">
        <v>367</v>
      </c>
      <c r="V8" s="5">
        <v>91.75</v>
      </c>
      <c r="W8" s="4">
        <v>1</v>
      </c>
      <c r="X8" s="4">
        <v>2</v>
      </c>
      <c r="Y8" s="5">
        <v>13.33</v>
      </c>
      <c r="Z8" s="5">
        <v>0.33</v>
      </c>
      <c r="AA8" s="4"/>
      <c r="AB8" s="4"/>
    </row>
    <row r="9" spans="1:28" ht="15.75" customHeight="1" x14ac:dyDescent="0.25">
      <c r="A9" s="3" t="s">
        <v>1076</v>
      </c>
      <c r="B9" s="3" t="s">
        <v>1077</v>
      </c>
      <c r="C9" s="4">
        <v>16</v>
      </c>
      <c r="D9" s="4">
        <v>7</v>
      </c>
      <c r="E9" s="4">
        <v>7</v>
      </c>
      <c r="F9" s="4">
        <v>100</v>
      </c>
      <c r="G9" s="4">
        <v>16</v>
      </c>
      <c r="H9" s="5">
        <v>2.29</v>
      </c>
      <c r="I9" s="4">
        <v>16</v>
      </c>
      <c r="J9" s="5">
        <v>2.29</v>
      </c>
      <c r="K9" s="4">
        <v>610</v>
      </c>
      <c r="L9" s="5">
        <v>87.14</v>
      </c>
      <c r="M9" s="4">
        <v>2</v>
      </c>
      <c r="N9" s="4">
        <v>5</v>
      </c>
      <c r="O9" s="4">
        <v>0</v>
      </c>
      <c r="P9" s="4">
        <v>0</v>
      </c>
      <c r="Q9" s="4">
        <v>0</v>
      </c>
      <c r="R9" s="4">
        <v>6</v>
      </c>
      <c r="S9" s="4">
        <v>15</v>
      </c>
      <c r="T9" s="5">
        <v>2.5</v>
      </c>
      <c r="U9" s="4">
        <v>517</v>
      </c>
      <c r="V9" s="5">
        <v>86.17</v>
      </c>
      <c r="W9" s="4">
        <v>1</v>
      </c>
      <c r="X9" s="4">
        <v>6</v>
      </c>
      <c r="Y9" s="5">
        <v>4.43</v>
      </c>
      <c r="Z9" s="5">
        <v>0.28999999999999998</v>
      </c>
      <c r="AA9" s="4"/>
      <c r="AB9" s="4"/>
    </row>
    <row r="10" spans="1:28" ht="15.75" customHeight="1" x14ac:dyDescent="0.25">
      <c r="A10" s="3" t="s">
        <v>1078</v>
      </c>
      <c r="B10" s="3" t="s">
        <v>1079</v>
      </c>
      <c r="C10" s="4">
        <v>16</v>
      </c>
      <c r="D10" s="4">
        <v>7</v>
      </c>
      <c r="E10" s="4">
        <v>7</v>
      </c>
      <c r="F10" s="4">
        <v>100</v>
      </c>
      <c r="G10" s="4">
        <v>16</v>
      </c>
      <c r="H10" s="5">
        <v>2.29</v>
      </c>
      <c r="I10" s="4">
        <v>16</v>
      </c>
      <c r="J10" s="5">
        <v>2.29</v>
      </c>
      <c r="K10" s="4">
        <v>579</v>
      </c>
      <c r="L10" s="5">
        <v>82.71</v>
      </c>
      <c r="M10" s="4">
        <v>2</v>
      </c>
      <c r="N10" s="4">
        <v>5</v>
      </c>
      <c r="O10" s="4">
        <v>0</v>
      </c>
      <c r="P10" s="4">
        <v>0</v>
      </c>
      <c r="Q10" s="4">
        <v>0</v>
      </c>
      <c r="R10" s="4">
        <v>6</v>
      </c>
      <c r="S10" s="4">
        <v>15</v>
      </c>
      <c r="T10" s="5">
        <v>2.5</v>
      </c>
      <c r="U10" s="4">
        <v>555</v>
      </c>
      <c r="V10" s="5">
        <v>92.5</v>
      </c>
      <c r="W10" s="4">
        <v>1</v>
      </c>
      <c r="X10" s="4">
        <v>5</v>
      </c>
      <c r="Y10" s="5">
        <v>6.43</v>
      </c>
      <c r="Z10" s="4">
        <v>0</v>
      </c>
      <c r="AA10" s="4"/>
      <c r="AB10" s="4"/>
    </row>
    <row r="11" spans="1:28" ht="15.75" customHeight="1" x14ac:dyDescent="0.25">
      <c r="A11" s="3" t="s">
        <v>1080</v>
      </c>
      <c r="B11" s="3" t="s">
        <v>1081</v>
      </c>
      <c r="C11" s="4">
        <v>16</v>
      </c>
      <c r="D11" s="4">
        <v>7</v>
      </c>
      <c r="E11" s="4">
        <v>7</v>
      </c>
      <c r="F11" s="4">
        <v>100</v>
      </c>
      <c r="G11" s="4">
        <v>16</v>
      </c>
      <c r="H11" s="5">
        <v>2.29</v>
      </c>
      <c r="I11" s="4">
        <v>16</v>
      </c>
      <c r="J11" s="5">
        <v>2.29</v>
      </c>
      <c r="K11" s="4">
        <v>565</v>
      </c>
      <c r="L11" s="5">
        <v>80.709999999999994</v>
      </c>
      <c r="M11" s="4">
        <v>2</v>
      </c>
      <c r="N11" s="4">
        <v>5</v>
      </c>
      <c r="O11" s="4">
        <v>0</v>
      </c>
      <c r="P11" s="4">
        <v>0</v>
      </c>
      <c r="Q11" s="4">
        <v>0</v>
      </c>
      <c r="R11" s="4">
        <v>7</v>
      </c>
      <c r="S11" s="4">
        <v>15</v>
      </c>
      <c r="T11" s="5">
        <v>2.14</v>
      </c>
      <c r="U11" s="4">
        <v>542</v>
      </c>
      <c r="V11" s="5">
        <v>77.430000000000007</v>
      </c>
      <c r="W11" s="4">
        <v>0</v>
      </c>
      <c r="X11" s="4">
        <v>6</v>
      </c>
      <c r="Y11" s="5">
        <v>7.14</v>
      </c>
      <c r="Z11" s="4">
        <v>0</v>
      </c>
      <c r="AA11" s="4"/>
      <c r="AB11" s="4"/>
    </row>
    <row r="12" spans="1:28" ht="15.75" customHeight="1" x14ac:dyDescent="0.25">
      <c r="A12" s="3" t="s">
        <v>1082</v>
      </c>
      <c r="B12" s="3" t="s">
        <v>1083</v>
      </c>
      <c r="C12" s="4">
        <v>16</v>
      </c>
      <c r="D12" s="4">
        <v>7</v>
      </c>
      <c r="E12" s="4">
        <v>7</v>
      </c>
      <c r="F12" s="4">
        <v>100</v>
      </c>
      <c r="G12" s="4">
        <v>15</v>
      </c>
      <c r="H12" s="5">
        <v>2.14</v>
      </c>
      <c r="I12" s="4">
        <v>15</v>
      </c>
      <c r="J12" s="5">
        <v>2.14</v>
      </c>
      <c r="K12" s="4">
        <v>560</v>
      </c>
      <c r="L12" s="4">
        <v>80</v>
      </c>
      <c r="M12" s="4">
        <v>1</v>
      </c>
      <c r="N12" s="4">
        <v>6</v>
      </c>
      <c r="O12" s="4">
        <v>0</v>
      </c>
      <c r="P12" s="4">
        <v>0</v>
      </c>
      <c r="Q12" s="4">
        <v>0</v>
      </c>
      <c r="R12" s="4">
        <v>7</v>
      </c>
      <c r="S12" s="4">
        <v>14</v>
      </c>
      <c r="T12" s="4">
        <v>2</v>
      </c>
      <c r="U12" s="4">
        <v>593</v>
      </c>
      <c r="V12" s="5">
        <v>84.71</v>
      </c>
      <c r="W12" s="4">
        <v>1</v>
      </c>
      <c r="X12" s="4">
        <v>6</v>
      </c>
      <c r="Y12" s="5">
        <v>6.57</v>
      </c>
      <c r="Z12" s="5">
        <v>1.71</v>
      </c>
      <c r="AA12" s="4"/>
      <c r="AB12" s="4"/>
    </row>
    <row r="13" spans="1:28" ht="15.75" customHeight="1" x14ac:dyDescent="0.25">
      <c r="A13" s="3" t="s">
        <v>1084</v>
      </c>
      <c r="B13" s="3" t="s">
        <v>1085</v>
      </c>
      <c r="C13" s="4">
        <v>15</v>
      </c>
      <c r="D13" s="4">
        <v>5</v>
      </c>
      <c r="E13" s="4">
        <v>5</v>
      </c>
      <c r="F13" s="4">
        <v>100</v>
      </c>
      <c r="G13" s="4">
        <v>15</v>
      </c>
      <c r="H13" s="4">
        <v>3</v>
      </c>
      <c r="I13" s="4">
        <v>15</v>
      </c>
      <c r="J13" s="4">
        <v>3</v>
      </c>
      <c r="K13" s="4">
        <v>500</v>
      </c>
      <c r="L13" s="4">
        <v>100</v>
      </c>
      <c r="M13" s="4">
        <v>5</v>
      </c>
      <c r="N13" s="4">
        <v>0</v>
      </c>
      <c r="O13" s="4">
        <v>0</v>
      </c>
      <c r="P13" s="4">
        <v>0</v>
      </c>
      <c r="Q13" s="4">
        <v>0</v>
      </c>
      <c r="R13" s="4">
        <v>5</v>
      </c>
      <c r="S13" s="4">
        <v>12</v>
      </c>
      <c r="T13" s="5">
        <v>2.4</v>
      </c>
      <c r="U13" s="4">
        <v>409</v>
      </c>
      <c r="V13" s="5">
        <v>81.8</v>
      </c>
      <c r="W13" s="4">
        <v>3</v>
      </c>
      <c r="X13" s="4">
        <v>1</v>
      </c>
      <c r="Y13" s="5">
        <v>14.4</v>
      </c>
      <c r="Z13" s="4">
        <v>0</v>
      </c>
      <c r="AA13" s="4"/>
      <c r="AB13" s="4"/>
    </row>
    <row r="14" spans="1:28" ht="15.75" customHeight="1" x14ac:dyDescent="0.25">
      <c r="A14" s="3" t="s">
        <v>1086</v>
      </c>
      <c r="B14" s="3" t="s">
        <v>1087</v>
      </c>
      <c r="C14" s="4">
        <v>17</v>
      </c>
      <c r="D14" s="4">
        <v>7</v>
      </c>
      <c r="E14" s="4">
        <v>7</v>
      </c>
      <c r="F14" s="4">
        <v>100</v>
      </c>
      <c r="G14" s="4">
        <v>14</v>
      </c>
      <c r="H14" s="4">
        <v>2</v>
      </c>
      <c r="I14" s="4">
        <v>14</v>
      </c>
      <c r="J14" s="4">
        <v>2</v>
      </c>
      <c r="K14" s="4">
        <v>558</v>
      </c>
      <c r="L14" s="5">
        <v>79.709999999999994</v>
      </c>
      <c r="M14" s="4">
        <v>1</v>
      </c>
      <c r="N14" s="4">
        <v>5</v>
      </c>
      <c r="O14" s="4">
        <v>1</v>
      </c>
      <c r="P14" s="4">
        <v>0</v>
      </c>
      <c r="Q14" s="4">
        <v>0</v>
      </c>
      <c r="R14" s="4">
        <v>7</v>
      </c>
      <c r="S14" s="4">
        <v>14</v>
      </c>
      <c r="T14" s="4">
        <v>2</v>
      </c>
      <c r="U14" s="4">
        <v>548</v>
      </c>
      <c r="V14" s="5">
        <v>78.290000000000006</v>
      </c>
      <c r="W14" s="4">
        <v>1</v>
      </c>
      <c r="X14" s="4">
        <v>0</v>
      </c>
      <c r="Y14" s="5">
        <v>2.29</v>
      </c>
      <c r="Z14" s="5">
        <v>0.28999999999999998</v>
      </c>
      <c r="AA14" s="4"/>
      <c r="AB14" s="4"/>
    </row>
    <row r="15" spans="1:28" ht="15.75" customHeight="1" x14ac:dyDescent="0.25">
      <c r="A15" s="3" t="s">
        <v>1088</v>
      </c>
      <c r="B15" s="3" t="s">
        <v>1089</v>
      </c>
      <c r="C15" s="4">
        <v>17</v>
      </c>
      <c r="D15" s="4">
        <v>7</v>
      </c>
      <c r="E15" s="4">
        <v>7</v>
      </c>
      <c r="F15" s="4">
        <v>100</v>
      </c>
      <c r="G15" s="4">
        <v>13</v>
      </c>
      <c r="H15" s="5">
        <v>1.86</v>
      </c>
      <c r="I15" s="4">
        <v>13</v>
      </c>
      <c r="J15" s="5">
        <v>1.86</v>
      </c>
      <c r="K15" s="4">
        <v>534</v>
      </c>
      <c r="L15" s="5">
        <v>76.290000000000006</v>
      </c>
      <c r="M15" s="4">
        <v>0</v>
      </c>
      <c r="N15" s="4">
        <v>6</v>
      </c>
      <c r="O15" s="4">
        <v>1</v>
      </c>
      <c r="P15" s="4">
        <v>0</v>
      </c>
      <c r="Q15" s="4">
        <v>0</v>
      </c>
      <c r="R15" s="4">
        <v>7</v>
      </c>
      <c r="S15" s="4">
        <v>15</v>
      </c>
      <c r="T15" s="5">
        <v>2.14</v>
      </c>
      <c r="U15" s="4">
        <v>596</v>
      </c>
      <c r="V15" s="5">
        <v>85.14</v>
      </c>
      <c r="W15" s="4">
        <v>1</v>
      </c>
      <c r="X15" s="4">
        <v>0</v>
      </c>
      <c r="Y15" s="5">
        <v>3.57</v>
      </c>
      <c r="Z15" s="5">
        <v>0.56999999999999995</v>
      </c>
      <c r="AA15" s="4"/>
      <c r="AB15" s="4"/>
    </row>
    <row r="16" spans="1:28" ht="15.75" customHeight="1" x14ac:dyDescent="0.25">
      <c r="A16" s="3" t="s">
        <v>1090</v>
      </c>
      <c r="B16" s="3" t="s">
        <v>1091</v>
      </c>
      <c r="C16" s="4">
        <v>15</v>
      </c>
      <c r="D16" s="4">
        <v>3</v>
      </c>
      <c r="E16" s="4">
        <v>3</v>
      </c>
      <c r="F16" s="4">
        <v>100</v>
      </c>
      <c r="G16" s="4">
        <v>8</v>
      </c>
      <c r="H16" s="5">
        <v>2.67</v>
      </c>
      <c r="I16" s="4">
        <v>8</v>
      </c>
      <c r="J16" s="5">
        <v>2.67</v>
      </c>
      <c r="K16" s="4">
        <v>299</v>
      </c>
      <c r="L16" s="5">
        <v>99.67</v>
      </c>
      <c r="M16" s="4">
        <v>2</v>
      </c>
      <c r="N16" s="4">
        <v>1</v>
      </c>
      <c r="O16" s="4">
        <v>0</v>
      </c>
      <c r="P16" s="4">
        <v>0</v>
      </c>
      <c r="Q16" s="4">
        <v>0</v>
      </c>
      <c r="R16" s="4">
        <v>3</v>
      </c>
      <c r="S16" s="4">
        <v>5</v>
      </c>
      <c r="T16" s="5">
        <v>1.67</v>
      </c>
      <c r="U16" s="4">
        <v>160</v>
      </c>
      <c r="V16" s="5">
        <v>53.33</v>
      </c>
      <c r="W16" s="4">
        <v>2</v>
      </c>
      <c r="X16" s="4">
        <v>0</v>
      </c>
      <c r="Y16" s="4">
        <v>15</v>
      </c>
      <c r="Z16" s="4">
        <v>0</v>
      </c>
      <c r="AA16" s="4"/>
      <c r="AB16" s="4"/>
    </row>
    <row r="17" spans="1:28" ht="15.75" customHeight="1" x14ac:dyDescent="0.25">
      <c r="A17" s="3" t="s">
        <v>1092</v>
      </c>
      <c r="B17" s="3" t="s">
        <v>1093</v>
      </c>
      <c r="C17" s="4">
        <v>15</v>
      </c>
      <c r="D17" s="4">
        <v>3</v>
      </c>
      <c r="E17" s="4">
        <v>3</v>
      </c>
      <c r="F17" s="4">
        <v>100</v>
      </c>
      <c r="G17" s="4">
        <v>8</v>
      </c>
      <c r="H17" s="5">
        <v>2.67</v>
      </c>
      <c r="I17" s="4">
        <v>8</v>
      </c>
      <c r="J17" s="5">
        <v>2.67</v>
      </c>
      <c r="K17" s="4">
        <v>293</v>
      </c>
      <c r="L17" s="5">
        <v>97.67</v>
      </c>
      <c r="M17" s="4">
        <v>2</v>
      </c>
      <c r="N17" s="4">
        <v>1</v>
      </c>
      <c r="O17" s="4">
        <v>0</v>
      </c>
      <c r="P17" s="4">
        <v>0</v>
      </c>
      <c r="Q17" s="4">
        <v>0</v>
      </c>
      <c r="R17" s="4">
        <v>3</v>
      </c>
      <c r="S17" s="4">
        <v>5</v>
      </c>
      <c r="T17" s="5">
        <v>1.67</v>
      </c>
      <c r="U17" s="4">
        <v>193</v>
      </c>
      <c r="V17" s="5">
        <v>64.33</v>
      </c>
      <c r="W17" s="4">
        <v>2</v>
      </c>
      <c r="X17" s="4">
        <v>1</v>
      </c>
      <c r="Y17" s="5">
        <v>14.33</v>
      </c>
      <c r="Z17" s="4">
        <v>0</v>
      </c>
      <c r="AA17" s="4"/>
      <c r="AB17" s="4"/>
    </row>
    <row r="18" spans="1:28" ht="15.75" customHeight="1" x14ac:dyDescent="0.25">
      <c r="A18" s="3" t="s">
        <v>1094</v>
      </c>
      <c r="B18" s="3" t="s">
        <v>1095</v>
      </c>
      <c r="C18" s="4">
        <v>15</v>
      </c>
      <c r="D18" s="4">
        <v>3</v>
      </c>
      <c r="E18" s="4">
        <v>3</v>
      </c>
      <c r="F18" s="4">
        <v>100</v>
      </c>
      <c r="G18" s="4">
        <v>8</v>
      </c>
      <c r="H18" s="5">
        <v>2.67</v>
      </c>
      <c r="I18" s="4">
        <v>8</v>
      </c>
      <c r="J18" s="5">
        <v>2.67</v>
      </c>
      <c r="K18" s="4">
        <v>273</v>
      </c>
      <c r="L18" s="4">
        <v>91</v>
      </c>
      <c r="M18" s="4">
        <v>2</v>
      </c>
      <c r="N18" s="4">
        <v>1</v>
      </c>
      <c r="O18" s="4">
        <v>0</v>
      </c>
      <c r="P18" s="4">
        <v>0</v>
      </c>
      <c r="Q18" s="4">
        <v>0</v>
      </c>
      <c r="R18" s="4">
        <v>3</v>
      </c>
      <c r="S18" s="4">
        <v>5</v>
      </c>
      <c r="T18" s="5">
        <v>1.67</v>
      </c>
      <c r="U18" s="4">
        <v>205</v>
      </c>
      <c r="V18" s="5">
        <v>68.33</v>
      </c>
      <c r="W18" s="4">
        <v>1</v>
      </c>
      <c r="X18" s="4">
        <v>2</v>
      </c>
      <c r="Y18" s="5">
        <v>9.33</v>
      </c>
      <c r="Z18" s="5">
        <v>-4.67</v>
      </c>
      <c r="AA18" s="4"/>
      <c r="AB18" s="4"/>
    </row>
    <row r="19" spans="1:28" ht="15.75" customHeight="1" x14ac:dyDescent="0.25">
      <c r="A19" s="3" t="s">
        <v>1096</v>
      </c>
      <c r="B19" s="3" t="s">
        <v>1097</v>
      </c>
      <c r="C19" s="4">
        <v>15</v>
      </c>
      <c r="D19" s="4">
        <v>1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5"/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1</v>
      </c>
      <c r="R19" s="4">
        <v>1</v>
      </c>
      <c r="S19" s="4">
        <v>3</v>
      </c>
      <c r="T19" s="4">
        <v>3</v>
      </c>
      <c r="U19" s="4">
        <v>100</v>
      </c>
      <c r="V19" s="4">
        <v>100</v>
      </c>
      <c r="W19" s="4">
        <v>0</v>
      </c>
      <c r="X19" s="4">
        <v>0</v>
      </c>
      <c r="Y19" s="4">
        <v>0</v>
      </c>
      <c r="Z19" s="4">
        <v>0</v>
      </c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119" priority="1" stopIfTrue="1">
      <formula>MOD(ROW(),2)=0</formula>
    </cfRule>
    <cfRule type="expression" dxfId="11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1060</v>
      </c>
      <c r="C2" s="3" t="s">
        <v>1061</v>
      </c>
      <c r="D2" s="4">
        <v>104</v>
      </c>
      <c r="E2" s="4">
        <v>312</v>
      </c>
      <c r="F2" s="4">
        <v>9405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1098</v>
      </c>
      <c r="C3" s="3" t="s">
        <v>1099</v>
      </c>
      <c r="D3" s="4">
        <v>97</v>
      </c>
      <c r="E3" s="4">
        <v>305</v>
      </c>
      <c r="F3" s="4">
        <v>8782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1100</v>
      </c>
      <c r="C4" s="3" t="s">
        <v>1101</v>
      </c>
      <c r="D4" s="4">
        <v>105</v>
      </c>
      <c r="E4" s="4">
        <v>294</v>
      </c>
      <c r="F4" s="4">
        <v>9099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1102</v>
      </c>
      <c r="C5" s="3" t="s">
        <v>1103</v>
      </c>
      <c r="D5" s="4">
        <v>105</v>
      </c>
      <c r="E5" s="4">
        <v>273</v>
      </c>
      <c r="F5" s="4">
        <v>9013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1104</v>
      </c>
      <c r="C6" s="3" t="s">
        <v>1105</v>
      </c>
      <c r="D6" s="4">
        <v>97</v>
      </c>
      <c r="E6" s="4">
        <v>267</v>
      </c>
      <c r="F6" s="4">
        <v>8627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1106</v>
      </c>
      <c r="C7" s="3" t="s">
        <v>1107</v>
      </c>
      <c r="D7" s="4">
        <v>103</v>
      </c>
      <c r="E7" s="4">
        <v>256</v>
      </c>
      <c r="F7" s="4">
        <v>8924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1108</v>
      </c>
      <c r="C8" s="3" t="s">
        <v>1109</v>
      </c>
      <c r="D8" s="4">
        <v>103</v>
      </c>
      <c r="E8" s="4">
        <v>251</v>
      </c>
      <c r="F8" s="4">
        <v>8635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1110</v>
      </c>
      <c r="C9" s="3" t="s">
        <v>1111</v>
      </c>
      <c r="D9" s="4">
        <v>89</v>
      </c>
      <c r="E9" s="4">
        <v>85</v>
      </c>
      <c r="F9" s="4">
        <v>3818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117" priority="1" stopIfTrue="1">
      <formula>MOD(ROW(),2)=0</formula>
    </cfRule>
    <cfRule type="expression" dxfId="11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1060</v>
      </c>
      <c r="C2" s="3" t="s">
        <v>1061</v>
      </c>
      <c r="D2" s="4">
        <v>14</v>
      </c>
      <c r="E2" s="4">
        <v>31</v>
      </c>
      <c r="F2" s="4">
        <v>80</v>
      </c>
      <c r="G2" s="3" t="s">
        <v>1098</v>
      </c>
      <c r="H2" s="3" t="s">
        <v>1099</v>
      </c>
      <c r="I2" s="4">
        <v>13</v>
      </c>
      <c r="J2" s="4">
        <v>35</v>
      </c>
      <c r="K2" s="5">
        <v>81.8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1060</v>
      </c>
      <c r="C3" s="3" t="s">
        <v>1061</v>
      </c>
      <c r="D3" s="4">
        <v>15</v>
      </c>
      <c r="E3" s="4">
        <v>36</v>
      </c>
      <c r="F3" s="5">
        <v>89.4</v>
      </c>
      <c r="G3" s="3" t="s">
        <v>1104</v>
      </c>
      <c r="H3" s="3" t="s">
        <v>1105</v>
      </c>
      <c r="I3" s="4">
        <v>13</v>
      </c>
      <c r="J3" s="4">
        <v>31</v>
      </c>
      <c r="K3" s="4">
        <v>77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1060</v>
      </c>
      <c r="C4" s="3" t="s">
        <v>1061</v>
      </c>
      <c r="D4" s="4">
        <v>15</v>
      </c>
      <c r="E4" s="4">
        <v>37</v>
      </c>
      <c r="F4" s="4">
        <v>91</v>
      </c>
      <c r="G4" s="3" t="s">
        <v>1102</v>
      </c>
      <c r="H4" s="3" t="s">
        <v>1103</v>
      </c>
      <c r="I4" s="4">
        <v>15</v>
      </c>
      <c r="J4" s="4">
        <v>39</v>
      </c>
      <c r="K4" s="5">
        <v>91.93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1060</v>
      </c>
      <c r="C5" s="3" t="s">
        <v>1061</v>
      </c>
      <c r="D5" s="4">
        <v>15</v>
      </c>
      <c r="E5" s="4">
        <v>44</v>
      </c>
      <c r="F5" s="5">
        <v>99.73</v>
      </c>
      <c r="G5" s="3" t="s">
        <v>1110</v>
      </c>
      <c r="H5" s="3" t="s">
        <v>1111</v>
      </c>
      <c r="I5" s="4">
        <v>12</v>
      </c>
      <c r="J5" s="4">
        <v>13</v>
      </c>
      <c r="K5" s="5">
        <v>36.53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1060</v>
      </c>
      <c r="C6" s="3" t="s">
        <v>1061</v>
      </c>
      <c r="D6" s="4">
        <v>15</v>
      </c>
      <c r="E6" s="4">
        <v>37</v>
      </c>
      <c r="F6" s="4">
        <v>86</v>
      </c>
      <c r="G6" s="3" t="s">
        <v>1100</v>
      </c>
      <c r="H6" s="3" t="s">
        <v>1101</v>
      </c>
      <c r="I6" s="4">
        <v>15</v>
      </c>
      <c r="J6" s="4">
        <v>35</v>
      </c>
      <c r="K6" s="4">
        <v>85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1060</v>
      </c>
      <c r="C7" s="3" t="s">
        <v>1061</v>
      </c>
      <c r="D7" s="4">
        <v>15</v>
      </c>
      <c r="E7" s="4">
        <v>38</v>
      </c>
      <c r="F7" s="5">
        <v>84.93</v>
      </c>
      <c r="G7" s="3" t="s">
        <v>1108</v>
      </c>
      <c r="H7" s="3" t="s">
        <v>1109</v>
      </c>
      <c r="I7" s="4">
        <v>15</v>
      </c>
      <c r="J7" s="4">
        <v>29</v>
      </c>
      <c r="K7" s="5">
        <v>78.069999999999993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1060</v>
      </c>
      <c r="C8" s="3" t="s">
        <v>1061</v>
      </c>
      <c r="D8" s="4">
        <v>15</v>
      </c>
      <c r="E8" s="4">
        <v>39</v>
      </c>
      <c r="F8" s="5">
        <v>95.93</v>
      </c>
      <c r="G8" s="3" t="s">
        <v>1106</v>
      </c>
      <c r="H8" s="3" t="s">
        <v>1107</v>
      </c>
      <c r="I8" s="4">
        <v>15</v>
      </c>
      <c r="J8" s="4">
        <v>33</v>
      </c>
      <c r="K8" s="5">
        <v>86.27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115" priority="1" stopIfTrue="1">
      <formula>MOD(ROW(),2)=0</formula>
    </cfRule>
    <cfRule type="expression" dxfId="11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1098</v>
      </c>
      <c r="C2" s="3" t="s">
        <v>1066</v>
      </c>
      <c r="D2" s="3" t="s">
        <v>1067</v>
      </c>
      <c r="E2" s="4">
        <v>3</v>
      </c>
      <c r="F2" s="4">
        <v>3</v>
      </c>
      <c r="G2" s="4">
        <v>1</v>
      </c>
      <c r="H2" s="4">
        <v>100</v>
      </c>
      <c r="I2" s="3" t="s">
        <v>1112</v>
      </c>
      <c r="J2" s="3" t="s">
        <v>1113</v>
      </c>
      <c r="K2" s="4">
        <v>1</v>
      </c>
      <c r="L2" s="4">
        <v>17</v>
      </c>
      <c r="M2" s="4">
        <v>1</v>
      </c>
      <c r="N2" s="4">
        <v>17</v>
      </c>
      <c r="O2" s="4">
        <v>2</v>
      </c>
      <c r="P2" s="4">
        <v>87</v>
      </c>
    </row>
    <row r="3" spans="1:16" ht="15.75" customHeight="1" x14ac:dyDescent="0.25">
      <c r="A3" s="3" t="s">
        <v>1060</v>
      </c>
      <c r="B3" s="3" t="s">
        <v>1098</v>
      </c>
      <c r="C3" s="3" t="s">
        <v>1086</v>
      </c>
      <c r="D3" s="3" t="s">
        <v>1087</v>
      </c>
      <c r="E3" s="4">
        <v>1</v>
      </c>
      <c r="F3" s="4">
        <v>1</v>
      </c>
      <c r="G3" s="4">
        <v>-1</v>
      </c>
      <c r="H3" s="4">
        <v>85</v>
      </c>
      <c r="I3" s="3" t="s">
        <v>1114</v>
      </c>
      <c r="J3" s="3" t="s">
        <v>1115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83</v>
      </c>
    </row>
    <row r="4" spans="1:16" ht="15.75" customHeight="1" x14ac:dyDescent="0.25">
      <c r="A4" s="3" t="s">
        <v>1060</v>
      </c>
      <c r="B4" s="3" t="s">
        <v>1098</v>
      </c>
      <c r="C4" s="3" t="s">
        <v>1088</v>
      </c>
      <c r="D4" s="3" t="s">
        <v>1089</v>
      </c>
      <c r="E4" s="4">
        <v>1</v>
      </c>
      <c r="F4" s="4">
        <v>1</v>
      </c>
      <c r="G4" s="4">
        <v>-2</v>
      </c>
      <c r="H4" s="4">
        <v>47</v>
      </c>
      <c r="I4" s="3" t="s">
        <v>1116</v>
      </c>
      <c r="J4" s="3" t="s">
        <v>1117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1060</v>
      </c>
      <c r="B5" s="3" t="s">
        <v>1098</v>
      </c>
      <c r="C5" s="3" t="s">
        <v>1082</v>
      </c>
      <c r="D5" s="3" t="s">
        <v>1083</v>
      </c>
      <c r="E5" s="4">
        <v>2</v>
      </c>
      <c r="F5" s="4">
        <v>2</v>
      </c>
      <c r="G5" s="4">
        <v>0</v>
      </c>
      <c r="H5" s="4">
        <v>60</v>
      </c>
      <c r="I5" s="3" t="s">
        <v>1118</v>
      </c>
      <c r="J5" s="3" t="s">
        <v>1119</v>
      </c>
      <c r="K5" s="4">
        <v>4</v>
      </c>
      <c r="L5" s="4">
        <v>16</v>
      </c>
      <c r="M5" s="4">
        <v>7</v>
      </c>
      <c r="N5" s="4">
        <v>17</v>
      </c>
      <c r="O5" s="4">
        <v>2</v>
      </c>
      <c r="P5" s="4">
        <v>87</v>
      </c>
    </row>
    <row r="6" spans="1:16" ht="15.75" customHeight="1" x14ac:dyDescent="0.25">
      <c r="A6" s="3" t="s">
        <v>1060</v>
      </c>
      <c r="B6" s="3" t="s">
        <v>1098</v>
      </c>
      <c r="C6" s="3" t="s">
        <v>1076</v>
      </c>
      <c r="D6" s="3" t="s">
        <v>1077</v>
      </c>
      <c r="E6" s="4">
        <v>2</v>
      </c>
      <c r="F6" s="4">
        <v>2</v>
      </c>
      <c r="G6" s="4">
        <v>-1</v>
      </c>
      <c r="H6" s="4">
        <v>77</v>
      </c>
      <c r="I6" s="3" t="s">
        <v>1120</v>
      </c>
      <c r="J6" s="3" t="s">
        <v>1121</v>
      </c>
      <c r="K6" s="4">
        <v>5</v>
      </c>
      <c r="L6" s="4">
        <v>16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1060</v>
      </c>
      <c r="B7" s="3" t="s">
        <v>1098</v>
      </c>
      <c r="C7" s="3" t="s">
        <v>1078</v>
      </c>
      <c r="D7" s="3" t="s">
        <v>1079</v>
      </c>
      <c r="E7" s="4">
        <v>2</v>
      </c>
      <c r="F7" s="4">
        <v>2</v>
      </c>
      <c r="G7" s="4">
        <v>-1</v>
      </c>
      <c r="H7" s="4">
        <v>74</v>
      </c>
      <c r="I7" s="3" t="s">
        <v>1122</v>
      </c>
      <c r="J7" s="3" t="s">
        <v>1123</v>
      </c>
      <c r="K7" s="4">
        <v>6</v>
      </c>
      <c r="L7" s="4">
        <v>16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1060</v>
      </c>
      <c r="B8" s="3" t="s">
        <v>1098</v>
      </c>
      <c r="C8" s="3" t="s">
        <v>1062</v>
      </c>
      <c r="D8" s="3" t="s">
        <v>1063</v>
      </c>
      <c r="E8" s="4">
        <v>3</v>
      </c>
      <c r="F8" s="4">
        <v>3</v>
      </c>
      <c r="G8" s="4">
        <v>0</v>
      </c>
      <c r="H8" s="4">
        <v>100</v>
      </c>
      <c r="I8" s="3" t="s">
        <v>1124</v>
      </c>
      <c r="J8" s="3" t="s">
        <v>1125</v>
      </c>
      <c r="K8" s="4">
        <v>7</v>
      </c>
      <c r="L8" s="4">
        <v>16</v>
      </c>
      <c r="M8" s="4">
        <v>11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1060</v>
      </c>
      <c r="B9" s="3" t="s">
        <v>1098</v>
      </c>
      <c r="C9" s="3" t="s">
        <v>1080</v>
      </c>
      <c r="D9" s="3" t="s">
        <v>1081</v>
      </c>
      <c r="E9" s="4">
        <v>2</v>
      </c>
      <c r="F9" s="4">
        <v>2</v>
      </c>
      <c r="G9" s="4">
        <v>-1</v>
      </c>
      <c r="H9" s="4">
        <v>83</v>
      </c>
      <c r="I9" s="3" t="s">
        <v>1126</v>
      </c>
      <c r="J9" s="3" t="s">
        <v>1127</v>
      </c>
      <c r="K9" s="4">
        <v>8</v>
      </c>
      <c r="L9" s="4">
        <v>16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1060</v>
      </c>
      <c r="B10" s="3" t="s">
        <v>1098</v>
      </c>
      <c r="C10" s="3" t="s">
        <v>1072</v>
      </c>
      <c r="D10" s="3" t="s">
        <v>1073</v>
      </c>
      <c r="E10" s="4">
        <v>2</v>
      </c>
      <c r="F10" s="4">
        <v>2</v>
      </c>
      <c r="G10" s="4">
        <v>-1</v>
      </c>
      <c r="H10" s="4">
        <v>89</v>
      </c>
      <c r="I10" s="3" t="s">
        <v>1128</v>
      </c>
      <c r="J10" s="3" t="s">
        <v>1129</v>
      </c>
      <c r="K10" s="4">
        <v>9</v>
      </c>
      <c r="L10" s="4">
        <v>16</v>
      </c>
      <c r="M10" s="4">
        <v>9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1060</v>
      </c>
      <c r="B11" s="3" t="s">
        <v>1098</v>
      </c>
      <c r="C11" s="3" t="s">
        <v>1068</v>
      </c>
      <c r="D11" s="3" t="s">
        <v>1069</v>
      </c>
      <c r="E11" s="4">
        <v>2</v>
      </c>
      <c r="F11" s="4">
        <v>2</v>
      </c>
      <c r="G11" s="4">
        <v>-1</v>
      </c>
      <c r="H11" s="4">
        <v>86</v>
      </c>
      <c r="I11" s="3" t="s">
        <v>1130</v>
      </c>
      <c r="J11" s="3" t="s">
        <v>1131</v>
      </c>
      <c r="K11" s="4">
        <v>10</v>
      </c>
      <c r="L11" s="4">
        <v>16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1060</v>
      </c>
      <c r="B12" s="3" t="s">
        <v>1098</v>
      </c>
      <c r="C12" s="3" t="s">
        <v>1070</v>
      </c>
      <c r="D12" s="3" t="s">
        <v>1071</v>
      </c>
      <c r="E12" s="4">
        <v>3</v>
      </c>
      <c r="F12" s="4">
        <v>3</v>
      </c>
      <c r="G12" s="4">
        <v>0</v>
      </c>
      <c r="H12" s="4">
        <v>100</v>
      </c>
      <c r="I12" s="3" t="s">
        <v>1132</v>
      </c>
      <c r="J12" s="3" t="s">
        <v>1133</v>
      </c>
      <c r="K12" s="4">
        <v>11</v>
      </c>
      <c r="L12" s="4">
        <v>16</v>
      </c>
      <c r="M12" s="4">
        <v>4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1060</v>
      </c>
      <c r="B13" s="3" t="s">
        <v>1098</v>
      </c>
      <c r="C13" s="3" t="s">
        <v>1064</v>
      </c>
      <c r="D13" s="3" t="s">
        <v>1065</v>
      </c>
      <c r="E13" s="4">
        <v>3</v>
      </c>
      <c r="F13" s="4">
        <v>3</v>
      </c>
      <c r="G13" s="4" t="s">
        <v>99</v>
      </c>
      <c r="H13" s="4">
        <v>100</v>
      </c>
      <c r="I13" s="3" t="s">
        <v>1134</v>
      </c>
      <c r="J13" s="3" t="s">
        <v>1135</v>
      </c>
      <c r="K13" s="4">
        <v>12</v>
      </c>
      <c r="L13" s="4">
        <v>15</v>
      </c>
      <c r="M13" s="4">
        <v>12</v>
      </c>
      <c r="N13" s="4">
        <v>17</v>
      </c>
      <c r="O13" s="4" t="s">
        <v>99</v>
      </c>
      <c r="P13" s="4" t="s">
        <v>99</v>
      </c>
    </row>
    <row r="14" spans="1:16" ht="15.75" customHeight="1" x14ac:dyDescent="0.25">
      <c r="A14" s="3" t="s">
        <v>1060</v>
      </c>
      <c r="B14" s="3" t="s">
        <v>1098</v>
      </c>
      <c r="C14" s="3" t="s">
        <v>1074</v>
      </c>
      <c r="D14" s="3" t="s">
        <v>1075</v>
      </c>
      <c r="E14" s="4">
        <v>3</v>
      </c>
      <c r="F14" s="4">
        <v>3</v>
      </c>
      <c r="G14" s="4" t="s">
        <v>99</v>
      </c>
      <c r="H14" s="4">
        <v>100</v>
      </c>
      <c r="I14" s="3" t="s">
        <v>1136</v>
      </c>
      <c r="J14" s="3" t="s">
        <v>1137</v>
      </c>
      <c r="K14" s="4">
        <v>13</v>
      </c>
      <c r="L14" s="4">
        <v>15</v>
      </c>
      <c r="M14" s="4">
        <v>14</v>
      </c>
      <c r="N14" s="4">
        <v>15</v>
      </c>
      <c r="O14" s="4" t="s">
        <v>99</v>
      </c>
      <c r="P14" s="4" t="s">
        <v>99</v>
      </c>
    </row>
    <row r="15" spans="1:16" ht="15.75" customHeight="1" x14ac:dyDescent="0.25">
      <c r="A15" s="3" t="s">
        <v>1060</v>
      </c>
      <c r="B15" s="3" t="s">
        <v>1098</v>
      </c>
      <c r="C15" s="3" t="s">
        <v>1096</v>
      </c>
      <c r="D15" s="3" t="s">
        <v>1097</v>
      </c>
      <c r="E15" s="4" t="s">
        <v>99</v>
      </c>
      <c r="F15" s="4" t="s">
        <v>99</v>
      </c>
      <c r="G15" s="4" t="s">
        <v>99</v>
      </c>
      <c r="H15" s="4" t="s">
        <v>99</v>
      </c>
      <c r="I15" s="3" t="s">
        <v>99</v>
      </c>
      <c r="J15" s="3" t="s">
        <v>99</v>
      </c>
      <c r="K15" s="4">
        <v>14</v>
      </c>
      <c r="L15" s="4">
        <v>15</v>
      </c>
      <c r="M15" s="4" t="s">
        <v>99</v>
      </c>
      <c r="N15" s="4" t="s">
        <v>99</v>
      </c>
      <c r="O15" s="4">
        <v>3</v>
      </c>
      <c r="P15" s="4">
        <v>100</v>
      </c>
    </row>
    <row r="16" spans="1:16" ht="15.75" customHeight="1" x14ac:dyDescent="0.25">
      <c r="A16" s="3" t="s">
        <v>1060</v>
      </c>
      <c r="B16" s="3" t="s">
        <v>1098</v>
      </c>
      <c r="C16" s="3" t="s">
        <v>1090</v>
      </c>
      <c r="D16" s="3" t="s">
        <v>1091</v>
      </c>
      <c r="E16" s="4">
        <v>2</v>
      </c>
      <c r="F16" s="4">
        <v>2</v>
      </c>
      <c r="G16" s="4">
        <v>0</v>
      </c>
      <c r="H16" s="4">
        <v>99</v>
      </c>
      <c r="I16" s="3" t="s">
        <v>1138</v>
      </c>
      <c r="J16" s="3" t="s">
        <v>1139</v>
      </c>
      <c r="K16" s="4">
        <v>15</v>
      </c>
      <c r="L16" s="4">
        <v>15</v>
      </c>
      <c r="M16" s="4">
        <v>15</v>
      </c>
      <c r="N16" s="4">
        <v>15</v>
      </c>
      <c r="O16" s="4">
        <v>2</v>
      </c>
      <c r="P16" s="4">
        <v>70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13" priority="1" stopIfTrue="1">
      <formula>MOD(ROW(),2)=0</formula>
    </cfRule>
    <cfRule type="expression" dxfId="11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1104</v>
      </c>
      <c r="C2" s="3" t="s">
        <v>1066</v>
      </c>
      <c r="D2" s="3" t="s">
        <v>1067</v>
      </c>
      <c r="E2" s="4">
        <v>3</v>
      </c>
      <c r="F2" s="4">
        <v>3</v>
      </c>
      <c r="G2" s="4" t="s">
        <v>99</v>
      </c>
      <c r="H2" s="4">
        <v>100</v>
      </c>
      <c r="I2" s="3" t="s">
        <v>1140</v>
      </c>
      <c r="J2" s="3" t="s">
        <v>1141</v>
      </c>
      <c r="K2" s="4">
        <v>1</v>
      </c>
      <c r="L2" s="4">
        <v>17</v>
      </c>
      <c r="M2" s="4">
        <v>1</v>
      </c>
      <c r="N2" s="4">
        <v>17</v>
      </c>
      <c r="O2" s="4" t="s">
        <v>99</v>
      </c>
      <c r="P2" s="4" t="s">
        <v>99</v>
      </c>
    </row>
    <row r="3" spans="1:16" ht="15.75" customHeight="1" x14ac:dyDescent="0.25">
      <c r="A3" s="3" t="s">
        <v>1060</v>
      </c>
      <c r="B3" s="3" t="s">
        <v>1104</v>
      </c>
      <c r="C3" s="3" t="s">
        <v>1086</v>
      </c>
      <c r="D3" s="3" t="s">
        <v>1087</v>
      </c>
      <c r="E3" s="4">
        <v>2</v>
      </c>
      <c r="F3" s="4">
        <v>2</v>
      </c>
      <c r="G3" s="4">
        <v>-1</v>
      </c>
      <c r="H3" s="4">
        <v>75</v>
      </c>
      <c r="I3" s="3" t="s">
        <v>1142</v>
      </c>
      <c r="J3" s="3" t="s">
        <v>1143</v>
      </c>
      <c r="K3" s="4">
        <v>2</v>
      </c>
      <c r="L3" s="4">
        <v>17</v>
      </c>
      <c r="M3" s="4">
        <v>4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1060</v>
      </c>
      <c r="B4" s="3" t="s">
        <v>1104</v>
      </c>
      <c r="C4" s="3" t="s">
        <v>1088</v>
      </c>
      <c r="D4" s="3" t="s">
        <v>1089</v>
      </c>
      <c r="E4" s="4">
        <v>2</v>
      </c>
      <c r="F4" s="4">
        <v>2</v>
      </c>
      <c r="G4" s="4">
        <v>0</v>
      </c>
      <c r="H4" s="4">
        <v>77</v>
      </c>
      <c r="I4" s="3" t="s">
        <v>1144</v>
      </c>
      <c r="J4" s="3" t="s">
        <v>1145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91</v>
      </c>
    </row>
    <row r="5" spans="1:16" ht="15.75" customHeight="1" x14ac:dyDescent="0.25">
      <c r="A5" s="3" t="s">
        <v>1060</v>
      </c>
      <c r="B5" s="3" t="s">
        <v>1104</v>
      </c>
      <c r="C5" s="3" t="s">
        <v>1076</v>
      </c>
      <c r="D5" s="3" t="s">
        <v>1077</v>
      </c>
      <c r="E5" s="4">
        <v>3</v>
      </c>
      <c r="F5" s="4">
        <v>3</v>
      </c>
      <c r="G5" s="4" t="s">
        <v>99</v>
      </c>
      <c r="H5" s="4">
        <v>100</v>
      </c>
      <c r="I5" s="3" t="s">
        <v>1146</v>
      </c>
      <c r="J5" s="3" t="s">
        <v>1147</v>
      </c>
      <c r="K5" s="4">
        <v>4</v>
      </c>
      <c r="L5" s="4">
        <v>16</v>
      </c>
      <c r="M5" s="4">
        <v>2</v>
      </c>
      <c r="N5" s="4">
        <v>17</v>
      </c>
      <c r="O5" s="4" t="s">
        <v>99</v>
      </c>
      <c r="P5" s="4" t="s">
        <v>99</v>
      </c>
    </row>
    <row r="6" spans="1:16" ht="15.75" customHeight="1" x14ac:dyDescent="0.25">
      <c r="A6" s="3" t="s">
        <v>1060</v>
      </c>
      <c r="B6" s="3" t="s">
        <v>1104</v>
      </c>
      <c r="C6" s="3" t="s">
        <v>1082</v>
      </c>
      <c r="D6" s="3" t="s">
        <v>1083</v>
      </c>
      <c r="E6" s="4">
        <v>2</v>
      </c>
      <c r="F6" s="4">
        <v>2</v>
      </c>
      <c r="G6" s="4">
        <v>-1</v>
      </c>
      <c r="H6" s="4">
        <v>97</v>
      </c>
      <c r="I6" s="3" t="s">
        <v>1148</v>
      </c>
      <c r="J6" s="3" t="s">
        <v>1149</v>
      </c>
      <c r="K6" s="4">
        <v>5</v>
      </c>
      <c r="L6" s="4">
        <v>16</v>
      </c>
      <c r="M6" s="4">
        <v>7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1060</v>
      </c>
      <c r="B7" s="3" t="s">
        <v>1104</v>
      </c>
      <c r="C7" s="3" t="s">
        <v>1078</v>
      </c>
      <c r="D7" s="3" t="s">
        <v>1079</v>
      </c>
      <c r="E7" s="4">
        <v>2</v>
      </c>
      <c r="F7" s="4">
        <v>2</v>
      </c>
      <c r="G7" s="4">
        <v>-1</v>
      </c>
      <c r="H7" s="4">
        <v>87</v>
      </c>
      <c r="I7" s="3" t="s">
        <v>1150</v>
      </c>
      <c r="J7" s="3" t="s">
        <v>1151</v>
      </c>
      <c r="K7" s="4">
        <v>6</v>
      </c>
      <c r="L7" s="4">
        <v>16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1060</v>
      </c>
      <c r="B8" s="3" t="s">
        <v>1104</v>
      </c>
      <c r="C8" s="3" t="s">
        <v>1062</v>
      </c>
      <c r="D8" s="3" t="s">
        <v>1063</v>
      </c>
      <c r="E8" s="4">
        <v>3</v>
      </c>
      <c r="F8" s="4">
        <v>3</v>
      </c>
      <c r="G8" s="4">
        <v>1</v>
      </c>
      <c r="H8" s="4">
        <v>100</v>
      </c>
      <c r="I8" s="3" t="s">
        <v>1152</v>
      </c>
      <c r="J8" s="3" t="s">
        <v>1153</v>
      </c>
      <c r="K8" s="4">
        <v>7</v>
      </c>
      <c r="L8" s="4">
        <v>16</v>
      </c>
      <c r="M8" s="4">
        <v>11</v>
      </c>
      <c r="N8" s="4">
        <v>16</v>
      </c>
      <c r="O8" s="4">
        <v>2</v>
      </c>
      <c r="P8" s="4">
        <v>86</v>
      </c>
    </row>
    <row r="9" spans="1:16" ht="15.75" customHeight="1" x14ac:dyDescent="0.25">
      <c r="A9" s="3" t="s">
        <v>1060</v>
      </c>
      <c r="B9" s="3" t="s">
        <v>1104</v>
      </c>
      <c r="C9" s="3" t="s">
        <v>1080</v>
      </c>
      <c r="D9" s="3" t="s">
        <v>1081</v>
      </c>
      <c r="E9" s="4">
        <v>3</v>
      </c>
      <c r="F9" s="4">
        <v>3</v>
      </c>
      <c r="G9" s="4">
        <v>2</v>
      </c>
      <c r="H9" s="4">
        <v>100</v>
      </c>
      <c r="I9" s="3" t="s">
        <v>1154</v>
      </c>
      <c r="J9" s="3" t="s">
        <v>1155</v>
      </c>
      <c r="K9" s="4">
        <v>8</v>
      </c>
      <c r="L9" s="4">
        <v>16</v>
      </c>
      <c r="M9" s="4">
        <v>8</v>
      </c>
      <c r="N9" s="4">
        <v>17</v>
      </c>
      <c r="O9" s="4">
        <v>1</v>
      </c>
      <c r="P9" s="4">
        <v>53</v>
      </c>
    </row>
    <row r="10" spans="1:16" ht="15.75" customHeight="1" x14ac:dyDescent="0.25">
      <c r="A10" s="3" t="s">
        <v>1060</v>
      </c>
      <c r="B10" s="3" t="s">
        <v>1104</v>
      </c>
      <c r="C10" s="3" t="s">
        <v>1068</v>
      </c>
      <c r="D10" s="3" t="s">
        <v>1069</v>
      </c>
      <c r="E10" s="4">
        <v>2</v>
      </c>
      <c r="F10" s="4">
        <v>2</v>
      </c>
      <c r="G10" s="4">
        <v>0</v>
      </c>
      <c r="H10" s="4">
        <v>72</v>
      </c>
      <c r="I10" s="3" t="s">
        <v>1156</v>
      </c>
      <c r="J10" s="3" t="s">
        <v>1157</v>
      </c>
      <c r="K10" s="4">
        <v>9</v>
      </c>
      <c r="L10" s="4">
        <v>16</v>
      </c>
      <c r="M10" s="4">
        <v>9</v>
      </c>
      <c r="N10" s="4">
        <v>17</v>
      </c>
      <c r="O10" s="4">
        <v>2</v>
      </c>
      <c r="P10" s="4">
        <v>92</v>
      </c>
    </row>
    <row r="11" spans="1:16" ht="15.75" customHeight="1" x14ac:dyDescent="0.25">
      <c r="A11" s="3" t="s">
        <v>1060</v>
      </c>
      <c r="B11" s="3" t="s">
        <v>1104</v>
      </c>
      <c r="C11" s="3" t="s">
        <v>1072</v>
      </c>
      <c r="D11" s="3" t="s">
        <v>1073</v>
      </c>
      <c r="E11" s="4">
        <v>2</v>
      </c>
      <c r="F11" s="4">
        <v>2</v>
      </c>
      <c r="G11" s="4">
        <v>0</v>
      </c>
      <c r="H11" s="4">
        <v>94</v>
      </c>
      <c r="I11" s="3" t="s">
        <v>1158</v>
      </c>
      <c r="J11" s="3" t="s">
        <v>1159</v>
      </c>
      <c r="K11" s="4">
        <v>10</v>
      </c>
      <c r="L11" s="4">
        <v>16</v>
      </c>
      <c r="M11" s="4">
        <v>10</v>
      </c>
      <c r="N11" s="4">
        <v>17</v>
      </c>
      <c r="O11" s="4">
        <v>2</v>
      </c>
      <c r="P11" s="4">
        <v>85</v>
      </c>
    </row>
    <row r="12" spans="1:16" ht="15.75" customHeight="1" x14ac:dyDescent="0.25">
      <c r="A12" s="3" t="s">
        <v>1060</v>
      </c>
      <c r="B12" s="3" t="s">
        <v>1104</v>
      </c>
      <c r="C12" s="3" t="s">
        <v>1070</v>
      </c>
      <c r="D12" s="3" t="s">
        <v>1071</v>
      </c>
      <c r="E12" s="4">
        <v>2</v>
      </c>
      <c r="F12" s="4">
        <v>2</v>
      </c>
      <c r="G12" s="4">
        <v>0</v>
      </c>
      <c r="H12" s="4">
        <v>65</v>
      </c>
      <c r="I12" s="3" t="s">
        <v>1160</v>
      </c>
      <c r="J12" s="3" t="s">
        <v>1161</v>
      </c>
      <c r="K12" s="4">
        <v>11</v>
      </c>
      <c r="L12" s="4">
        <v>17</v>
      </c>
      <c r="M12" s="4">
        <v>5</v>
      </c>
      <c r="N12" s="4">
        <v>17</v>
      </c>
      <c r="O12" s="4">
        <v>2</v>
      </c>
      <c r="P12" s="4">
        <v>74</v>
      </c>
    </row>
    <row r="13" spans="1:16" ht="15.75" customHeight="1" x14ac:dyDescent="0.25">
      <c r="A13" s="3" t="s">
        <v>1060</v>
      </c>
      <c r="B13" s="3" t="s">
        <v>1104</v>
      </c>
      <c r="C13" s="3" t="s">
        <v>1064</v>
      </c>
      <c r="D13" s="3" t="s">
        <v>1065</v>
      </c>
      <c r="E13" s="4">
        <v>3</v>
      </c>
      <c r="F13" s="4">
        <v>3</v>
      </c>
      <c r="G13" s="4">
        <v>1</v>
      </c>
      <c r="H13" s="4">
        <v>100</v>
      </c>
      <c r="I13" s="3" t="s">
        <v>1162</v>
      </c>
      <c r="J13" s="3" t="s">
        <v>1163</v>
      </c>
      <c r="K13" s="4">
        <v>12</v>
      </c>
      <c r="L13" s="4">
        <v>15</v>
      </c>
      <c r="M13" s="4">
        <v>12</v>
      </c>
      <c r="N13" s="4">
        <v>16</v>
      </c>
      <c r="O13" s="4">
        <v>2</v>
      </c>
      <c r="P13" s="4">
        <v>74</v>
      </c>
    </row>
    <row r="14" spans="1:16" ht="15.75" customHeight="1" x14ac:dyDescent="0.25">
      <c r="A14" s="3" t="s">
        <v>1060</v>
      </c>
      <c r="B14" s="3" t="s">
        <v>1104</v>
      </c>
      <c r="C14" s="3" t="s">
        <v>1074</v>
      </c>
      <c r="D14" s="3" t="s">
        <v>1075</v>
      </c>
      <c r="E14" s="4">
        <v>2</v>
      </c>
      <c r="F14" s="4">
        <v>2</v>
      </c>
      <c r="G14" s="4">
        <v>-1</v>
      </c>
      <c r="H14" s="4">
        <v>81</v>
      </c>
      <c r="I14" s="3" t="s">
        <v>1164</v>
      </c>
      <c r="J14" s="3" t="s">
        <v>1165</v>
      </c>
      <c r="K14" s="4">
        <v>13</v>
      </c>
      <c r="L14" s="4">
        <v>15</v>
      </c>
      <c r="M14" s="4">
        <v>13</v>
      </c>
      <c r="N14" s="4">
        <v>16</v>
      </c>
      <c r="O14" s="4">
        <v>3</v>
      </c>
      <c r="P14" s="4">
        <v>100</v>
      </c>
    </row>
    <row r="15" spans="1:16" ht="15.75" customHeight="1" x14ac:dyDescent="0.25">
      <c r="A15" s="3" t="s">
        <v>1060</v>
      </c>
      <c r="B15" s="3" t="s">
        <v>1104</v>
      </c>
      <c r="C15" s="3" t="s">
        <v>1084</v>
      </c>
      <c r="D15" s="3" t="s">
        <v>1085</v>
      </c>
      <c r="E15" s="4">
        <v>3</v>
      </c>
      <c r="F15" s="4">
        <v>3</v>
      </c>
      <c r="G15" s="4">
        <v>0</v>
      </c>
      <c r="H15" s="4">
        <v>100</v>
      </c>
      <c r="I15" s="3" t="s">
        <v>1166</v>
      </c>
      <c r="J15" s="3" t="s">
        <v>1167</v>
      </c>
      <c r="K15" s="4">
        <v>14</v>
      </c>
      <c r="L15" s="4">
        <v>15</v>
      </c>
      <c r="M15" s="4">
        <v>14</v>
      </c>
      <c r="N15" s="4">
        <v>16</v>
      </c>
      <c r="O15" s="4">
        <v>3</v>
      </c>
      <c r="P15" s="4">
        <v>100</v>
      </c>
    </row>
    <row r="16" spans="1:16" ht="15.75" customHeight="1" x14ac:dyDescent="0.25">
      <c r="A16" s="3" t="s">
        <v>1060</v>
      </c>
      <c r="B16" s="3" t="s">
        <v>1104</v>
      </c>
      <c r="C16" s="3" t="s">
        <v>1092</v>
      </c>
      <c r="D16" s="3" t="s">
        <v>1093</v>
      </c>
      <c r="E16" s="4">
        <v>2</v>
      </c>
      <c r="F16" s="4">
        <v>2</v>
      </c>
      <c r="G16" s="4">
        <v>-1</v>
      </c>
      <c r="H16" s="4">
        <v>93</v>
      </c>
      <c r="I16" s="3" t="s">
        <v>1168</v>
      </c>
      <c r="J16" s="3" t="s">
        <v>1169</v>
      </c>
      <c r="K16" s="4">
        <v>15</v>
      </c>
      <c r="L16" s="4">
        <v>15</v>
      </c>
      <c r="M16" s="4">
        <v>15</v>
      </c>
      <c r="N16" s="4">
        <v>16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11" priority="1" stopIfTrue="1">
      <formula>MOD(ROW(),2)=0</formula>
    </cfRule>
    <cfRule type="expression" dxfId="11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1102</v>
      </c>
      <c r="C2" s="3" t="s">
        <v>1066</v>
      </c>
      <c r="D2" s="3" t="s">
        <v>1067</v>
      </c>
      <c r="E2" s="4">
        <v>2</v>
      </c>
      <c r="F2" s="4">
        <v>2</v>
      </c>
      <c r="G2" s="4">
        <v>-1</v>
      </c>
      <c r="H2" s="4">
        <v>97</v>
      </c>
      <c r="I2" s="3" t="s">
        <v>1170</v>
      </c>
      <c r="J2" s="3" t="s">
        <v>1171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1060</v>
      </c>
      <c r="B3" s="3" t="s">
        <v>1102</v>
      </c>
      <c r="C3" s="3" t="s">
        <v>1086</v>
      </c>
      <c r="D3" s="3" t="s">
        <v>1087</v>
      </c>
      <c r="E3" s="4">
        <v>2</v>
      </c>
      <c r="F3" s="4">
        <v>2</v>
      </c>
      <c r="G3" s="4">
        <v>0</v>
      </c>
      <c r="H3" s="4">
        <v>76</v>
      </c>
      <c r="I3" s="3" t="s">
        <v>1172</v>
      </c>
      <c r="J3" s="3" t="s">
        <v>1173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83</v>
      </c>
    </row>
    <row r="4" spans="1:16" ht="15.75" customHeight="1" x14ac:dyDescent="0.25">
      <c r="A4" s="3" t="s">
        <v>1060</v>
      </c>
      <c r="B4" s="3" t="s">
        <v>1102</v>
      </c>
      <c r="C4" s="3" t="s">
        <v>1088</v>
      </c>
      <c r="D4" s="3" t="s">
        <v>1089</v>
      </c>
      <c r="E4" s="4">
        <v>2</v>
      </c>
      <c r="F4" s="4">
        <v>2</v>
      </c>
      <c r="G4" s="4">
        <v>0</v>
      </c>
      <c r="H4" s="4">
        <v>74</v>
      </c>
      <c r="I4" s="3" t="s">
        <v>1174</v>
      </c>
      <c r="J4" s="3" t="s">
        <v>1175</v>
      </c>
      <c r="K4" s="4">
        <v>3</v>
      </c>
      <c r="L4" s="4">
        <v>17</v>
      </c>
      <c r="M4" s="4">
        <v>7</v>
      </c>
      <c r="N4" s="4">
        <v>17</v>
      </c>
      <c r="O4" s="4">
        <v>2</v>
      </c>
      <c r="P4" s="4">
        <v>91</v>
      </c>
    </row>
    <row r="5" spans="1:16" ht="15.75" customHeight="1" x14ac:dyDescent="0.25">
      <c r="A5" s="3" t="s">
        <v>1060</v>
      </c>
      <c r="B5" s="3" t="s">
        <v>1102</v>
      </c>
      <c r="C5" s="3" t="s">
        <v>1076</v>
      </c>
      <c r="D5" s="3" t="s">
        <v>1077</v>
      </c>
      <c r="E5" s="4">
        <v>2</v>
      </c>
      <c r="F5" s="4">
        <v>2</v>
      </c>
      <c r="G5" s="4">
        <v>-1</v>
      </c>
      <c r="H5" s="4">
        <v>86</v>
      </c>
      <c r="I5" s="3" t="s">
        <v>1176</v>
      </c>
      <c r="J5" s="3" t="s">
        <v>1177</v>
      </c>
      <c r="K5" s="4">
        <v>4</v>
      </c>
      <c r="L5" s="4">
        <v>16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1060</v>
      </c>
      <c r="B6" s="3" t="s">
        <v>1102</v>
      </c>
      <c r="C6" s="3" t="s">
        <v>1082</v>
      </c>
      <c r="D6" s="3" t="s">
        <v>1083</v>
      </c>
      <c r="E6" s="4">
        <v>2</v>
      </c>
      <c r="F6" s="4">
        <v>2</v>
      </c>
      <c r="G6" s="4">
        <v>-1</v>
      </c>
      <c r="H6" s="4">
        <v>81</v>
      </c>
      <c r="I6" s="3" t="s">
        <v>1178</v>
      </c>
      <c r="J6" s="3" t="s">
        <v>1179</v>
      </c>
      <c r="K6" s="4">
        <v>5</v>
      </c>
      <c r="L6" s="4">
        <v>16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1060</v>
      </c>
      <c r="B7" s="3" t="s">
        <v>1102</v>
      </c>
      <c r="C7" s="3" t="s">
        <v>1078</v>
      </c>
      <c r="D7" s="3" t="s">
        <v>1079</v>
      </c>
      <c r="E7" s="4">
        <v>2</v>
      </c>
      <c r="F7" s="4">
        <v>2</v>
      </c>
      <c r="G7" s="4">
        <v>-1</v>
      </c>
      <c r="H7" s="4">
        <v>90</v>
      </c>
      <c r="I7" s="3" t="s">
        <v>1180</v>
      </c>
      <c r="J7" s="3" t="s">
        <v>1181</v>
      </c>
      <c r="K7" s="4">
        <v>6</v>
      </c>
      <c r="L7" s="4">
        <v>16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1060</v>
      </c>
      <c r="B8" s="3" t="s">
        <v>1102</v>
      </c>
      <c r="C8" s="3" t="s">
        <v>1062</v>
      </c>
      <c r="D8" s="3" t="s">
        <v>1063</v>
      </c>
      <c r="E8" s="4">
        <v>3</v>
      </c>
      <c r="F8" s="4">
        <v>3</v>
      </c>
      <c r="G8" s="4">
        <v>0</v>
      </c>
      <c r="H8" s="4">
        <v>100</v>
      </c>
      <c r="I8" s="3" t="s">
        <v>1182</v>
      </c>
      <c r="J8" s="3" t="s">
        <v>1183</v>
      </c>
      <c r="K8" s="4">
        <v>7</v>
      </c>
      <c r="L8" s="4">
        <v>16</v>
      </c>
      <c r="M8" s="4">
        <v>9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1060</v>
      </c>
      <c r="B9" s="3" t="s">
        <v>1102</v>
      </c>
      <c r="C9" s="3" t="s">
        <v>1080</v>
      </c>
      <c r="D9" s="3" t="s">
        <v>1081</v>
      </c>
      <c r="E9" s="4">
        <v>2</v>
      </c>
      <c r="F9" s="4">
        <v>2</v>
      </c>
      <c r="G9" s="4">
        <v>-1</v>
      </c>
      <c r="H9" s="4">
        <v>78</v>
      </c>
      <c r="I9" s="3" t="s">
        <v>1184</v>
      </c>
      <c r="J9" s="3" t="s">
        <v>1185</v>
      </c>
      <c r="K9" s="4">
        <v>8</v>
      </c>
      <c r="L9" s="4">
        <v>16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1060</v>
      </c>
      <c r="B10" s="3" t="s">
        <v>1102</v>
      </c>
      <c r="C10" s="3" t="s">
        <v>1070</v>
      </c>
      <c r="D10" s="3" t="s">
        <v>1071</v>
      </c>
      <c r="E10" s="4">
        <v>2</v>
      </c>
      <c r="F10" s="4">
        <v>2</v>
      </c>
      <c r="G10" s="4">
        <v>-1</v>
      </c>
      <c r="H10" s="4">
        <v>83</v>
      </c>
      <c r="I10" s="3" t="s">
        <v>1186</v>
      </c>
      <c r="J10" s="3" t="s">
        <v>1187</v>
      </c>
      <c r="K10" s="4">
        <v>9</v>
      </c>
      <c r="L10" s="4">
        <v>17</v>
      </c>
      <c r="M10" s="4">
        <v>3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1060</v>
      </c>
      <c r="B11" s="3" t="s">
        <v>1102</v>
      </c>
      <c r="C11" s="3" t="s">
        <v>1068</v>
      </c>
      <c r="D11" s="3" t="s">
        <v>1069</v>
      </c>
      <c r="E11" s="4">
        <v>3</v>
      </c>
      <c r="F11" s="4">
        <v>3</v>
      </c>
      <c r="G11" s="4">
        <v>1</v>
      </c>
      <c r="H11" s="4">
        <v>100</v>
      </c>
      <c r="I11" s="3" t="s">
        <v>1188</v>
      </c>
      <c r="J11" s="3" t="s">
        <v>1189</v>
      </c>
      <c r="K11" s="4">
        <v>10</v>
      </c>
      <c r="L11" s="4">
        <v>16</v>
      </c>
      <c r="M11" s="4">
        <v>10</v>
      </c>
      <c r="N11" s="4">
        <v>16</v>
      </c>
      <c r="O11" s="4">
        <v>2</v>
      </c>
      <c r="P11" s="4">
        <v>89</v>
      </c>
    </row>
    <row r="12" spans="1:16" ht="15.75" customHeight="1" x14ac:dyDescent="0.25">
      <c r="A12" s="3" t="s">
        <v>1060</v>
      </c>
      <c r="B12" s="3" t="s">
        <v>1102</v>
      </c>
      <c r="C12" s="3" t="s">
        <v>1072</v>
      </c>
      <c r="D12" s="3" t="s">
        <v>1073</v>
      </c>
      <c r="E12" s="4">
        <v>3</v>
      </c>
      <c r="F12" s="4">
        <v>3</v>
      </c>
      <c r="G12" s="4">
        <v>0</v>
      </c>
      <c r="H12" s="4">
        <v>100</v>
      </c>
      <c r="I12" s="3" t="s">
        <v>1190</v>
      </c>
      <c r="J12" s="3" t="s">
        <v>1191</v>
      </c>
      <c r="K12" s="4">
        <v>11</v>
      </c>
      <c r="L12" s="4">
        <v>16</v>
      </c>
      <c r="M12" s="4">
        <v>11</v>
      </c>
      <c r="N12" s="4">
        <v>16</v>
      </c>
      <c r="O12" s="4">
        <v>3</v>
      </c>
      <c r="P12" s="4">
        <v>100</v>
      </c>
    </row>
    <row r="13" spans="1:16" ht="15.75" customHeight="1" x14ac:dyDescent="0.25">
      <c r="A13" s="3" t="s">
        <v>1060</v>
      </c>
      <c r="B13" s="3" t="s">
        <v>1102</v>
      </c>
      <c r="C13" s="3" t="s">
        <v>1064</v>
      </c>
      <c r="D13" s="3" t="s">
        <v>1065</v>
      </c>
      <c r="E13" s="4">
        <v>3</v>
      </c>
      <c r="F13" s="4">
        <v>3</v>
      </c>
      <c r="G13" s="4">
        <v>0</v>
      </c>
      <c r="H13" s="4">
        <v>100</v>
      </c>
      <c r="I13" s="3" t="s">
        <v>1192</v>
      </c>
      <c r="J13" s="3" t="s">
        <v>1193</v>
      </c>
      <c r="K13" s="4">
        <v>12</v>
      </c>
      <c r="L13" s="4">
        <v>15</v>
      </c>
      <c r="M13" s="4">
        <v>12</v>
      </c>
      <c r="N13" s="4">
        <v>15</v>
      </c>
      <c r="O13" s="4">
        <v>3</v>
      </c>
      <c r="P13" s="4">
        <v>100</v>
      </c>
    </row>
    <row r="14" spans="1:16" ht="15.75" customHeight="1" x14ac:dyDescent="0.25">
      <c r="A14" s="3" t="s">
        <v>1060</v>
      </c>
      <c r="B14" s="3" t="s">
        <v>1102</v>
      </c>
      <c r="C14" s="3" t="s">
        <v>1084</v>
      </c>
      <c r="D14" s="3" t="s">
        <v>1085</v>
      </c>
      <c r="E14" s="4">
        <v>3</v>
      </c>
      <c r="F14" s="4">
        <v>3</v>
      </c>
      <c r="G14" s="4">
        <v>0</v>
      </c>
      <c r="H14" s="4">
        <v>100</v>
      </c>
      <c r="I14" s="3" t="s">
        <v>1194</v>
      </c>
      <c r="J14" s="3" t="s">
        <v>1195</v>
      </c>
      <c r="K14" s="4">
        <v>13</v>
      </c>
      <c r="L14" s="4">
        <v>15</v>
      </c>
      <c r="M14" s="4">
        <v>13</v>
      </c>
      <c r="N14" s="4">
        <v>14</v>
      </c>
      <c r="O14" s="4">
        <v>3</v>
      </c>
      <c r="P14" s="4">
        <v>100</v>
      </c>
    </row>
    <row r="15" spans="1:16" ht="15.75" customHeight="1" x14ac:dyDescent="0.25">
      <c r="A15" s="3" t="s">
        <v>1060</v>
      </c>
      <c r="B15" s="3" t="s">
        <v>1102</v>
      </c>
      <c r="C15" s="3" t="s">
        <v>1092</v>
      </c>
      <c r="D15" s="3" t="s">
        <v>1093</v>
      </c>
      <c r="E15" s="4">
        <v>3</v>
      </c>
      <c r="F15" s="4">
        <v>3</v>
      </c>
      <c r="G15" s="4">
        <v>2</v>
      </c>
      <c r="H15" s="4">
        <v>100</v>
      </c>
      <c r="I15" s="3" t="s">
        <v>1196</v>
      </c>
      <c r="J15" s="3" t="s">
        <v>1197</v>
      </c>
      <c r="K15" s="4">
        <v>14</v>
      </c>
      <c r="L15" s="4">
        <v>15</v>
      </c>
      <c r="M15" s="4">
        <v>14</v>
      </c>
      <c r="N15" s="4">
        <v>14</v>
      </c>
      <c r="O15" s="4">
        <v>1</v>
      </c>
      <c r="P15" s="4">
        <v>64</v>
      </c>
    </row>
    <row r="16" spans="1:16" ht="15.75" customHeight="1" x14ac:dyDescent="0.25">
      <c r="A16" s="3" t="s">
        <v>1060</v>
      </c>
      <c r="B16" s="3" t="s">
        <v>1102</v>
      </c>
      <c r="C16" s="3" t="s">
        <v>1090</v>
      </c>
      <c r="D16" s="3" t="s">
        <v>1091</v>
      </c>
      <c r="E16" s="4">
        <v>3</v>
      </c>
      <c r="F16" s="4">
        <v>3</v>
      </c>
      <c r="G16" s="4">
        <v>1</v>
      </c>
      <c r="H16" s="4">
        <v>100</v>
      </c>
      <c r="I16" s="3" t="s">
        <v>1198</v>
      </c>
      <c r="J16" s="3" t="s">
        <v>1199</v>
      </c>
      <c r="K16" s="4">
        <v>15</v>
      </c>
      <c r="L16" s="4">
        <v>15</v>
      </c>
      <c r="M16" s="4">
        <v>15</v>
      </c>
      <c r="N16" s="4">
        <v>14</v>
      </c>
      <c r="O16" s="4">
        <v>2</v>
      </c>
      <c r="P16" s="4">
        <v>52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09" priority="1" stopIfTrue="1">
      <formula>MOD(ROW(),2)=0</formula>
    </cfRule>
    <cfRule type="expression" dxfId="10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1110</v>
      </c>
      <c r="C2" s="3" t="s">
        <v>1066</v>
      </c>
      <c r="D2" s="3" t="s">
        <v>1067</v>
      </c>
      <c r="E2" s="4">
        <v>3</v>
      </c>
      <c r="F2" s="4">
        <v>3</v>
      </c>
      <c r="G2" s="4">
        <v>1</v>
      </c>
      <c r="H2" s="4">
        <v>100</v>
      </c>
      <c r="I2" s="3" t="s">
        <v>1200</v>
      </c>
      <c r="J2" s="3" t="s">
        <v>1201</v>
      </c>
      <c r="K2" s="4">
        <v>1</v>
      </c>
      <c r="L2" s="4">
        <v>17</v>
      </c>
      <c r="M2" s="4">
        <v>9</v>
      </c>
      <c r="N2" s="4">
        <v>13</v>
      </c>
      <c r="O2" s="4">
        <v>2</v>
      </c>
      <c r="P2" s="4">
        <v>64</v>
      </c>
    </row>
    <row r="3" spans="1:16" ht="15.75" customHeight="1" x14ac:dyDescent="0.25">
      <c r="A3" s="3" t="s">
        <v>1060</v>
      </c>
      <c r="B3" s="3" t="s">
        <v>1110</v>
      </c>
      <c r="C3" s="3" t="s">
        <v>1086</v>
      </c>
      <c r="D3" s="3" t="s">
        <v>1087</v>
      </c>
      <c r="E3" s="4">
        <v>3</v>
      </c>
      <c r="F3" s="4">
        <v>3</v>
      </c>
      <c r="G3" s="4">
        <v>2</v>
      </c>
      <c r="H3" s="4">
        <v>100</v>
      </c>
      <c r="I3" s="3" t="s">
        <v>1202</v>
      </c>
      <c r="J3" s="3" t="s">
        <v>1203</v>
      </c>
      <c r="K3" s="4">
        <v>2</v>
      </c>
      <c r="L3" s="4">
        <v>17</v>
      </c>
      <c r="M3" s="4">
        <v>2</v>
      </c>
      <c r="N3" s="4">
        <v>15</v>
      </c>
      <c r="O3" s="4">
        <v>1</v>
      </c>
      <c r="P3" s="4">
        <v>55</v>
      </c>
    </row>
    <row r="4" spans="1:16" ht="15.75" customHeight="1" x14ac:dyDescent="0.25">
      <c r="A4" s="3" t="s">
        <v>1060</v>
      </c>
      <c r="B4" s="3" t="s">
        <v>1110</v>
      </c>
      <c r="C4" s="3" t="s">
        <v>1088</v>
      </c>
      <c r="D4" s="3" t="s">
        <v>1089</v>
      </c>
      <c r="E4" s="4">
        <v>2</v>
      </c>
      <c r="F4" s="4">
        <v>2</v>
      </c>
      <c r="G4" s="4">
        <v>1</v>
      </c>
      <c r="H4" s="4">
        <v>96</v>
      </c>
      <c r="I4" s="3" t="s">
        <v>1204</v>
      </c>
      <c r="J4" s="3" t="s">
        <v>1205</v>
      </c>
      <c r="K4" s="4">
        <v>3</v>
      </c>
      <c r="L4" s="4">
        <v>17</v>
      </c>
      <c r="M4" s="4">
        <v>3</v>
      </c>
      <c r="N4" s="4">
        <v>15</v>
      </c>
      <c r="O4" s="4">
        <v>1</v>
      </c>
      <c r="P4" s="4">
        <v>60</v>
      </c>
    </row>
    <row r="5" spans="1:16" ht="15.75" customHeight="1" x14ac:dyDescent="0.25">
      <c r="A5" s="3" t="s">
        <v>1060</v>
      </c>
      <c r="B5" s="3" t="s">
        <v>1110</v>
      </c>
      <c r="C5" s="3" t="s">
        <v>1076</v>
      </c>
      <c r="D5" s="3" t="s">
        <v>1077</v>
      </c>
      <c r="E5" s="4">
        <v>3</v>
      </c>
      <c r="F5" s="4">
        <v>3</v>
      </c>
      <c r="G5" s="4">
        <v>1</v>
      </c>
      <c r="H5" s="4">
        <v>100</v>
      </c>
      <c r="I5" s="3" t="s">
        <v>1206</v>
      </c>
      <c r="J5" s="3" t="s">
        <v>1207</v>
      </c>
      <c r="K5" s="4">
        <v>4</v>
      </c>
      <c r="L5" s="4">
        <v>16</v>
      </c>
      <c r="M5" s="4">
        <v>4</v>
      </c>
      <c r="N5" s="4">
        <v>15</v>
      </c>
      <c r="O5" s="4">
        <v>2</v>
      </c>
      <c r="P5" s="4">
        <v>55</v>
      </c>
    </row>
    <row r="6" spans="1:16" ht="15.75" customHeight="1" x14ac:dyDescent="0.25">
      <c r="A6" s="3" t="s">
        <v>1060</v>
      </c>
      <c r="B6" s="3" t="s">
        <v>1110</v>
      </c>
      <c r="C6" s="3" t="s">
        <v>1082</v>
      </c>
      <c r="D6" s="3" t="s">
        <v>1083</v>
      </c>
      <c r="E6" s="4">
        <v>3</v>
      </c>
      <c r="F6" s="4">
        <v>3</v>
      </c>
      <c r="G6" s="4">
        <v>3</v>
      </c>
      <c r="H6" s="4">
        <v>100</v>
      </c>
      <c r="I6" s="3" t="s">
        <v>1208</v>
      </c>
      <c r="J6" s="3" t="s">
        <v>1209</v>
      </c>
      <c r="K6" s="4">
        <v>5</v>
      </c>
      <c r="L6" s="4">
        <v>16</v>
      </c>
      <c r="M6" s="4">
        <v>5</v>
      </c>
      <c r="N6" s="4">
        <v>15</v>
      </c>
      <c r="O6" s="4">
        <v>0</v>
      </c>
      <c r="P6" s="4">
        <v>45</v>
      </c>
    </row>
    <row r="7" spans="1:16" ht="15.75" customHeight="1" x14ac:dyDescent="0.25">
      <c r="A7" s="3" t="s">
        <v>1060</v>
      </c>
      <c r="B7" s="3" t="s">
        <v>1110</v>
      </c>
      <c r="C7" s="3" t="s">
        <v>1078</v>
      </c>
      <c r="D7" s="3" t="s">
        <v>1079</v>
      </c>
      <c r="E7" s="4">
        <v>3</v>
      </c>
      <c r="F7" s="4">
        <v>3</v>
      </c>
      <c r="G7" s="4" t="s">
        <v>99</v>
      </c>
      <c r="H7" s="4">
        <v>100</v>
      </c>
      <c r="I7" s="3" t="s">
        <v>1210</v>
      </c>
      <c r="J7" s="3" t="s">
        <v>1211</v>
      </c>
      <c r="K7" s="4">
        <v>6</v>
      </c>
      <c r="L7" s="4">
        <v>16</v>
      </c>
      <c r="M7" s="4">
        <v>6</v>
      </c>
      <c r="N7" s="4">
        <v>15</v>
      </c>
      <c r="O7" s="4" t="s">
        <v>99</v>
      </c>
      <c r="P7" s="4" t="s">
        <v>99</v>
      </c>
    </row>
    <row r="8" spans="1:16" ht="15.75" customHeight="1" x14ac:dyDescent="0.25">
      <c r="A8" s="3" t="s">
        <v>1060</v>
      </c>
      <c r="B8" s="3" t="s">
        <v>1110</v>
      </c>
      <c r="C8" s="3" t="s">
        <v>1062</v>
      </c>
      <c r="D8" s="3" t="s">
        <v>1063</v>
      </c>
      <c r="E8" s="4">
        <v>3</v>
      </c>
      <c r="F8" s="4">
        <v>3</v>
      </c>
      <c r="G8" s="4">
        <v>1</v>
      </c>
      <c r="H8" s="4">
        <v>100</v>
      </c>
      <c r="I8" s="3" t="s">
        <v>1212</v>
      </c>
      <c r="J8" s="3" t="s">
        <v>1213</v>
      </c>
      <c r="K8" s="4">
        <v>7</v>
      </c>
      <c r="L8" s="4">
        <v>16</v>
      </c>
      <c r="M8" s="4">
        <v>7</v>
      </c>
      <c r="N8" s="4">
        <v>14</v>
      </c>
      <c r="O8" s="4">
        <v>2</v>
      </c>
      <c r="P8" s="4">
        <v>58</v>
      </c>
    </row>
    <row r="9" spans="1:16" ht="15.75" customHeight="1" x14ac:dyDescent="0.25">
      <c r="A9" s="3" t="s">
        <v>1060</v>
      </c>
      <c r="B9" s="3" t="s">
        <v>1110</v>
      </c>
      <c r="C9" s="3" t="s">
        <v>1080</v>
      </c>
      <c r="D9" s="3" t="s">
        <v>1081</v>
      </c>
      <c r="E9" s="4">
        <v>3</v>
      </c>
      <c r="F9" s="4">
        <v>3</v>
      </c>
      <c r="G9" s="4">
        <v>1</v>
      </c>
      <c r="H9" s="4">
        <v>100</v>
      </c>
      <c r="I9" s="3" t="s">
        <v>1214</v>
      </c>
      <c r="J9" s="3" t="s">
        <v>1215</v>
      </c>
      <c r="K9" s="4">
        <v>8</v>
      </c>
      <c r="L9" s="4">
        <v>16</v>
      </c>
      <c r="M9" s="4">
        <v>8</v>
      </c>
      <c r="N9" s="4">
        <v>16</v>
      </c>
      <c r="O9" s="4">
        <v>2</v>
      </c>
      <c r="P9" s="4">
        <v>54</v>
      </c>
    </row>
    <row r="10" spans="1:16" ht="15.75" customHeight="1" x14ac:dyDescent="0.25">
      <c r="A10" s="3" t="s">
        <v>1060</v>
      </c>
      <c r="B10" s="3" t="s">
        <v>1110</v>
      </c>
      <c r="C10" s="3" t="s">
        <v>1070</v>
      </c>
      <c r="D10" s="3" t="s">
        <v>1071</v>
      </c>
      <c r="E10" s="4">
        <v>3</v>
      </c>
      <c r="F10" s="4">
        <v>3</v>
      </c>
      <c r="G10" s="4">
        <v>2</v>
      </c>
      <c r="H10" s="4">
        <v>100</v>
      </c>
      <c r="I10" s="3" t="s">
        <v>1216</v>
      </c>
      <c r="J10" s="3" t="s">
        <v>1217</v>
      </c>
      <c r="K10" s="4">
        <v>9</v>
      </c>
      <c r="L10" s="4">
        <v>17</v>
      </c>
      <c r="M10" s="4">
        <v>1</v>
      </c>
      <c r="N10" s="4">
        <v>17</v>
      </c>
      <c r="O10" s="4">
        <v>1</v>
      </c>
      <c r="P10" s="4">
        <v>59</v>
      </c>
    </row>
    <row r="11" spans="1:16" ht="15.75" customHeight="1" x14ac:dyDescent="0.25">
      <c r="A11" s="3" t="s">
        <v>1060</v>
      </c>
      <c r="B11" s="3" t="s">
        <v>1110</v>
      </c>
      <c r="C11" s="3" t="s">
        <v>1068</v>
      </c>
      <c r="D11" s="3" t="s">
        <v>1069</v>
      </c>
      <c r="E11" s="4">
        <v>3</v>
      </c>
      <c r="F11" s="4">
        <v>3</v>
      </c>
      <c r="G11" s="4" t="s">
        <v>99</v>
      </c>
      <c r="H11" s="4">
        <v>100</v>
      </c>
      <c r="I11" s="3" t="s">
        <v>1218</v>
      </c>
      <c r="J11" s="3" t="s">
        <v>1219</v>
      </c>
      <c r="K11" s="4">
        <v>10</v>
      </c>
      <c r="L11" s="4">
        <v>16</v>
      </c>
      <c r="M11" s="4">
        <v>10</v>
      </c>
      <c r="N11" s="4">
        <v>13</v>
      </c>
      <c r="O11" s="4" t="s">
        <v>99</v>
      </c>
      <c r="P11" s="4" t="s">
        <v>99</v>
      </c>
    </row>
    <row r="12" spans="1:16" ht="15.75" customHeight="1" x14ac:dyDescent="0.25">
      <c r="A12" s="3" t="s">
        <v>1060</v>
      </c>
      <c r="B12" s="3" t="s">
        <v>1110</v>
      </c>
      <c r="C12" s="3" t="s">
        <v>1072</v>
      </c>
      <c r="D12" s="3" t="s">
        <v>1073</v>
      </c>
      <c r="E12" s="4">
        <v>3</v>
      </c>
      <c r="F12" s="4">
        <v>3</v>
      </c>
      <c r="G12" s="4">
        <v>3</v>
      </c>
      <c r="H12" s="4">
        <v>100</v>
      </c>
      <c r="I12" s="3" t="s">
        <v>1220</v>
      </c>
      <c r="J12" s="3" t="s">
        <v>1221</v>
      </c>
      <c r="K12" s="4">
        <v>11</v>
      </c>
      <c r="L12" s="4">
        <v>16</v>
      </c>
      <c r="M12" s="4">
        <v>11</v>
      </c>
      <c r="N12" s="4">
        <v>13</v>
      </c>
      <c r="O12" s="4">
        <v>0</v>
      </c>
      <c r="P12" s="4">
        <v>31</v>
      </c>
    </row>
    <row r="13" spans="1:16" ht="15.75" customHeight="1" x14ac:dyDescent="0.25">
      <c r="A13" s="3" t="s">
        <v>1060</v>
      </c>
      <c r="B13" s="3" t="s">
        <v>1110</v>
      </c>
      <c r="C13" s="3" t="s">
        <v>1064</v>
      </c>
      <c r="D13" s="3" t="s">
        <v>1065</v>
      </c>
      <c r="E13" s="4">
        <v>3</v>
      </c>
      <c r="F13" s="4">
        <v>3</v>
      </c>
      <c r="G13" s="4" t="s">
        <v>99</v>
      </c>
      <c r="H13" s="4">
        <v>100</v>
      </c>
      <c r="I13" s="3" t="s">
        <v>1222</v>
      </c>
      <c r="J13" s="3" t="s">
        <v>1223</v>
      </c>
      <c r="K13" s="4">
        <v>12</v>
      </c>
      <c r="L13" s="4">
        <v>15</v>
      </c>
      <c r="M13" s="4">
        <v>12</v>
      </c>
      <c r="N13" s="4">
        <v>13</v>
      </c>
      <c r="O13" s="4" t="s">
        <v>99</v>
      </c>
      <c r="P13" s="4" t="s">
        <v>99</v>
      </c>
    </row>
    <row r="14" spans="1:16" ht="15.75" customHeight="1" x14ac:dyDescent="0.25">
      <c r="A14" s="3" t="s">
        <v>1060</v>
      </c>
      <c r="B14" s="3" t="s">
        <v>1110</v>
      </c>
      <c r="C14" s="3" t="s">
        <v>1074</v>
      </c>
      <c r="D14" s="3" t="s">
        <v>1075</v>
      </c>
      <c r="E14" s="4">
        <v>3</v>
      </c>
      <c r="F14" s="4">
        <v>3</v>
      </c>
      <c r="G14" s="4" t="s">
        <v>99</v>
      </c>
      <c r="H14" s="4">
        <v>100</v>
      </c>
      <c r="I14" s="3" t="s">
        <v>1224</v>
      </c>
      <c r="J14" s="3" t="s">
        <v>1225</v>
      </c>
      <c r="K14" s="4">
        <v>13</v>
      </c>
      <c r="L14" s="4">
        <v>15</v>
      </c>
      <c r="M14" s="4">
        <v>13</v>
      </c>
      <c r="N14" s="4">
        <v>13</v>
      </c>
      <c r="O14" s="4" t="s">
        <v>99</v>
      </c>
      <c r="P14" s="4" t="s">
        <v>99</v>
      </c>
    </row>
    <row r="15" spans="1:16" ht="15.75" customHeight="1" x14ac:dyDescent="0.25">
      <c r="A15" s="3" t="s">
        <v>1060</v>
      </c>
      <c r="B15" s="3" t="s">
        <v>1110</v>
      </c>
      <c r="C15" s="3" t="s">
        <v>1092</v>
      </c>
      <c r="D15" s="3" t="s">
        <v>1093</v>
      </c>
      <c r="E15" s="4">
        <v>3</v>
      </c>
      <c r="F15" s="4">
        <v>3</v>
      </c>
      <c r="G15" s="4">
        <v>2</v>
      </c>
      <c r="H15" s="4">
        <v>100</v>
      </c>
      <c r="I15" s="3" t="s">
        <v>1226</v>
      </c>
      <c r="J15" s="3" t="s">
        <v>1227</v>
      </c>
      <c r="K15" s="4">
        <v>14</v>
      </c>
      <c r="L15" s="4">
        <v>15</v>
      </c>
      <c r="M15" s="4">
        <v>14</v>
      </c>
      <c r="N15" s="4">
        <v>12</v>
      </c>
      <c r="O15" s="4">
        <v>1</v>
      </c>
      <c r="P15" s="4">
        <v>29</v>
      </c>
    </row>
    <row r="16" spans="1:16" ht="15.75" customHeight="1" x14ac:dyDescent="0.25">
      <c r="A16" s="3" t="s">
        <v>1060</v>
      </c>
      <c r="B16" s="3" t="s">
        <v>1110</v>
      </c>
      <c r="C16" s="3" t="s">
        <v>1090</v>
      </c>
      <c r="D16" s="3" t="s">
        <v>1091</v>
      </c>
      <c r="E16" s="4">
        <v>3</v>
      </c>
      <c r="F16" s="4">
        <v>3</v>
      </c>
      <c r="G16" s="4">
        <v>2</v>
      </c>
      <c r="H16" s="4">
        <v>100</v>
      </c>
      <c r="I16" s="3" t="s">
        <v>1228</v>
      </c>
      <c r="J16" s="3" t="s">
        <v>1229</v>
      </c>
      <c r="K16" s="4">
        <v>15</v>
      </c>
      <c r="L16" s="4">
        <v>15</v>
      </c>
      <c r="M16" s="4">
        <v>15</v>
      </c>
      <c r="N16" s="4">
        <v>12</v>
      </c>
      <c r="O16" s="4">
        <v>1</v>
      </c>
      <c r="P16" s="4">
        <v>38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07" priority="1" stopIfTrue="1">
      <formula>MOD(ROW(),2)=0</formula>
    </cfRule>
    <cfRule type="expression" dxfId="10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1100</v>
      </c>
      <c r="C2" s="3" t="s">
        <v>1066</v>
      </c>
      <c r="D2" s="3" t="s">
        <v>1067</v>
      </c>
      <c r="E2" s="4">
        <v>3</v>
      </c>
      <c r="F2" s="4">
        <v>3</v>
      </c>
      <c r="G2" s="4">
        <v>1</v>
      </c>
      <c r="H2" s="4">
        <v>100</v>
      </c>
      <c r="I2" s="3" t="s">
        <v>1230</v>
      </c>
      <c r="J2" s="3" t="s">
        <v>1231</v>
      </c>
      <c r="K2" s="4">
        <v>1</v>
      </c>
      <c r="L2" s="4">
        <v>17</v>
      </c>
      <c r="M2" s="4">
        <v>8</v>
      </c>
      <c r="N2" s="4">
        <v>17</v>
      </c>
      <c r="O2" s="4">
        <v>2</v>
      </c>
      <c r="P2" s="4">
        <v>69</v>
      </c>
    </row>
    <row r="3" spans="1:16" ht="15.75" customHeight="1" x14ac:dyDescent="0.25">
      <c r="A3" s="3" t="s">
        <v>1060</v>
      </c>
      <c r="B3" s="3" t="s">
        <v>1100</v>
      </c>
      <c r="C3" s="3" t="s">
        <v>1086</v>
      </c>
      <c r="D3" s="3" t="s">
        <v>1087</v>
      </c>
      <c r="E3" s="4">
        <v>2</v>
      </c>
      <c r="F3" s="4">
        <v>2</v>
      </c>
      <c r="G3" s="4">
        <v>-1</v>
      </c>
      <c r="H3" s="4">
        <v>70</v>
      </c>
      <c r="I3" s="3" t="s">
        <v>1232</v>
      </c>
      <c r="J3" s="3" t="s">
        <v>1233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1060</v>
      </c>
      <c r="B4" s="3" t="s">
        <v>1100</v>
      </c>
      <c r="C4" s="3" t="s">
        <v>1088</v>
      </c>
      <c r="D4" s="3" t="s">
        <v>1089</v>
      </c>
      <c r="E4" s="4">
        <v>2</v>
      </c>
      <c r="F4" s="4">
        <v>2</v>
      </c>
      <c r="G4" s="4">
        <v>0</v>
      </c>
      <c r="H4" s="4">
        <v>78</v>
      </c>
      <c r="I4" s="3" t="s">
        <v>1234</v>
      </c>
      <c r="J4" s="3" t="s">
        <v>1235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80</v>
      </c>
    </row>
    <row r="5" spans="1:16" ht="15.75" customHeight="1" x14ac:dyDescent="0.25">
      <c r="A5" s="3" t="s">
        <v>1060</v>
      </c>
      <c r="B5" s="3" t="s">
        <v>1100</v>
      </c>
      <c r="C5" s="3" t="s">
        <v>1076</v>
      </c>
      <c r="D5" s="3" t="s">
        <v>1077</v>
      </c>
      <c r="E5" s="4">
        <v>2</v>
      </c>
      <c r="F5" s="4">
        <v>2</v>
      </c>
      <c r="G5" s="4">
        <v>0</v>
      </c>
      <c r="H5" s="4">
        <v>86</v>
      </c>
      <c r="I5" s="3" t="s">
        <v>1236</v>
      </c>
      <c r="J5" s="3" t="s">
        <v>1237</v>
      </c>
      <c r="K5" s="4">
        <v>4</v>
      </c>
      <c r="L5" s="4">
        <v>16</v>
      </c>
      <c r="M5" s="4">
        <v>4</v>
      </c>
      <c r="N5" s="4">
        <v>17</v>
      </c>
      <c r="O5" s="4">
        <v>2</v>
      </c>
      <c r="P5" s="4">
        <v>85</v>
      </c>
    </row>
    <row r="6" spans="1:16" ht="15.75" customHeight="1" x14ac:dyDescent="0.25">
      <c r="A6" s="3" t="s">
        <v>1060</v>
      </c>
      <c r="B6" s="3" t="s">
        <v>1100</v>
      </c>
      <c r="C6" s="3" t="s">
        <v>1082</v>
      </c>
      <c r="D6" s="3" t="s">
        <v>1083</v>
      </c>
      <c r="E6" s="4">
        <v>2</v>
      </c>
      <c r="F6" s="4">
        <v>2</v>
      </c>
      <c r="G6" s="4">
        <v>0</v>
      </c>
      <c r="H6" s="4">
        <v>77</v>
      </c>
      <c r="I6" s="3" t="s">
        <v>1238</v>
      </c>
      <c r="J6" s="3" t="s">
        <v>1239</v>
      </c>
      <c r="K6" s="4">
        <v>5</v>
      </c>
      <c r="L6" s="4">
        <v>16</v>
      </c>
      <c r="M6" s="4">
        <v>9</v>
      </c>
      <c r="N6" s="4">
        <v>17</v>
      </c>
      <c r="O6" s="4">
        <v>2</v>
      </c>
      <c r="P6" s="4">
        <v>96</v>
      </c>
    </row>
    <row r="7" spans="1:16" ht="15.75" customHeight="1" x14ac:dyDescent="0.25">
      <c r="A7" s="3" t="s">
        <v>1060</v>
      </c>
      <c r="B7" s="3" t="s">
        <v>1100</v>
      </c>
      <c r="C7" s="3" t="s">
        <v>1080</v>
      </c>
      <c r="D7" s="3" t="s">
        <v>1081</v>
      </c>
      <c r="E7" s="4">
        <v>2</v>
      </c>
      <c r="F7" s="4">
        <v>2</v>
      </c>
      <c r="G7" s="4">
        <v>0</v>
      </c>
      <c r="H7" s="4">
        <v>54</v>
      </c>
      <c r="I7" s="3" t="s">
        <v>1240</v>
      </c>
      <c r="J7" s="3" t="s">
        <v>1241</v>
      </c>
      <c r="K7" s="4">
        <v>6</v>
      </c>
      <c r="L7" s="4">
        <v>16</v>
      </c>
      <c r="M7" s="4">
        <v>6</v>
      </c>
      <c r="N7" s="4">
        <v>17</v>
      </c>
      <c r="O7" s="4">
        <v>2</v>
      </c>
      <c r="P7" s="4">
        <v>78</v>
      </c>
    </row>
    <row r="8" spans="1:16" ht="15.75" customHeight="1" x14ac:dyDescent="0.25">
      <c r="A8" s="3" t="s">
        <v>1060</v>
      </c>
      <c r="B8" s="3" t="s">
        <v>1100</v>
      </c>
      <c r="C8" s="3" t="s">
        <v>1078</v>
      </c>
      <c r="D8" s="3" t="s">
        <v>1079</v>
      </c>
      <c r="E8" s="4">
        <v>2</v>
      </c>
      <c r="F8" s="4">
        <v>2</v>
      </c>
      <c r="G8" s="4">
        <v>-1</v>
      </c>
      <c r="H8" s="4">
        <v>74</v>
      </c>
      <c r="I8" s="3" t="s">
        <v>1242</v>
      </c>
      <c r="J8" s="3" t="s">
        <v>1243</v>
      </c>
      <c r="K8" s="4">
        <v>7</v>
      </c>
      <c r="L8" s="4">
        <v>16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1060</v>
      </c>
      <c r="B9" s="3" t="s">
        <v>1100</v>
      </c>
      <c r="C9" s="3" t="s">
        <v>1062</v>
      </c>
      <c r="D9" s="3" t="s">
        <v>1063</v>
      </c>
      <c r="E9" s="4">
        <v>3</v>
      </c>
      <c r="F9" s="4">
        <v>3</v>
      </c>
      <c r="G9" s="4">
        <v>1</v>
      </c>
      <c r="H9" s="4">
        <v>100</v>
      </c>
      <c r="I9" s="3" t="s">
        <v>1244</v>
      </c>
      <c r="J9" s="3" t="s">
        <v>1245</v>
      </c>
      <c r="K9" s="4">
        <v>8</v>
      </c>
      <c r="L9" s="4">
        <v>16</v>
      </c>
      <c r="M9" s="4">
        <v>11</v>
      </c>
      <c r="N9" s="4">
        <v>17</v>
      </c>
      <c r="O9" s="4">
        <v>2</v>
      </c>
      <c r="P9" s="4">
        <v>98</v>
      </c>
    </row>
    <row r="10" spans="1:16" ht="15.75" customHeight="1" x14ac:dyDescent="0.25">
      <c r="A10" s="3" t="s">
        <v>1060</v>
      </c>
      <c r="B10" s="3" t="s">
        <v>1100</v>
      </c>
      <c r="C10" s="3" t="s">
        <v>1070</v>
      </c>
      <c r="D10" s="3" t="s">
        <v>1071</v>
      </c>
      <c r="E10" s="4">
        <v>3</v>
      </c>
      <c r="F10" s="4">
        <v>3</v>
      </c>
      <c r="G10" s="4">
        <v>0</v>
      </c>
      <c r="H10" s="4">
        <v>100</v>
      </c>
      <c r="I10" s="3" t="s">
        <v>1246</v>
      </c>
      <c r="J10" s="3" t="s">
        <v>1247</v>
      </c>
      <c r="K10" s="4">
        <v>9</v>
      </c>
      <c r="L10" s="4">
        <v>17</v>
      </c>
      <c r="M10" s="4">
        <v>5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1060</v>
      </c>
      <c r="B11" s="3" t="s">
        <v>1100</v>
      </c>
      <c r="C11" s="3" t="s">
        <v>1068</v>
      </c>
      <c r="D11" s="3" t="s">
        <v>1069</v>
      </c>
      <c r="E11" s="4">
        <v>3</v>
      </c>
      <c r="F11" s="4">
        <v>3</v>
      </c>
      <c r="G11" s="4">
        <v>1</v>
      </c>
      <c r="H11" s="4">
        <v>100</v>
      </c>
      <c r="I11" s="3" t="s">
        <v>1248</v>
      </c>
      <c r="J11" s="3" t="s">
        <v>1249</v>
      </c>
      <c r="K11" s="4">
        <v>10</v>
      </c>
      <c r="L11" s="4">
        <v>16</v>
      </c>
      <c r="M11" s="4">
        <v>14</v>
      </c>
      <c r="N11" s="4">
        <v>16</v>
      </c>
      <c r="O11" s="4">
        <v>2</v>
      </c>
      <c r="P11" s="4">
        <v>80</v>
      </c>
    </row>
    <row r="12" spans="1:16" ht="15.75" customHeight="1" x14ac:dyDescent="0.25">
      <c r="A12" s="3" t="s">
        <v>1060</v>
      </c>
      <c r="B12" s="3" t="s">
        <v>1100</v>
      </c>
      <c r="C12" s="3" t="s">
        <v>1072</v>
      </c>
      <c r="D12" s="3" t="s">
        <v>1073</v>
      </c>
      <c r="E12" s="4">
        <v>2</v>
      </c>
      <c r="F12" s="4">
        <v>2</v>
      </c>
      <c r="G12" s="4">
        <v>-1</v>
      </c>
      <c r="H12" s="4">
        <v>78</v>
      </c>
      <c r="I12" s="3" t="s">
        <v>1250</v>
      </c>
      <c r="J12" s="3" t="s">
        <v>1251</v>
      </c>
      <c r="K12" s="4">
        <v>11</v>
      </c>
      <c r="L12" s="4">
        <v>16</v>
      </c>
      <c r="M12" s="4">
        <v>10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1060</v>
      </c>
      <c r="B13" s="3" t="s">
        <v>1100</v>
      </c>
      <c r="C13" s="3" t="s">
        <v>1064</v>
      </c>
      <c r="D13" s="3" t="s">
        <v>1065</v>
      </c>
      <c r="E13" s="4">
        <v>3</v>
      </c>
      <c r="F13" s="4">
        <v>3</v>
      </c>
      <c r="G13" s="4">
        <v>1</v>
      </c>
      <c r="H13" s="4">
        <v>100</v>
      </c>
      <c r="I13" s="3" t="s">
        <v>1252</v>
      </c>
      <c r="J13" s="3" t="s">
        <v>1253</v>
      </c>
      <c r="K13" s="4">
        <v>12</v>
      </c>
      <c r="L13" s="4">
        <v>15</v>
      </c>
      <c r="M13" s="4">
        <v>12</v>
      </c>
      <c r="N13" s="4">
        <v>16</v>
      </c>
      <c r="O13" s="4">
        <v>2</v>
      </c>
      <c r="P13" s="4">
        <v>64</v>
      </c>
    </row>
    <row r="14" spans="1:16" ht="15.75" customHeight="1" x14ac:dyDescent="0.25">
      <c r="A14" s="3" t="s">
        <v>1060</v>
      </c>
      <c r="B14" s="3" t="s">
        <v>1100</v>
      </c>
      <c r="C14" s="3" t="s">
        <v>1074</v>
      </c>
      <c r="D14" s="3" t="s">
        <v>1075</v>
      </c>
      <c r="E14" s="4">
        <v>3</v>
      </c>
      <c r="F14" s="4">
        <v>3</v>
      </c>
      <c r="G14" s="4">
        <v>0</v>
      </c>
      <c r="H14" s="4">
        <v>100</v>
      </c>
      <c r="I14" s="3" t="s">
        <v>1254</v>
      </c>
      <c r="J14" s="3" t="s">
        <v>1255</v>
      </c>
      <c r="K14" s="4">
        <v>13</v>
      </c>
      <c r="L14" s="4">
        <v>15</v>
      </c>
      <c r="M14" s="4">
        <v>13</v>
      </c>
      <c r="N14" s="4">
        <v>16</v>
      </c>
      <c r="O14" s="4">
        <v>3</v>
      </c>
      <c r="P14" s="4">
        <v>100</v>
      </c>
    </row>
    <row r="15" spans="1:16" ht="15.75" customHeight="1" x14ac:dyDescent="0.25">
      <c r="A15" s="3" t="s">
        <v>1060</v>
      </c>
      <c r="B15" s="3" t="s">
        <v>1100</v>
      </c>
      <c r="C15" s="3" t="s">
        <v>1094</v>
      </c>
      <c r="D15" s="3" t="s">
        <v>1095</v>
      </c>
      <c r="E15" s="4">
        <v>2</v>
      </c>
      <c r="F15" s="4">
        <v>2</v>
      </c>
      <c r="G15" s="4">
        <v>0</v>
      </c>
      <c r="H15" s="4">
        <v>73</v>
      </c>
      <c r="I15" s="3" t="s">
        <v>1256</v>
      </c>
      <c r="J15" s="3" t="s">
        <v>1257</v>
      </c>
      <c r="K15" s="4">
        <v>14</v>
      </c>
      <c r="L15" s="4">
        <v>15</v>
      </c>
      <c r="M15" s="4">
        <v>1</v>
      </c>
      <c r="N15" s="4">
        <v>17</v>
      </c>
      <c r="O15" s="4">
        <v>2</v>
      </c>
      <c r="P15" s="4">
        <v>73</v>
      </c>
    </row>
    <row r="16" spans="1:16" ht="15.75" customHeight="1" x14ac:dyDescent="0.25">
      <c r="A16" s="3" t="s">
        <v>1060</v>
      </c>
      <c r="B16" s="3" t="s">
        <v>1100</v>
      </c>
      <c r="C16" s="3" t="s">
        <v>1084</v>
      </c>
      <c r="D16" s="3" t="s">
        <v>1085</v>
      </c>
      <c r="E16" s="4">
        <v>3</v>
      </c>
      <c r="F16" s="4">
        <v>3</v>
      </c>
      <c r="G16" s="4">
        <v>1</v>
      </c>
      <c r="H16" s="4">
        <v>100</v>
      </c>
      <c r="I16" s="3" t="s">
        <v>1258</v>
      </c>
      <c r="J16" s="3" t="s">
        <v>1259</v>
      </c>
      <c r="K16" s="4">
        <v>15</v>
      </c>
      <c r="L16" s="4">
        <v>15</v>
      </c>
      <c r="M16" s="4">
        <v>15</v>
      </c>
      <c r="N16" s="4">
        <v>14</v>
      </c>
      <c r="O16" s="4">
        <v>2</v>
      </c>
      <c r="P16" s="4">
        <v>52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05" priority="1" stopIfTrue="1">
      <formula>MOD(ROW(),2)=0</formula>
    </cfRule>
    <cfRule type="expression" dxfId="10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1108</v>
      </c>
      <c r="C2" s="3" t="s">
        <v>1066</v>
      </c>
      <c r="D2" s="3" t="s">
        <v>1067</v>
      </c>
      <c r="E2" s="4">
        <v>3</v>
      </c>
      <c r="F2" s="4">
        <v>3</v>
      </c>
      <c r="G2" s="4">
        <v>2</v>
      </c>
      <c r="H2" s="4">
        <v>100</v>
      </c>
      <c r="I2" s="3" t="s">
        <v>1260</v>
      </c>
      <c r="J2" s="3" t="s">
        <v>1261</v>
      </c>
      <c r="K2" s="4">
        <v>1</v>
      </c>
      <c r="L2" s="4">
        <v>17</v>
      </c>
      <c r="M2" s="4">
        <v>1</v>
      </c>
      <c r="N2" s="4">
        <v>17</v>
      </c>
      <c r="O2" s="4">
        <v>1</v>
      </c>
      <c r="P2" s="4">
        <v>73</v>
      </c>
    </row>
    <row r="3" spans="1:16" ht="15.75" customHeight="1" x14ac:dyDescent="0.25">
      <c r="A3" s="3" t="s">
        <v>1060</v>
      </c>
      <c r="B3" s="3" t="s">
        <v>1108</v>
      </c>
      <c r="C3" s="3" t="s">
        <v>1086</v>
      </c>
      <c r="D3" s="3" t="s">
        <v>1087</v>
      </c>
      <c r="E3" s="4">
        <v>2</v>
      </c>
      <c r="F3" s="4">
        <v>2</v>
      </c>
      <c r="G3" s="4">
        <v>0</v>
      </c>
      <c r="H3" s="4">
        <v>59</v>
      </c>
      <c r="I3" s="3" t="s">
        <v>1262</v>
      </c>
      <c r="J3" s="3" t="s">
        <v>1263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63</v>
      </c>
    </row>
    <row r="4" spans="1:16" ht="15.75" customHeight="1" x14ac:dyDescent="0.25">
      <c r="A4" s="3" t="s">
        <v>1060</v>
      </c>
      <c r="B4" s="3" t="s">
        <v>1108</v>
      </c>
      <c r="C4" s="3" t="s">
        <v>1088</v>
      </c>
      <c r="D4" s="3" t="s">
        <v>1089</v>
      </c>
      <c r="E4" s="4">
        <v>2</v>
      </c>
      <c r="F4" s="4">
        <v>2</v>
      </c>
      <c r="G4" s="4">
        <v>0</v>
      </c>
      <c r="H4" s="4">
        <v>63</v>
      </c>
      <c r="I4" s="3" t="s">
        <v>1264</v>
      </c>
      <c r="J4" s="3" t="s">
        <v>1265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74</v>
      </c>
    </row>
    <row r="5" spans="1:16" ht="15.75" customHeight="1" x14ac:dyDescent="0.25">
      <c r="A5" s="3" t="s">
        <v>1060</v>
      </c>
      <c r="B5" s="3" t="s">
        <v>1108</v>
      </c>
      <c r="C5" s="3" t="s">
        <v>1076</v>
      </c>
      <c r="D5" s="3" t="s">
        <v>1077</v>
      </c>
      <c r="E5" s="4">
        <v>2</v>
      </c>
      <c r="F5" s="4">
        <v>2</v>
      </c>
      <c r="G5" s="4">
        <v>-1</v>
      </c>
      <c r="H5" s="4">
        <v>73</v>
      </c>
      <c r="I5" s="3" t="s">
        <v>1266</v>
      </c>
      <c r="J5" s="3" t="s">
        <v>1267</v>
      </c>
      <c r="K5" s="4">
        <v>4</v>
      </c>
      <c r="L5" s="4">
        <v>16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1060</v>
      </c>
      <c r="B6" s="3" t="s">
        <v>1108</v>
      </c>
      <c r="C6" s="3" t="s">
        <v>1082</v>
      </c>
      <c r="D6" s="3" t="s">
        <v>1083</v>
      </c>
      <c r="E6" s="4">
        <v>2</v>
      </c>
      <c r="F6" s="4">
        <v>2</v>
      </c>
      <c r="G6" s="4">
        <v>1</v>
      </c>
      <c r="H6" s="4">
        <v>70</v>
      </c>
      <c r="I6" s="3" t="s">
        <v>1268</v>
      </c>
      <c r="J6" s="3" t="s">
        <v>1269</v>
      </c>
      <c r="K6" s="4">
        <v>5</v>
      </c>
      <c r="L6" s="4">
        <v>16</v>
      </c>
      <c r="M6" s="4">
        <v>8</v>
      </c>
      <c r="N6" s="4">
        <v>17</v>
      </c>
      <c r="O6" s="4">
        <v>1</v>
      </c>
      <c r="P6" s="4">
        <v>65</v>
      </c>
    </row>
    <row r="7" spans="1:16" ht="15.75" customHeight="1" x14ac:dyDescent="0.25">
      <c r="A7" s="3" t="s">
        <v>1060</v>
      </c>
      <c r="B7" s="3" t="s">
        <v>1108</v>
      </c>
      <c r="C7" s="3" t="s">
        <v>1080</v>
      </c>
      <c r="D7" s="3" t="s">
        <v>1081</v>
      </c>
      <c r="E7" s="4">
        <v>2</v>
      </c>
      <c r="F7" s="4">
        <v>2</v>
      </c>
      <c r="G7" s="4">
        <v>0</v>
      </c>
      <c r="H7" s="4">
        <v>58</v>
      </c>
      <c r="I7" s="3" t="s">
        <v>1270</v>
      </c>
      <c r="J7" s="3" t="s">
        <v>1271</v>
      </c>
      <c r="K7" s="4">
        <v>6</v>
      </c>
      <c r="L7" s="4">
        <v>16</v>
      </c>
      <c r="M7" s="4">
        <v>6</v>
      </c>
      <c r="N7" s="4">
        <v>17</v>
      </c>
      <c r="O7" s="4">
        <v>2</v>
      </c>
      <c r="P7" s="4">
        <v>78</v>
      </c>
    </row>
    <row r="8" spans="1:16" ht="15.75" customHeight="1" x14ac:dyDescent="0.25">
      <c r="A8" s="3" t="s">
        <v>1060</v>
      </c>
      <c r="B8" s="3" t="s">
        <v>1108</v>
      </c>
      <c r="C8" s="3" t="s">
        <v>1078</v>
      </c>
      <c r="D8" s="3" t="s">
        <v>1079</v>
      </c>
      <c r="E8" s="4">
        <v>2</v>
      </c>
      <c r="F8" s="4">
        <v>2</v>
      </c>
      <c r="G8" s="4">
        <v>0</v>
      </c>
      <c r="H8" s="4">
        <v>54</v>
      </c>
      <c r="I8" s="3" t="s">
        <v>1272</v>
      </c>
      <c r="J8" s="3" t="s">
        <v>1273</v>
      </c>
      <c r="K8" s="4">
        <v>7</v>
      </c>
      <c r="L8" s="4">
        <v>16</v>
      </c>
      <c r="M8" s="4">
        <v>7</v>
      </c>
      <c r="N8" s="4">
        <v>17</v>
      </c>
      <c r="O8" s="4">
        <v>2</v>
      </c>
      <c r="P8" s="4">
        <v>96</v>
      </c>
    </row>
    <row r="9" spans="1:16" ht="15.75" customHeight="1" x14ac:dyDescent="0.25">
      <c r="A9" s="3" t="s">
        <v>1060</v>
      </c>
      <c r="B9" s="3" t="s">
        <v>1108</v>
      </c>
      <c r="C9" s="3" t="s">
        <v>1062</v>
      </c>
      <c r="D9" s="3" t="s">
        <v>1063</v>
      </c>
      <c r="E9" s="4">
        <v>3</v>
      </c>
      <c r="F9" s="4">
        <v>3</v>
      </c>
      <c r="G9" s="4">
        <v>0</v>
      </c>
      <c r="H9" s="4">
        <v>100</v>
      </c>
      <c r="I9" s="3" t="s">
        <v>1274</v>
      </c>
      <c r="J9" s="3" t="s">
        <v>1275</v>
      </c>
      <c r="K9" s="4">
        <v>8</v>
      </c>
      <c r="L9" s="4">
        <v>16</v>
      </c>
      <c r="M9" s="4">
        <v>9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1060</v>
      </c>
      <c r="B10" s="3" t="s">
        <v>1108</v>
      </c>
      <c r="C10" s="3" t="s">
        <v>1070</v>
      </c>
      <c r="D10" s="3" t="s">
        <v>1071</v>
      </c>
      <c r="E10" s="4">
        <v>3</v>
      </c>
      <c r="F10" s="4">
        <v>3</v>
      </c>
      <c r="G10" s="4">
        <v>1</v>
      </c>
      <c r="H10" s="4">
        <v>100</v>
      </c>
      <c r="I10" s="3" t="s">
        <v>1276</v>
      </c>
      <c r="J10" s="3" t="s">
        <v>1277</v>
      </c>
      <c r="K10" s="4">
        <v>9</v>
      </c>
      <c r="L10" s="4">
        <v>17</v>
      </c>
      <c r="M10" s="4">
        <v>5</v>
      </c>
      <c r="N10" s="4">
        <v>17</v>
      </c>
      <c r="O10" s="4">
        <v>2</v>
      </c>
      <c r="P10" s="4">
        <v>97</v>
      </c>
    </row>
    <row r="11" spans="1:16" ht="15.75" customHeight="1" x14ac:dyDescent="0.25">
      <c r="A11" s="3" t="s">
        <v>1060</v>
      </c>
      <c r="B11" s="3" t="s">
        <v>1108</v>
      </c>
      <c r="C11" s="3" t="s">
        <v>1072</v>
      </c>
      <c r="D11" s="3" t="s">
        <v>1073</v>
      </c>
      <c r="E11" s="4">
        <v>2</v>
      </c>
      <c r="F11" s="4">
        <v>2</v>
      </c>
      <c r="G11" s="4">
        <v>0</v>
      </c>
      <c r="H11" s="4">
        <v>97</v>
      </c>
      <c r="I11" s="3" t="s">
        <v>1278</v>
      </c>
      <c r="J11" s="3" t="s">
        <v>1279</v>
      </c>
      <c r="K11" s="4">
        <v>10</v>
      </c>
      <c r="L11" s="4">
        <v>16</v>
      </c>
      <c r="M11" s="4">
        <v>10</v>
      </c>
      <c r="N11" s="4">
        <v>17</v>
      </c>
      <c r="O11" s="4">
        <v>2</v>
      </c>
      <c r="P11" s="4">
        <v>56</v>
      </c>
    </row>
    <row r="12" spans="1:16" ht="15.75" customHeight="1" x14ac:dyDescent="0.25">
      <c r="A12" s="3" t="s">
        <v>1060</v>
      </c>
      <c r="B12" s="3" t="s">
        <v>1108</v>
      </c>
      <c r="C12" s="3" t="s">
        <v>1068</v>
      </c>
      <c r="D12" s="3" t="s">
        <v>1069</v>
      </c>
      <c r="E12" s="4">
        <v>3</v>
      </c>
      <c r="F12" s="4">
        <v>3</v>
      </c>
      <c r="G12" s="4">
        <v>1</v>
      </c>
      <c r="H12" s="4">
        <v>100</v>
      </c>
      <c r="I12" s="3" t="s">
        <v>1280</v>
      </c>
      <c r="J12" s="3" t="s">
        <v>1281</v>
      </c>
      <c r="K12" s="4">
        <v>11</v>
      </c>
      <c r="L12" s="4">
        <v>16</v>
      </c>
      <c r="M12" s="4">
        <v>11</v>
      </c>
      <c r="N12" s="4">
        <v>17</v>
      </c>
      <c r="O12" s="4">
        <v>2</v>
      </c>
      <c r="P12" s="4">
        <v>97</v>
      </c>
    </row>
    <row r="13" spans="1:16" ht="15.75" customHeight="1" x14ac:dyDescent="0.25">
      <c r="A13" s="3" t="s">
        <v>1060</v>
      </c>
      <c r="B13" s="3" t="s">
        <v>1108</v>
      </c>
      <c r="C13" s="3" t="s">
        <v>1064</v>
      </c>
      <c r="D13" s="3" t="s">
        <v>1065</v>
      </c>
      <c r="E13" s="4">
        <v>3</v>
      </c>
      <c r="F13" s="4">
        <v>3</v>
      </c>
      <c r="G13" s="4">
        <v>1</v>
      </c>
      <c r="H13" s="4">
        <v>100</v>
      </c>
      <c r="I13" s="3" t="s">
        <v>1282</v>
      </c>
      <c r="J13" s="3" t="s">
        <v>1283</v>
      </c>
      <c r="K13" s="4">
        <v>12</v>
      </c>
      <c r="L13" s="4">
        <v>15</v>
      </c>
      <c r="M13" s="4">
        <v>12</v>
      </c>
      <c r="N13" s="4">
        <v>16</v>
      </c>
      <c r="O13" s="4">
        <v>2</v>
      </c>
      <c r="P13" s="4">
        <v>60</v>
      </c>
    </row>
    <row r="14" spans="1:16" ht="15.75" customHeight="1" x14ac:dyDescent="0.25">
      <c r="A14" s="3" t="s">
        <v>1060</v>
      </c>
      <c r="B14" s="3" t="s">
        <v>1108</v>
      </c>
      <c r="C14" s="3" t="s">
        <v>1074</v>
      </c>
      <c r="D14" s="3" t="s">
        <v>1075</v>
      </c>
      <c r="E14" s="4">
        <v>3</v>
      </c>
      <c r="F14" s="4">
        <v>3</v>
      </c>
      <c r="G14" s="4">
        <v>1</v>
      </c>
      <c r="H14" s="4">
        <v>100</v>
      </c>
      <c r="I14" s="3" t="s">
        <v>1284</v>
      </c>
      <c r="J14" s="3" t="s">
        <v>1285</v>
      </c>
      <c r="K14" s="4">
        <v>13</v>
      </c>
      <c r="L14" s="4">
        <v>15</v>
      </c>
      <c r="M14" s="4">
        <v>14</v>
      </c>
      <c r="N14" s="4">
        <v>15</v>
      </c>
      <c r="O14" s="4">
        <v>2</v>
      </c>
      <c r="P14" s="4">
        <v>85</v>
      </c>
    </row>
    <row r="15" spans="1:16" ht="15.75" customHeight="1" x14ac:dyDescent="0.25">
      <c r="A15" s="3" t="s">
        <v>1060</v>
      </c>
      <c r="B15" s="3" t="s">
        <v>1108</v>
      </c>
      <c r="C15" s="3" t="s">
        <v>1094</v>
      </c>
      <c r="D15" s="3" t="s">
        <v>1095</v>
      </c>
      <c r="E15" s="4">
        <v>3</v>
      </c>
      <c r="F15" s="4">
        <v>3</v>
      </c>
      <c r="G15" s="4">
        <v>2</v>
      </c>
      <c r="H15" s="4">
        <v>100</v>
      </c>
      <c r="I15" s="3" t="s">
        <v>1286</v>
      </c>
      <c r="J15" s="3" t="s">
        <v>1287</v>
      </c>
      <c r="K15" s="4">
        <v>14</v>
      </c>
      <c r="L15" s="4">
        <v>15</v>
      </c>
      <c r="M15" s="4">
        <v>13</v>
      </c>
      <c r="N15" s="4">
        <v>16</v>
      </c>
      <c r="O15" s="4">
        <v>1</v>
      </c>
      <c r="P15" s="4">
        <v>59</v>
      </c>
    </row>
    <row r="16" spans="1:16" ht="15.75" customHeight="1" x14ac:dyDescent="0.25">
      <c r="A16" s="3" t="s">
        <v>1060</v>
      </c>
      <c r="B16" s="3" t="s">
        <v>1108</v>
      </c>
      <c r="C16" s="3" t="s">
        <v>1084</v>
      </c>
      <c r="D16" s="3" t="s">
        <v>1085</v>
      </c>
      <c r="E16" s="4">
        <v>3</v>
      </c>
      <c r="F16" s="4">
        <v>3</v>
      </c>
      <c r="G16" s="4">
        <v>1</v>
      </c>
      <c r="H16" s="4">
        <v>100</v>
      </c>
      <c r="I16" s="3" t="s">
        <v>1288</v>
      </c>
      <c r="J16" s="3" t="s">
        <v>1289</v>
      </c>
      <c r="K16" s="4">
        <v>15</v>
      </c>
      <c r="L16" s="4">
        <v>15</v>
      </c>
      <c r="M16" s="4">
        <v>15</v>
      </c>
      <c r="N16" s="4">
        <v>14</v>
      </c>
      <c r="O16" s="4">
        <v>2</v>
      </c>
      <c r="P16" s="4">
        <v>68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03" priority="1" stopIfTrue="1">
      <formula>MOD(ROW(),2)=0</formula>
    </cfRule>
    <cfRule type="expression" dxfId="10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1060</v>
      </c>
      <c r="B2" s="3" t="s">
        <v>1106</v>
      </c>
      <c r="C2" s="3" t="s">
        <v>1066</v>
      </c>
      <c r="D2" s="3" t="s">
        <v>1067</v>
      </c>
      <c r="E2" s="4">
        <v>2</v>
      </c>
      <c r="F2" s="4">
        <v>2</v>
      </c>
      <c r="G2" s="4">
        <v>-1</v>
      </c>
      <c r="H2" s="4">
        <v>92</v>
      </c>
      <c r="I2" s="3" t="s">
        <v>1290</v>
      </c>
      <c r="J2" s="3" t="s">
        <v>1291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1060</v>
      </c>
      <c r="B3" s="3" t="s">
        <v>1106</v>
      </c>
      <c r="C3" s="3" t="s">
        <v>1086</v>
      </c>
      <c r="D3" s="3" t="s">
        <v>1087</v>
      </c>
      <c r="E3" s="4">
        <v>2</v>
      </c>
      <c r="F3" s="4">
        <v>2</v>
      </c>
      <c r="G3" s="4">
        <v>1</v>
      </c>
      <c r="H3" s="4">
        <v>93</v>
      </c>
      <c r="I3" s="3" t="s">
        <v>1292</v>
      </c>
      <c r="J3" s="3" t="s">
        <v>1293</v>
      </c>
      <c r="K3" s="4">
        <v>2</v>
      </c>
      <c r="L3" s="4">
        <v>17</v>
      </c>
      <c r="M3" s="4">
        <v>2</v>
      </c>
      <c r="N3" s="4">
        <v>17</v>
      </c>
      <c r="O3" s="4">
        <v>1</v>
      </c>
      <c r="P3" s="4">
        <v>64</v>
      </c>
    </row>
    <row r="4" spans="1:16" ht="15.75" customHeight="1" x14ac:dyDescent="0.25">
      <c r="A4" s="3" t="s">
        <v>1060</v>
      </c>
      <c r="B4" s="3" t="s">
        <v>1106</v>
      </c>
      <c r="C4" s="3" t="s">
        <v>1088</v>
      </c>
      <c r="D4" s="3" t="s">
        <v>1089</v>
      </c>
      <c r="E4" s="4">
        <v>2</v>
      </c>
      <c r="F4" s="4">
        <v>2</v>
      </c>
      <c r="G4" s="4">
        <v>-1</v>
      </c>
      <c r="H4" s="4">
        <v>99</v>
      </c>
      <c r="I4" s="3" t="s">
        <v>1294</v>
      </c>
      <c r="J4" s="3" t="s">
        <v>1295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1060</v>
      </c>
      <c r="B5" s="3" t="s">
        <v>1106</v>
      </c>
      <c r="C5" s="3" t="s">
        <v>1076</v>
      </c>
      <c r="D5" s="3" t="s">
        <v>1077</v>
      </c>
      <c r="E5" s="4">
        <v>2</v>
      </c>
      <c r="F5" s="4">
        <v>2</v>
      </c>
      <c r="G5" s="4">
        <v>0</v>
      </c>
      <c r="H5" s="4">
        <v>88</v>
      </c>
      <c r="I5" s="3" t="s">
        <v>1296</v>
      </c>
      <c r="J5" s="3" t="s">
        <v>1297</v>
      </c>
      <c r="K5" s="4">
        <v>4</v>
      </c>
      <c r="L5" s="4">
        <v>16</v>
      </c>
      <c r="M5" s="4">
        <v>8</v>
      </c>
      <c r="N5" s="4">
        <v>17</v>
      </c>
      <c r="O5" s="4">
        <v>2</v>
      </c>
      <c r="P5" s="4">
        <v>77</v>
      </c>
    </row>
    <row r="6" spans="1:16" ht="15.75" customHeight="1" x14ac:dyDescent="0.25">
      <c r="A6" s="3" t="s">
        <v>1060</v>
      </c>
      <c r="B6" s="3" t="s">
        <v>1106</v>
      </c>
      <c r="C6" s="3" t="s">
        <v>1082</v>
      </c>
      <c r="D6" s="3" t="s">
        <v>1083</v>
      </c>
      <c r="E6" s="4">
        <v>2</v>
      </c>
      <c r="F6" s="4">
        <v>2</v>
      </c>
      <c r="G6" s="4">
        <v>-1</v>
      </c>
      <c r="H6" s="4">
        <v>75</v>
      </c>
      <c r="I6" s="3" t="s">
        <v>1298</v>
      </c>
      <c r="J6" s="3" t="s">
        <v>1299</v>
      </c>
      <c r="K6" s="4">
        <v>5</v>
      </c>
      <c r="L6" s="4">
        <v>16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1060</v>
      </c>
      <c r="B7" s="3" t="s">
        <v>1106</v>
      </c>
      <c r="C7" s="3" t="s">
        <v>1080</v>
      </c>
      <c r="D7" s="3" t="s">
        <v>1081</v>
      </c>
      <c r="E7" s="4">
        <v>2</v>
      </c>
      <c r="F7" s="4">
        <v>2</v>
      </c>
      <c r="G7" s="4">
        <v>0</v>
      </c>
      <c r="H7" s="4">
        <v>92</v>
      </c>
      <c r="I7" s="3" t="s">
        <v>1300</v>
      </c>
      <c r="J7" s="3" t="s">
        <v>1301</v>
      </c>
      <c r="K7" s="4">
        <v>6</v>
      </c>
      <c r="L7" s="4">
        <v>16</v>
      </c>
      <c r="M7" s="4">
        <v>6</v>
      </c>
      <c r="N7" s="4">
        <v>17</v>
      </c>
      <c r="O7" s="4">
        <v>2</v>
      </c>
      <c r="P7" s="4">
        <v>79</v>
      </c>
    </row>
    <row r="8" spans="1:16" ht="15.75" customHeight="1" x14ac:dyDescent="0.25">
      <c r="A8" s="3" t="s">
        <v>1060</v>
      </c>
      <c r="B8" s="3" t="s">
        <v>1106</v>
      </c>
      <c r="C8" s="3" t="s">
        <v>1078</v>
      </c>
      <c r="D8" s="3" t="s">
        <v>1079</v>
      </c>
      <c r="E8" s="4">
        <v>3</v>
      </c>
      <c r="F8" s="4">
        <v>3</v>
      </c>
      <c r="G8" s="4">
        <v>2</v>
      </c>
      <c r="H8" s="4">
        <v>100</v>
      </c>
      <c r="I8" s="3" t="s">
        <v>1302</v>
      </c>
      <c r="J8" s="3" t="s">
        <v>1303</v>
      </c>
      <c r="K8" s="4">
        <v>7</v>
      </c>
      <c r="L8" s="4">
        <v>16</v>
      </c>
      <c r="M8" s="4">
        <v>7</v>
      </c>
      <c r="N8" s="4">
        <v>16</v>
      </c>
      <c r="O8" s="4">
        <v>1</v>
      </c>
      <c r="P8" s="4">
        <v>59</v>
      </c>
    </row>
    <row r="9" spans="1:16" ht="15.75" customHeight="1" x14ac:dyDescent="0.25">
      <c r="A9" s="3" t="s">
        <v>1060</v>
      </c>
      <c r="B9" s="3" t="s">
        <v>1106</v>
      </c>
      <c r="C9" s="3" t="s">
        <v>1062</v>
      </c>
      <c r="D9" s="3" t="s">
        <v>1063</v>
      </c>
      <c r="E9" s="4">
        <v>3</v>
      </c>
      <c r="F9" s="4">
        <v>3</v>
      </c>
      <c r="G9" s="4">
        <v>0</v>
      </c>
      <c r="H9" s="4">
        <v>100</v>
      </c>
      <c r="I9" s="3" t="s">
        <v>1304</v>
      </c>
      <c r="J9" s="3" t="s">
        <v>1305</v>
      </c>
      <c r="K9" s="4">
        <v>8</v>
      </c>
      <c r="L9" s="4">
        <v>16</v>
      </c>
      <c r="M9" s="4">
        <v>9</v>
      </c>
      <c r="N9" s="4">
        <v>16</v>
      </c>
      <c r="O9" s="4">
        <v>3</v>
      </c>
      <c r="P9" s="4">
        <v>100</v>
      </c>
    </row>
    <row r="10" spans="1:16" ht="15.75" customHeight="1" x14ac:dyDescent="0.25">
      <c r="A10" s="3" t="s">
        <v>1060</v>
      </c>
      <c r="B10" s="3" t="s">
        <v>1106</v>
      </c>
      <c r="C10" s="3" t="s">
        <v>1070</v>
      </c>
      <c r="D10" s="3" t="s">
        <v>1071</v>
      </c>
      <c r="E10" s="4">
        <v>3</v>
      </c>
      <c r="F10" s="4">
        <v>3</v>
      </c>
      <c r="G10" s="4">
        <v>1</v>
      </c>
      <c r="H10" s="4">
        <v>100</v>
      </c>
      <c r="I10" s="3" t="s">
        <v>1306</v>
      </c>
      <c r="J10" s="3" t="s">
        <v>1307</v>
      </c>
      <c r="K10" s="4">
        <v>9</v>
      </c>
      <c r="L10" s="4">
        <v>17</v>
      </c>
      <c r="M10" s="4">
        <v>4</v>
      </c>
      <c r="N10" s="4">
        <v>17</v>
      </c>
      <c r="O10" s="4">
        <v>2</v>
      </c>
      <c r="P10" s="4">
        <v>92</v>
      </c>
    </row>
    <row r="11" spans="1:16" ht="15.75" customHeight="1" x14ac:dyDescent="0.25">
      <c r="A11" s="3" t="s">
        <v>1060</v>
      </c>
      <c r="B11" s="3" t="s">
        <v>1106</v>
      </c>
      <c r="C11" s="3" t="s">
        <v>1072</v>
      </c>
      <c r="D11" s="3" t="s">
        <v>1073</v>
      </c>
      <c r="E11" s="4">
        <v>3</v>
      </c>
      <c r="F11" s="4">
        <v>3</v>
      </c>
      <c r="G11" s="4">
        <v>1</v>
      </c>
      <c r="H11" s="4">
        <v>100</v>
      </c>
      <c r="I11" s="3" t="s">
        <v>1308</v>
      </c>
      <c r="J11" s="3" t="s">
        <v>1309</v>
      </c>
      <c r="K11" s="4">
        <v>10</v>
      </c>
      <c r="L11" s="4">
        <v>16</v>
      </c>
      <c r="M11" s="4">
        <v>10</v>
      </c>
      <c r="N11" s="4">
        <v>17</v>
      </c>
      <c r="O11" s="4">
        <v>2</v>
      </c>
      <c r="P11" s="4">
        <v>99</v>
      </c>
    </row>
    <row r="12" spans="1:16" ht="15.75" customHeight="1" x14ac:dyDescent="0.25">
      <c r="A12" s="3" t="s">
        <v>1060</v>
      </c>
      <c r="B12" s="3" t="s">
        <v>1106</v>
      </c>
      <c r="C12" s="3" t="s">
        <v>1068</v>
      </c>
      <c r="D12" s="3" t="s">
        <v>1069</v>
      </c>
      <c r="E12" s="4">
        <v>3</v>
      </c>
      <c r="F12" s="4">
        <v>3</v>
      </c>
      <c r="G12" s="4">
        <v>0</v>
      </c>
      <c r="H12" s="4">
        <v>100</v>
      </c>
      <c r="I12" s="3" t="s">
        <v>1310</v>
      </c>
      <c r="J12" s="3" t="s">
        <v>1311</v>
      </c>
      <c r="K12" s="4">
        <v>11</v>
      </c>
      <c r="L12" s="4">
        <v>16</v>
      </c>
      <c r="M12" s="4">
        <v>11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1060</v>
      </c>
      <c r="B13" s="3" t="s">
        <v>1106</v>
      </c>
      <c r="C13" s="3" t="s">
        <v>1064</v>
      </c>
      <c r="D13" s="3" t="s">
        <v>1065</v>
      </c>
      <c r="E13" s="4">
        <v>3</v>
      </c>
      <c r="F13" s="4">
        <v>3</v>
      </c>
      <c r="G13" s="4">
        <v>1</v>
      </c>
      <c r="H13" s="4">
        <v>100</v>
      </c>
      <c r="I13" s="3" t="s">
        <v>1312</v>
      </c>
      <c r="J13" s="3" t="s">
        <v>1313</v>
      </c>
      <c r="K13" s="4">
        <v>12</v>
      </c>
      <c r="L13" s="4">
        <v>15</v>
      </c>
      <c r="M13" s="4">
        <v>12</v>
      </c>
      <c r="N13" s="4">
        <v>15</v>
      </c>
      <c r="O13" s="4">
        <v>2</v>
      </c>
      <c r="P13" s="4">
        <v>80</v>
      </c>
    </row>
    <row r="14" spans="1:16" ht="15.75" customHeight="1" x14ac:dyDescent="0.25">
      <c r="A14" s="3" t="s">
        <v>1060</v>
      </c>
      <c r="B14" s="3" t="s">
        <v>1106</v>
      </c>
      <c r="C14" s="3" t="s">
        <v>1074</v>
      </c>
      <c r="D14" s="3" t="s">
        <v>1075</v>
      </c>
      <c r="E14" s="4">
        <v>3</v>
      </c>
      <c r="F14" s="4">
        <v>3</v>
      </c>
      <c r="G14" s="4">
        <v>1</v>
      </c>
      <c r="H14" s="4">
        <v>100</v>
      </c>
      <c r="I14" s="3" t="s">
        <v>1314</v>
      </c>
      <c r="J14" s="3" t="s">
        <v>1315</v>
      </c>
      <c r="K14" s="4">
        <v>13</v>
      </c>
      <c r="L14" s="4">
        <v>15</v>
      </c>
      <c r="M14" s="4">
        <v>13</v>
      </c>
      <c r="N14" s="4">
        <v>15</v>
      </c>
      <c r="O14" s="4">
        <v>2</v>
      </c>
      <c r="P14" s="4">
        <v>82</v>
      </c>
    </row>
    <row r="15" spans="1:16" ht="15.75" customHeight="1" x14ac:dyDescent="0.25">
      <c r="A15" s="3" t="s">
        <v>1060</v>
      </c>
      <c r="B15" s="3" t="s">
        <v>1106</v>
      </c>
      <c r="C15" s="3" t="s">
        <v>1094</v>
      </c>
      <c r="D15" s="3" t="s">
        <v>1095</v>
      </c>
      <c r="E15" s="4">
        <v>3</v>
      </c>
      <c r="F15" s="4">
        <v>3</v>
      </c>
      <c r="G15" s="4">
        <v>1</v>
      </c>
      <c r="H15" s="4">
        <v>100</v>
      </c>
      <c r="I15" s="3" t="s">
        <v>1316</v>
      </c>
      <c r="J15" s="3" t="s">
        <v>1317</v>
      </c>
      <c r="K15" s="4">
        <v>14</v>
      </c>
      <c r="L15" s="4">
        <v>15</v>
      </c>
      <c r="M15" s="4">
        <v>14</v>
      </c>
      <c r="N15" s="4">
        <v>14</v>
      </c>
      <c r="O15" s="4">
        <v>2</v>
      </c>
      <c r="P15" s="4">
        <v>73</v>
      </c>
    </row>
    <row r="16" spans="1:16" ht="15.75" customHeight="1" x14ac:dyDescent="0.25">
      <c r="A16" s="3" t="s">
        <v>1060</v>
      </c>
      <c r="B16" s="3" t="s">
        <v>1106</v>
      </c>
      <c r="C16" s="3" t="s">
        <v>1084</v>
      </c>
      <c r="D16" s="3" t="s">
        <v>1085</v>
      </c>
      <c r="E16" s="4">
        <v>3</v>
      </c>
      <c r="F16" s="4">
        <v>3</v>
      </c>
      <c r="G16" s="4">
        <v>1</v>
      </c>
      <c r="H16" s="4">
        <v>100</v>
      </c>
      <c r="I16" s="3" t="s">
        <v>1318</v>
      </c>
      <c r="J16" s="3" t="s">
        <v>1319</v>
      </c>
      <c r="K16" s="4">
        <v>15</v>
      </c>
      <c r="L16" s="4">
        <v>15</v>
      </c>
      <c r="M16" s="4">
        <v>15</v>
      </c>
      <c r="N16" s="4">
        <v>15</v>
      </c>
      <c r="O16" s="4">
        <v>2</v>
      </c>
      <c r="P16" s="4">
        <v>89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01" priority="1" stopIfTrue="1">
      <formula>MOD(ROW(),2)=0</formula>
    </cfRule>
    <cfRule type="expression" dxfId="10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1320</v>
      </c>
      <c r="AB1" s="2" t="s">
        <v>1321</v>
      </c>
    </row>
    <row r="2" spans="1:28" ht="15.75" customHeight="1" x14ac:dyDescent="0.25">
      <c r="A2" s="3" t="s">
        <v>1322</v>
      </c>
      <c r="B2" s="3" t="s">
        <v>1323</v>
      </c>
      <c r="C2" s="4">
        <v>16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3</v>
      </c>
      <c r="S2" s="4">
        <v>6</v>
      </c>
      <c r="T2" s="4">
        <v>2</v>
      </c>
      <c r="U2" s="4">
        <v>224</v>
      </c>
      <c r="V2" s="5">
        <v>74.67</v>
      </c>
      <c r="W2" s="4">
        <v>4</v>
      </c>
      <c r="X2" s="4">
        <v>2</v>
      </c>
      <c r="Y2" s="4">
        <v>5</v>
      </c>
      <c r="Z2" s="4">
        <v>0</v>
      </c>
      <c r="AA2" s="4"/>
      <c r="AB2" s="4"/>
    </row>
    <row r="3" spans="1:28" ht="15.75" customHeight="1" x14ac:dyDescent="0.25">
      <c r="A3" s="3" t="s">
        <v>1324</v>
      </c>
      <c r="B3" s="3" t="s">
        <v>1325</v>
      </c>
      <c r="C3" s="4">
        <v>17</v>
      </c>
      <c r="D3" s="4">
        <v>7</v>
      </c>
      <c r="E3" s="4">
        <v>7</v>
      </c>
      <c r="F3" s="4">
        <v>100</v>
      </c>
      <c r="G3" s="4">
        <v>20</v>
      </c>
      <c r="H3" s="5">
        <v>2.86</v>
      </c>
      <c r="I3" s="4">
        <v>20</v>
      </c>
      <c r="J3" s="5">
        <v>2.86</v>
      </c>
      <c r="K3" s="4">
        <v>691</v>
      </c>
      <c r="L3" s="5">
        <v>98.71</v>
      </c>
      <c r="M3" s="4">
        <v>6</v>
      </c>
      <c r="N3" s="4">
        <v>1</v>
      </c>
      <c r="O3" s="4">
        <v>0</v>
      </c>
      <c r="P3" s="4">
        <v>0</v>
      </c>
      <c r="Q3" s="4">
        <v>0</v>
      </c>
      <c r="R3" s="4">
        <v>5</v>
      </c>
      <c r="S3" s="4">
        <v>10</v>
      </c>
      <c r="T3" s="4">
        <v>2</v>
      </c>
      <c r="U3" s="4">
        <v>422</v>
      </c>
      <c r="V3" s="5">
        <v>84.4</v>
      </c>
      <c r="W3" s="4">
        <v>4</v>
      </c>
      <c r="X3" s="4">
        <v>0</v>
      </c>
      <c r="Y3" s="5">
        <v>3.57</v>
      </c>
      <c r="Z3" s="5">
        <v>-0.43</v>
      </c>
      <c r="AA3" s="4"/>
      <c r="AB3" s="4"/>
    </row>
    <row r="4" spans="1:28" ht="15.75" customHeight="1" x14ac:dyDescent="0.25">
      <c r="A4" s="3" t="s">
        <v>1326</v>
      </c>
      <c r="B4" s="3" t="s">
        <v>1327</v>
      </c>
      <c r="C4" s="4">
        <v>16</v>
      </c>
      <c r="D4" s="4">
        <v>7</v>
      </c>
      <c r="E4" s="4">
        <v>7</v>
      </c>
      <c r="F4" s="4">
        <v>100</v>
      </c>
      <c r="G4" s="4">
        <v>20</v>
      </c>
      <c r="H4" s="5">
        <v>2.86</v>
      </c>
      <c r="I4" s="4">
        <v>20</v>
      </c>
      <c r="J4" s="5">
        <v>2.86</v>
      </c>
      <c r="K4" s="4">
        <v>684</v>
      </c>
      <c r="L4" s="5">
        <v>97.71</v>
      </c>
      <c r="M4" s="4">
        <v>6</v>
      </c>
      <c r="N4" s="4">
        <v>1</v>
      </c>
      <c r="O4" s="4">
        <v>0</v>
      </c>
      <c r="P4" s="4">
        <v>0</v>
      </c>
      <c r="Q4" s="4">
        <v>0</v>
      </c>
      <c r="R4" s="4">
        <v>4</v>
      </c>
      <c r="S4" s="4">
        <v>11</v>
      </c>
      <c r="T4" s="5">
        <v>2.75</v>
      </c>
      <c r="U4" s="4">
        <v>390</v>
      </c>
      <c r="V4" s="5">
        <v>97.5</v>
      </c>
      <c r="W4" s="4">
        <v>4</v>
      </c>
      <c r="X4" s="4">
        <v>1</v>
      </c>
      <c r="Y4" s="4">
        <v>8</v>
      </c>
      <c r="Z4" s="4">
        <v>0</v>
      </c>
      <c r="AA4" s="4"/>
      <c r="AB4" s="4"/>
    </row>
    <row r="5" spans="1:28" ht="15.75" customHeight="1" x14ac:dyDescent="0.25">
      <c r="A5" s="3" t="s">
        <v>1328</v>
      </c>
      <c r="B5" s="3" t="s">
        <v>1329</v>
      </c>
      <c r="C5" s="4">
        <v>15</v>
      </c>
      <c r="D5" s="4">
        <v>7</v>
      </c>
      <c r="E5" s="4">
        <v>7</v>
      </c>
      <c r="F5" s="4">
        <v>100</v>
      </c>
      <c r="G5" s="4">
        <v>20</v>
      </c>
      <c r="H5" s="5">
        <v>2.86</v>
      </c>
      <c r="I5" s="4">
        <v>20</v>
      </c>
      <c r="J5" s="5">
        <v>2.86</v>
      </c>
      <c r="K5" s="4">
        <v>670</v>
      </c>
      <c r="L5" s="5">
        <v>95.71</v>
      </c>
      <c r="M5" s="4">
        <v>6</v>
      </c>
      <c r="N5" s="4">
        <v>1</v>
      </c>
      <c r="O5" s="4">
        <v>0</v>
      </c>
      <c r="P5" s="4">
        <v>0</v>
      </c>
      <c r="Q5" s="4">
        <v>0</v>
      </c>
      <c r="R5" s="4">
        <v>5</v>
      </c>
      <c r="S5" s="4">
        <v>10</v>
      </c>
      <c r="T5" s="4">
        <v>2</v>
      </c>
      <c r="U5" s="4">
        <v>389</v>
      </c>
      <c r="V5" s="5">
        <v>77.8</v>
      </c>
      <c r="W5" s="4">
        <v>2</v>
      </c>
      <c r="X5" s="4">
        <v>2</v>
      </c>
      <c r="Y5" s="4">
        <v>6</v>
      </c>
      <c r="Z5" s="4">
        <v>0</v>
      </c>
      <c r="AA5" s="4"/>
      <c r="AB5" s="4"/>
    </row>
    <row r="6" spans="1:28" ht="15.75" customHeight="1" x14ac:dyDescent="0.25">
      <c r="A6" s="3" t="s">
        <v>1330</v>
      </c>
      <c r="B6" s="3" t="s">
        <v>1331</v>
      </c>
      <c r="C6" s="4">
        <v>14</v>
      </c>
      <c r="D6" s="4">
        <v>7</v>
      </c>
      <c r="E6" s="4">
        <v>7</v>
      </c>
      <c r="F6" s="4">
        <v>100</v>
      </c>
      <c r="G6" s="4">
        <v>19</v>
      </c>
      <c r="H6" s="5">
        <v>2.71</v>
      </c>
      <c r="I6" s="4">
        <v>19</v>
      </c>
      <c r="J6" s="5">
        <v>2.71</v>
      </c>
      <c r="K6" s="4">
        <v>642</v>
      </c>
      <c r="L6" s="5">
        <v>91.71</v>
      </c>
      <c r="M6" s="4">
        <v>5</v>
      </c>
      <c r="N6" s="4">
        <v>2</v>
      </c>
      <c r="O6" s="4">
        <v>0</v>
      </c>
      <c r="P6" s="4">
        <v>0</v>
      </c>
      <c r="Q6" s="4">
        <v>0</v>
      </c>
      <c r="R6" s="4">
        <v>6</v>
      </c>
      <c r="S6" s="4">
        <v>18</v>
      </c>
      <c r="T6" s="4">
        <v>3</v>
      </c>
      <c r="U6" s="4">
        <v>600</v>
      </c>
      <c r="V6" s="4">
        <v>100</v>
      </c>
      <c r="W6" s="4">
        <v>3</v>
      </c>
      <c r="X6" s="4">
        <v>2</v>
      </c>
      <c r="Y6" s="5">
        <v>10.57</v>
      </c>
      <c r="Z6" s="5">
        <v>0.56999999999999995</v>
      </c>
      <c r="AA6" s="4"/>
      <c r="AB6" s="4"/>
    </row>
    <row r="7" spans="1:28" ht="15.75" customHeight="1" x14ac:dyDescent="0.25">
      <c r="A7" s="3" t="s">
        <v>1332</v>
      </c>
      <c r="B7" s="3" t="s">
        <v>1333</v>
      </c>
      <c r="C7" s="4">
        <v>13</v>
      </c>
      <c r="D7" s="4">
        <v>7</v>
      </c>
      <c r="E7" s="4">
        <v>7</v>
      </c>
      <c r="F7" s="4">
        <v>100</v>
      </c>
      <c r="G7" s="4">
        <v>18</v>
      </c>
      <c r="H7" s="5">
        <v>2.57</v>
      </c>
      <c r="I7" s="4">
        <v>18</v>
      </c>
      <c r="J7" s="5">
        <v>2.57</v>
      </c>
      <c r="K7" s="4">
        <v>641</v>
      </c>
      <c r="L7" s="5">
        <v>91.57</v>
      </c>
      <c r="M7" s="4">
        <v>5</v>
      </c>
      <c r="N7" s="4">
        <v>1</v>
      </c>
      <c r="O7" s="4">
        <v>1</v>
      </c>
      <c r="P7" s="4">
        <v>0</v>
      </c>
      <c r="Q7" s="4">
        <v>0</v>
      </c>
      <c r="R7" s="4">
        <v>5</v>
      </c>
      <c r="S7" s="4">
        <v>13</v>
      </c>
      <c r="T7" s="5">
        <v>2.6</v>
      </c>
      <c r="U7" s="4">
        <v>441</v>
      </c>
      <c r="V7" s="5">
        <v>88.2</v>
      </c>
      <c r="W7" s="4">
        <v>1</v>
      </c>
      <c r="X7" s="4">
        <v>3</v>
      </c>
      <c r="Y7" s="5">
        <v>11.29</v>
      </c>
      <c r="Z7" s="4">
        <v>0</v>
      </c>
      <c r="AA7" s="4"/>
      <c r="AB7" s="4"/>
    </row>
    <row r="8" spans="1:28" ht="15.75" customHeight="1" x14ac:dyDescent="0.25">
      <c r="A8" s="3" t="s">
        <v>1334</v>
      </c>
      <c r="B8" s="3" t="s">
        <v>1335</v>
      </c>
      <c r="C8" s="4">
        <v>17</v>
      </c>
      <c r="D8" s="4">
        <v>7</v>
      </c>
      <c r="E8" s="4">
        <v>7</v>
      </c>
      <c r="F8" s="4">
        <v>100</v>
      </c>
      <c r="G8" s="4">
        <v>17</v>
      </c>
      <c r="H8" s="5">
        <v>2.4300000000000002</v>
      </c>
      <c r="I8" s="4">
        <v>17</v>
      </c>
      <c r="J8" s="5">
        <v>2.4300000000000002</v>
      </c>
      <c r="K8" s="4">
        <v>679</v>
      </c>
      <c r="L8" s="4">
        <v>97</v>
      </c>
      <c r="M8" s="4">
        <v>4</v>
      </c>
      <c r="N8" s="4">
        <v>2</v>
      </c>
      <c r="O8" s="4">
        <v>1</v>
      </c>
      <c r="P8" s="4">
        <v>0</v>
      </c>
      <c r="Q8" s="4">
        <v>0</v>
      </c>
      <c r="R8" s="4">
        <v>5</v>
      </c>
      <c r="S8" s="4">
        <v>9</v>
      </c>
      <c r="T8" s="5">
        <v>1.8</v>
      </c>
      <c r="U8" s="4">
        <v>346</v>
      </c>
      <c r="V8" s="5">
        <v>69.2</v>
      </c>
      <c r="W8" s="4">
        <v>4</v>
      </c>
      <c r="X8" s="4">
        <v>0</v>
      </c>
      <c r="Y8" s="4">
        <v>3</v>
      </c>
      <c r="Z8" s="4">
        <v>0</v>
      </c>
      <c r="AA8" s="4"/>
      <c r="AB8" s="4"/>
    </row>
    <row r="9" spans="1:28" ht="15.75" customHeight="1" x14ac:dyDescent="0.25">
      <c r="A9" s="3" t="s">
        <v>1336</v>
      </c>
      <c r="B9" s="3" t="s">
        <v>1337</v>
      </c>
      <c r="C9" s="4">
        <v>17</v>
      </c>
      <c r="D9" s="4">
        <v>7</v>
      </c>
      <c r="E9" s="4">
        <v>7</v>
      </c>
      <c r="F9" s="4">
        <v>100</v>
      </c>
      <c r="G9" s="4">
        <v>17</v>
      </c>
      <c r="H9" s="5">
        <v>2.4300000000000002</v>
      </c>
      <c r="I9" s="4">
        <v>17</v>
      </c>
      <c r="J9" s="5">
        <v>2.4300000000000002</v>
      </c>
      <c r="K9" s="4">
        <v>575</v>
      </c>
      <c r="L9" s="5">
        <v>82.14</v>
      </c>
      <c r="M9" s="4">
        <v>3</v>
      </c>
      <c r="N9" s="4">
        <v>4</v>
      </c>
      <c r="O9" s="4">
        <v>0</v>
      </c>
      <c r="P9" s="4">
        <v>0</v>
      </c>
      <c r="Q9" s="4">
        <v>0</v>
      </c>
      <c r="R9" s="4">
        <v>4</v>
      </c>
      <c r="S9" s="4">
        <v>8</v>
      </c>
      <c r="T9" s="4">
        <v>2</v>
      </c>
      <c r="U9" s="4">
        <v>259</v>
      </c>
      <c r="V9" s="5">
        <v>64.75</v>
      </c>
      <c r="W9" s="4">
        <v>2</v>
      </c>
      <c r="X9" s="4">
        <v>0</v>
      </c>
      <c r="Y9" s="5">
        <v>1.43</v>
      </c>
      <c r="Z9" s="5">
        <v>0.43</v>
      </c>
      <c r="AA9" s="4"/>
      <c r="AB9" s="4"/>
    </row>
    <row r="10" spans="1:28" ht="15.75" customHeight="1" x14ac:dyDescent="0.25">
      <c r="A10" s="3" t="s">
        <v>1338</v>
      </c>
      <c r="B10" s="3" t="s">
        <v>1339</v>
      </c>
      <c r="C10" s="4">
        <v>14</v>
      </c>
      <c r="D10" s="4">
        <v>7</v>
      </c>
      <c r="E10" s="4">
        <v>7</v>
      </c>
      <c r="F10" s="4">
        <v>100</v>
      </c>
      <c r="G10" s="4">
        <v>16</v>
      </c>
      <c r="H10" s="5">
        <v>2.29</v>
      </c>
      <c r="I10" s="4">
        <v>16</v>
      </c>
      <c r="J10" s="5">
        <v>2.29</v>
      </c>
      <c r="K10" s="4">
        <v>580</v>
      </c>
      <c r="L10" s="5">
        <v>82.86</v>
      </c>
      <c r="M10" s="4">
        <v>3</v>
      </c>
      <c r="N10" s="4">
        <v>3</v>
      </c>
      <c r="O10" s="4">
        <v>1</v>
      </c>
      <c r="P10" s="4">
        <v>0</v>
      </c>
      <c r="Q10" s="4">
        <v>0</v>
      </c>
      <c r="R10" s="4">
        <v>6</v>
      </c>
      <c r="S10" s="4">
        <v>16</v>
      </c>
      <c r="T10" s="5">
        <v>2.67</v>
      </c>
      <c r="U10" s="4">
        <v>591</v>
      </c>
      <c r="V10" s="5">
        <v>98.5</v>
      </c>
      <c r="W10" s="4">
        <v>1</v>
      </c>
      <c r="X10" s="4">
        <v>3</v>
      </c>
      <c r="Y10" s="4">
        <v>9</v>
      </c>
      <c r="Z10" s="4">
        <v>0</v>
      </c>
      <c r="AA10" s="4"/>
      <c r="AB10" s="4"/>
    </row>
    <row r="11" spans="1:28" ht="15.75" customHeight="1" x14ac:dyDescent="0.25">
      <c r="A11" s="3" t="s">
        <v>1340</v>
      </c>
      <c r="B11" s="3" t="s">
        <v>1341</v>
      </c>
      <c r="C11" s="4">
        <v>17</v>
      </c>
      <c r="D11" s="4">
        <v>7</v>
      </c>
      <c r="E11" s="4">
        <v>6</v>
      </c>
      <c r="F11" s="5">
        <v>85.71</v>
      </c>
      <c r="G11" s="4">
        <v>15</v>
      </c>
      <c r="H11" s="5">
        <v>2.5</v>
      </c>
      <c r="I11" s="4">
        <v>15</v>
      </c>
      <c r="J11" s="5">
        <v>2.5</v>
      </c>
      <c r="K11" s="4">
        <v>546</v>
      </c>
      <c r="L11" s="4">
        <v>91</v>
      </c>
      <c r="M11" s="4">
        <v>4</v>
      </c>
      <c r="N11" s="4">
        <v>1</v>
      </c>
      <c r="O11" s="4">
        <v>1</v>
      </c>
      <c r="P11" s="4">
        <v>0</v>
      </c>
      <c r="Q11" s="4">
        <v>1</v>
      </c>
      <c r="R11" s="4">
        <v>3</v>
      </c>
      <c r="S11" s="4">
        <v>6</v>
      </c>
      <c r="T11" s="4">
        <v>2</v>
      </c>
      <c r="U11" s="4">
        <v>236</v>
      </c>
      <c r="V11" s="5">
        <v>78.67</v>
      </c>
      <c r="W11" s="4">
        <v>2</v>
      </c>
      <c r="X11" s="4">
        <v>0</v>
      </c>
      <c r="Y11" s="4">
        <v>2</v>
      </c>
      <c r="Z11" s="4">
        <v>0</v>
      </c>
      <c r="AA11" s="4"/>
      <c r="AB11" s="4"/>
    </row>
    <row r="12" spans="1:28" ht="15.75" customHeight="1" x14ac:dyDescent="0.25">
      <c r="A12" s="3" t="s">
        <v>1342</v>
      </c>
      <c r="B12" s="3" t="s">
        <v>1343</v>
      </c>
      <c r="C12" s="4">
        <v>13</v>
      </c>
      <c r="D12" s="4">
        <v>6</v>
      </c>
      <c r="E12" s="4">
        <v>6</v>
      </c>
      <c r="F12" s="4">
        <v>100</v>
      </c>
      <c r="G12" s="4">
        <v>15</v>
      </c>
      <c r="H12" s="5">
        <v>2.5</v>
      </c>
      <c r="I12" s="4">
        <v>15</v>
      </c>
      <c r="J12" s="5">
        <v>2.5</v>
      </c>
      <c r="K12" s="4">
        <v>517</v>
      </c>
      <c r="L12" s="5">
        <v>86.17</v>
      </c>
      <c r="M12" s="4">
        <v>4</v>
      </c>
      <c r="N12" s="4">
        <v>1</v>
      </c>
      <c r="O12" s="4">
        <v>1</v>
      </c>
      <c r="P12" s="4">
        <v>0</v>
      </c>
      <c r="Q12" s="4">
        <v>0</v>
      </c>
      <c r="R12" s="4">
        <v>4</v>
      </c>
      <c r="S12" s="4">
        <v>11</v>
      </c>
      <c r="T12" s="5">
        <v>2.75</v>
      </c>
      <c r="U12" s="4">
        <v>396</v>
      </c>
      <c r="V12" s="4">
        <v>99</v>
      </c>
      <c r="W12" s="4">
        <v>1</v>
      </c>
      <c r="X12" s="4">
        <v>3</v>
      </c>
      <c r="Y12" s="5">
        <v>11.67</v>
      </c>
      <c r="Z12" s="4">
        <v>0</v>
      </c>
      <c r="AA12" s="4"/>
      <c r="AB12" s="4"/>
    </row>
    <row r="13" spans="1:28" ht="15.75" customHeight="1" x14ac:dyDescent="0.25">
      <c r="A13" s="3" t="s">
        <v>1344</v>
      </c>
      <c r="B13" s="3" t="s">
        <v>1345</v>
      </c>
      <c r="C13" s="4">
        <v>14</v>
      </c>
      <c r="D13" s="4">
        <v>7</v>
      </c>
      <c r="E13" s="4">
        <v>7</v>
      </c>
      <c r="F13" s="4">
        <v>100</v>
      </c>
      <c r="G13" s="4">
        <v>14</v>
      </c>
      <c r="H13" s="4">
        <v>2</v>
      </c>
      <c r="I13" s="4">
        <v>14</v>
      </c>
      <c r="J13" s="4">
        <v>2</v>
      </c>
      <c r="K13" s="4">
        <v>502</v>
      </c>
      <c r="L13" s="5">
        <v>71.709999999999994</v>
      </c>
      <c r="M13" s="4">
        <v>0</v>
      </c>
      <c r="N13" s="4">
        <v>7</v>
      </c>
      <c r="O13" s="4">
        <v>0</v>
      </c>
      <c r="P13" s="4">
        <v>0</v>
      </c>
      <c r="Q13" s="4">
        <v>0</v>
      </c>
      <c r="R13" s="4">
        <v>4</v>
      </c>
      <c r="S13" s="4">
        <v>10</v>
      </c>
      <c r="T13" s="5">
        <v>2.5</v>
      </c>
      <c r="U13" s="4">
        <v>348</v>
      </c>
      <c r="V13" s="4">
        <v>87</v>
      </c>
      <c r="W13" s="4">
        <v>0</v>
      </c>
      <c r="X13" s="4">
        <v>4</v>
      </c>
      <c r="Y13" s="4">
        <v>7</v>
      </c>
      <c r="Z13" s="4">
        <v>0</v>
      </c>
      <c r="AA13" s="4"/>
      <c r="AB13" s="4"/>
    </row>
    <row r="14" spans="1:28" ht="15.75" customHeight="1" x14ac:dyDescent="0.25">
      <c r="A14" s="3" t="s">
        <v>1346</v>
      </c>
      <c r="B14" s="3" t="s">
        <v>1347</v>
      </c>
      <c r="C14" s="4">
        <v>13</v>
      </c>
      <c r="D14" s="4">
        <v>4</v>
      </c>
      <c r="E14" s="4">
        <v>4</v>
      </c>
      <c r="F14" s="4">
        <v>100</v>
      </c>
      <c r="G14" s="4">
        <v>10</v>
      </c>
      <c r="H14" s="5">
        <v>2.5</v>
      </c>
      <c r="I14" s="4">
        <v>10</v>
      </c>
      <c r="J14" s="5">
        <v>2.5</v>
      </c>
      <c r="K14" s="4">
        <v>365</v>
      </c>
      <c r="L14" s="5">
        <v>91.25</v>
      </c>
      <c r="M14" s="4">
        <v>3</v>
      </c>
      <c r="N14" s="4">
        <v>0</v>
      </c>
      <c r="O14" s="4">
        <v>1</v>
      </c>
      <c r="P14" s="4">
        <v>0</v>
      </c>
      <c r="Q14" s="4">
        <v>0</v>
      </c>
      <c r="R14" s="4">
        <v>3</v>
      </c>
      <c r="S14" s="4">
        <v>8</v>
      </c>
      <c r="T14" s="5">
        <v>2.67</v>
      </c>
      <c r="U14" s="4">
        <v>256</v>
      </c>
      <c r="V14" s="5">
        <v>85.33</v>
      </c>
      <c r="W14" s="4">
        <v>2</v>
      </c>
      <c r="X14" s="4">
        <v>1</v>
      </c>
      <c r="Y14" s="4">
        <v>13</v>
      </c>
      <c r="Z14" s="5">
        <v>-0.5</v>
      </c>
      <c r="AA14" s="4"/>
      <c r="AB14" s="4"/>
    </row>
    <row r="15" spans="1:28" ht="15.75" customHeight="1" x14ac:dyDescent="0.25">
      <c r="A15" s="3" t="s">
        <v>1348</v>
      </c>
      <c r="B15" s="3" t="s">
        <v>1349</v>
      </c>
      <c r="C15" s="4">
        <v>12</v>
      </c>
      <c r="D15" s="4">
        <v>4</v>
      </c>
      <c r="E15" s="4">
        <v>4</v>
      </c>
      <c r="F15" s="4">
        <v>100</v>
      </c>
      <c r="G15" s="4">
        <v>10</v>
      </c>
      <c r="H15" s="5">
        <v>2.5</v>
      </c>
      <c r="I15" s="4">
        <v>10</v>
      </c>
      <c r="J15" s="5">
        <v>2.5</v>
      </c>
      <c r="K15" s="4">
        <v>319</v>
      </c>
      <c r="L15" s="5">
        <v>79.75</v>
      </c>
      <c r="M15" s="4">
        <v>2</v>
      </c>
      <c r="N15" s="4">
        <v>2</v>
      </c>
      <c r="O15" s="4">
        <v>0</v>
      </c>
      <c r="P15" s="4">
        <v>0</v>
      </c>
      <c r="Q15" s="4">
        <v>0</v>
      </c>
      <c r="R15" s="4">
        <v>2</v>
      </c>
      <c r="S15" s="4">
        <v>6</v>
      </c>
      <c r="T15" s="4">
        <v>3</v>
      </c>
      <c r="U15" s="4">
        <v>200</v>
      </c>
      <c r="V15" s="4">
        <v>100</v>
      </c>
      <c r="W15" s="4">
        <v>1</v>
      </c>
      <c r="X15" s="4">
        <v>2</v>
      </c>
      <c r="Y15" s="4">
        <v>15</v>
      </c>
      <c r="Z15" s="4">
        <v>0</v>
      </c>
      <c r="AA15" s="4"/>
      <c r="AB15" s="4"/>
    </row>
    <row r="16" spans="1:28" ht="15.75" customHeight="1" x14ac:dyDescent="0.25">
      <c r="A16" s="3" t="s">
        <v>1350</v>
      </c>
      <c r="B16" s="3" t="s">
        <v>1351</v>
      </c>
      <c r="C16" s="4">
        <v>12</v>
      </c>
      <c r="D16" s="4">
        <v>4</v>
      </c>
      <c r="E16" s="4">
        <v>4</v>
      </c>
      <c r="F16" s="4">
        <v>100</v>
      </c>
      <c r="G16" s="4">
        <v>9</v>
      </c>
      <c r="H16" s="5">
        <v>2.25</v>
      </c>
      <c r="I16" s="4">
        <v>9</v>
      </c>
      <c r="J16" s="5">
        <v>2.25</v>
      </c>
      <c r="K16" s="4">
        <v>311</v>
      </c>
      <c r="L16" s="5">
        <v>77.75</v>
      </c>
      <c r="M16" s="4">
        <v>2</v>
      </c>
      <c r="N16" s="4">
        <v>1</v>
      </c>
      <c r="O16" s="4">
        <v>1</v>
      </c>
      <c r="P16" s="4">
        <v>0</v>
      </c>
      <c r="Q16" s="4">
        <v>0</v>
      </c>
      <c r="R16" s="4">
        <v>2</v>
      </c>
      <c r="S16" s="4">
        <v>6</v>
      </c>
      <c r="T16" s="4">
        <v>3</v>
      </c>
      <c r="U16" s="4">
        <v>200</v>
      </c>
      <c r="V16" s="4">
        <v>100</v>
      </c>
      <c r="W16" s="4">
        <v>1</v>
      </c>
      <c r="X16" s="4">
        <v>3</v>
      </c>
      <c r="Y16" s="4">
        <v>13</v>
      </c>
      <c r="Z16" s="4">
        <v>0</v>
      </c>
      <c r="AA16" s="4"/>
      <c r="AB16" s="4"/>
    </row>
    <row r="17" spans="1:28" ht="15.75" customHeight="1" x14ac:dyDescent="0.25">
      <c r="A17" s="3" t="s">
        <v>1352</v>
      </c>
      <c r="B17" s="3" t="s">
        <v>1353</v>
      </c>
      <c r="C17" s="4">
        <v>12</v>
      </c>
      <c r="D17" s="4">
        <v>3</v>
      </c>
      <c r="E17" s="4">
        <v>3</v>
      </c>
      <c r="F17" s="4">
        <v>100</v>
      </c>
      <c r="G17" s="4">
        <v>9</v>
      </c>
      <c r="H17" s="4">
        <v>3</v>
      </c>
      <c r="I17" s="4">
        <v>9</v>
      </c>
      <c r="J17" s="4">
        <v>3</v>
      </c>
      <c r="K17" s="4">
        <v>300</v>
      </c>
      <c r="L17" s="4">
        <v>100</v>
      </c>
      <c r="M17" s="4">
        <v>3</v>
      </c>
      <c r="N17" s="4">
        <v>0</v>
      </c>
      <c r="O17" s="4">
        <v>0</v>
      </c>
      <c r="P17" s="4">
        <v>0</v>
      </c>
      <c r="Q17" s="4">
        <v>0</v>
      </c>
      <c r="R17" s="4">
        <v>2</v>
      </c>
      <c r="S17" s="4">
        <v>4</v>
      </c>
      <c r="T17" s="4">
        <v>2</v>
      </c>
      <c r="U17" s="4">
        <v>179</v>
      </c>
      <c r="V17" s="5">
        <v>89.5</v>
      </c>
      <c r="W17" s="4">
        <v>2</v>
      </c>
      <c r="X17" s="4">
        <v>0</v>
      </c>
      <c r="Y17" s="4">
        <v>15</v>
      </c>
      <c r="Z17" s="4">
        <v>0</v>
      </c>
      <c r="AA17" s="4"/>
      <c r="AB17" s="4"/>
    </row>
    <row r="18" spans="1:28" ht="15.75" customHeight="1" x14ac:dyDescent="0.25">
      <c r="A18" s="3" t="s">
        <v>1354</v>
      </c>
      <c r="B18" s="3" t="s">
        <v>1355</v>
      </c>
      <c r="C18" s="4">
        <v>12</v>
      </c>
      <c r="D18" s="4">
        <v>4</v>
      </c>
      <c r="E18" s="4">
        <v>4</v>
      </c>
      <c r="F18" s="4">
        <v>100</v>
      </c>
      <c r="G18" s="4">
        <v>8</v>
      </c>
      <c r="H18" s="4">
        <v>2</v>
      </c>
      <c r="I18" s="4">
        <v>8</v>
      </c>
      <c r="J18" s="4">
        <v>2</v>
      </c>
      <c r="K18" s="4">
        <v>325</v>
      </c>
      <c r="L18" s="5">
        <v>81.25</v>
      </c>
      <c r="M18" s="4">
        <v>2</v>
      </c>
      <c r="N18" s="4">
        <v>1</v>
      </c>
      <c r="O18" s="4">
        <v>0</v>
      </c>
      <c r="P18" s="4">
        <v>1</v>
      </c>
      <c r="Q18" s="4">
        <v>0</v>
      </c>
      <c r="R18" s="4">
        <v>4</v>
      </c>
      <c r="S18" s="4">
        <v>9</v>
      </c>
      <c r="T18" s="5">
        <v>2.25</v>
      </c>
      <c r="U18" s="4">
        <v>292</v>
      </c>
      <c r="V18" s="4">
        <v>73</v>
      </c>
      <c r="W18" s="4">
        <v>1</v>
      </c>
      <c r="X18" s="4">
        <v>2</v>
      </c>
      <c r="Y18" s="5">
        <v>13.5</v>
      </c>
      <c r="Z18" s="5">
        <v>-0.5</v>
      </c>
      <c r="AA18" s="4"/>
      <c r="AB18" s="4"/>
    </row>
    <row r="19" spans="1:28" ht="15.75" customHeight="1" x14ac:dyDescent="0.25">
      <c r="A19" s="3" t="s">
        <v>1356</v>
      </c>
      <c r="B19" s="3" t="s">
        <v>1357</v>
      </c>
      <c r="C19" s="4">
        <v>13</v>
      </c>
      <c r="D19" s="4">
        <v>3</v>
      </c>
      <c r="E19" s="4">
        <v>3</v>
      </c>
      <c r="F19" s="4">
        <v>100</v>
      </c>
      <c r="G19" s="4">
        <v>8</v>
      </c>
      <c r="H19" s="5">
        <v>2.67</v>
      </c>
      <c r="I19" s="4">
        <v>8</v>
      </c>
      <c r="J19" s="5">
        <v>2.67</v>
      </c>
      <c r="K19" s="4">
        <v>266</v>
      </c>
      <c r="L19" s="5">
        <v>88.67</v>
      </c>
      <c r="M19" s="4">
        <v>2</v>
      </c>
      <c r="N19" s="4">
        <v>1</v>
      </c>
      <c r="O19" s="4">
        <v>0</v>
      </c>
      <c r="P19" s="4">
        <v>0</v>
      </c>
      <c r="Q19" s="4">
        <v>0</v>
      </c>
      <c r="R19" s="4">
        <v>3</v>
      </c>
      <c r="S19" s="4">
        <v>5</v>
      </c>
      <c r="T19" s="5">
        <v>1.67</v>
      </c>
      <c r="U19" s="4">
        <v>222</v>
      </c>
      <c r="V19" s="4">
        <v>74</v>
      </c>
      <c r="W19" s="4">
        <v>1</v>
      </c>
      <c r="X19" s="4">
        <v>1</v>
      </c>
      <c r="Y19" s="4">
        <v>13</v>
      </c>
      <c r="Z19" s="4">
        <v>0</v>
      </c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9">
    <cfRule type="expression" dxfId="99" priority="1" stopIfTrue="1">
      <formula>MOD(ROW(),2)=0</formula>
    </cfRule>
    <cfRule type="expression" dxfId="9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1320</v>
      </c>
      <c r="C2" s="3" t="s">
        <v>1321</v>
      </c>
      <c r="D2" s="4">
        <v>104</v>
      </c>
      <c r="E2" s="4">
        <v>326</v>
      </c>
      <c r="F2" s="4">
        <v>9313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1358</v>
      </c>
      <c r="C3" s="3" t="s">
        <v>1359</v>
      </c>
      <c r="D3" s="4">
        <v>101</v>
      </c>
      <c r="E3" s="4">
        <v>322</v>
      </c>
      <c r="F3" s="4">
        <v>9167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1360</v>
      </c>
      <c r="C4" s="3" t="s">
        <v>1361</v>
      </c>
      <c r="D4" s="4">
        <v>76</v>
      </c>
      <c r="E4" s="4">
        <v>240</v>
      </c>
      <c r="F4" s="4">
        <v>6744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1362</v>
      </c>
      <c r="C5" s="3" t="s">
        <v>1363</v>
      </c>
      <c r="D5" s="4">
        <v>90</v>
      </c>
      <c r="E5" s="4">
        <v>227</v>
      </c>
      <c r="F5" s="4">
        <v>6891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1364</v>
      </c>
      <c r="C6" s="3" t="s">
        <v>1365</v>
      </c>
      <c r="D6" s="4">
        <v>64</v>
      </c>
      <c r="E6" s="4">
        <v>185</v>
      </c>
      <c r="F6" s="4">
        <v>5498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1366</v>
      </c>
      <c r="C7" s="3" t="s">
        <v>1367</v>
      </c>
      <c r="D7" s="4">
        <v>66</v>
      </c>
      <c r="E7" s="4">
        <v>163</v>
      </c>
      <c r="F7" s="4">
        <v>5584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1368</v>
      </c>
      <c r="C8" s="3" t="s">
        <v>1369</v>
      </c>
      <c r="D8" s="4">
        <v>62</v>
      </c>
      <c r="E8" s="4">
        <v>132</v>
      </c>
      <c r="F8" s="4">
        <v>4540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1370</v>
      </c>
      <c r="C9" s="3" t="s">
        <v>1371</v>
      </c>
      <c r="D9" s="4">
        <v>74</v>
      </c>
      <c r="E9" s="4">
        <v>103</v>
      </c>
      <c r="F9" s="4">
        <v>4179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97" priority="1" stopIfTrue="1">
      <formula>MOD(ROW(),2)=0</formula>
    </cfRule>
    <cfRule type="expression" dxfId="9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1320</v>
      </c>
      <c r="C2" s="3" t="s">
        <v>1321</v>
      </c>
      <c r="D2" s="4">
        <v>15</v>
      </c>
      <c r="E2" s="4">
        <v>33</v>
      </c>
      <c r="F2" s="5">
        <v>79.33</v>
      </c>
      <c r="G2" s="3" t="s">
        <v>1360</v>
      </c>
      <c r="H2" s="3" t="s">
        <v>1361</v>
      </c>
      <c r="I2" s="4">
        <v>7</v>
      </c>
      <c r="J2" s="4">
        <v>17</v>
      </c>
      <c r="K2" s="4">
        <v>39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1320</v>
      </c>
      <c r="C3" s="3" t="s">
        <v>1321</v>
      </c>
      <c r="D3" s="4">
        <v>15</v>
      </c>
      <c r="E3" s="4">
        <v>40</v>
      </c>
      <c r="F3" s="5">
        <v>93.87</v>
      </c>
      <c r="G3" s="3" t="s">
        <v>1366</v>
      </c>
      <c r="H3" s="3" t="s">
        <v>1367</v>
      </c>
      <c r="I3" s="4">
        <v>9</v>
      </c>
      <c r="J3" s="4">
        <v>20</v>
      </c>
      <c r="K3" s="5">
        <v>54.73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1320</v>
      </c>
      <c r="C4" s="3" t="s">
        <v>1321</v>
      </c>
      <c r="D4" s="4">
        <v>15</v>
      </c>
      <c r="E4" s="4">
        <v>44</v>
      </c>
      <c r="F4" s="5">
        <v>99.33</v>
      </c>
      <c r="G4" s="3" t="s">
        <v>1362</v>
      </c>
      <c r="H4" s="3" t="s">
        <v>1363</v>
      </c>
      <c r="I4" s="4">
        <v>14</v>
      </c>
      <c r="J4" s="4">
        <v>28</v>
      </c>
      <c r="K4" s="4">
        <v>74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1320</v>
      </c>
      <c r="C5" s="3" t="s">
        <v>1321</v>
      </c>
      <c r="D5" s="4">
        <v>15</v>
      </c>
      <c r="E5" s="4">
        <v>37</v>
      </c>
      <c r="F5" s="5">
        <v>86.87</v>
      </c>
      <c r="G5" s="3" t="s">
        <v>1364</v>
      </c>
      <c r="H5" s="3" t="s">
        <v>1365</v>
      </c>
      <c r="I5" s="4">
        <v>10</v>
      </c>
      <c r="J5" s="4">
        <v>25</v>
      </c>
      <c r="K5" s="4">
        <v>57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1320</v>
      </c>
      <c r="C6" s="3" t="s">
        <v>1321</v>
      </c>
      <c r="D6" s="4">
        <v>15</v>
      </c>
      <c r="E6" s="4">
        <v>44</v>
      </c>
      <c r="F6" s="5">
        <v>98.4</v>
      </c>
      <c r="G6" s="3" t="s">
        <v>1368</v>
      </c>
      <c r="H6" s="3" t="s">
        <v>1369</v>
      </c>
      <c r="I6" s="4">
        <v>8</v>
      </c>
      <c r="J6" s="4">
        <v>18</v>
      </c>
      <c r="K6" s="5">
        <v>41.13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1320</v>
      </c>
      <c r="C7" s="3" t="s">
        <v>1321</v>
      </c>
      <c r="D7" s="4">
        <v>15</v>
      </c>
      <c r="E7" s="4">
        <v>41</v>
      </c>
      <c r="F7" s="5">
        <v>94.4</v>
      </c>
      <c r="G7" s="3" t="s">
        <v>1370</v>
      </c>
      <c r="H7" s="3" t="s">
        <v>1371</v>
      </c>
      <c r="I7" s="4">
        <v>11</v>
      </c>
      <c r="J7" s="4">
        <v>20</v>
      </c>
      <c r="K7" s="5">
        <v>45.33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1320</v>
      </c>
      <c r="C8" s="3" t="s">
        <v>1321</v>
      </c>
      <c r="D8" s="4">
        <v>14</v>
      </c>
      <c r="E8" s="4">
        <v>27</v>
      </c>
      <c r="F8" s="5">
        <v>68.67</v>
      </c>
      <c r="G8" s="3" t="s">
        <v>1358</v>
      </c>
      <c r="H8" s="3" t="s">
        <v>1359</v>
      </c>
      <c r="I8" s="4">
        <v>14</v>
      </c>
      <c r="J8" s="4">
        <v>38</v>
      </c>
      <c r="K8" s="5">
        <v>88.2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95" priority="1" stopIfTrue="1">
      <formula>MOD(ROW(),2)=0</formula>
    </cfRule>
    <cfRule type="expression" dxfId="9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1360</v>
      </c>
      <c r="C2" s="3" t="s">
        <v>1336</v>
      </c>
      <c r="D2" s="3" t="s">
        <v>1337</v>
      </c>
      <c r="E2" s="4">
        <v>2</v>
      </c>
      <c r="F2" s="4">
        <v>2</v>
      </c>
      <c r="G2" s="4">
        <v>0</v>
      </c>
      <c r="H2" s="4">
        <v>63</v>
      </c>
      <c r="I2" s="3" t="s">
        <v>1372</v>
      </c>
      <c r="J2" s="3" t="s">
        <v>1373</v>
      </c>
      <c r="K2" s="4">
        <v>1</v>
      </c>
      <c r="L2" s="4">
        <v>17</v>
      </c>
      <c r="M2" s="4">
        <v>1</v>
      </c>
      <c r="N2" s="4">
        <v>17</v>
      </c>
      <c r="O2" s="4">
        <v>2</v>
      </c>
      <c r="P2" s="4">
        <v>69</v>
      </c>
    </row>
    <row r="3" spans="1:16" ht="15.75" customHeight="1" x14ac:dyDescent="0.25">
      <c r="A3" s="3" t="s">
        <v>1320</v>
      </c>
      <c r="B3" s="3" t="s">
        <v>1360</v>
      </c>
      <c r="C3" s="3" t="s">
        <v>1340</v>
      </c>
      <c r="D3" s="3" t="s">
        <v>1341</v>
      </c>
      <c r="E3" s="4">
        <v>2</v>
      </c>
      <c r="F3" s="4">
        <v>2</v>
      </c>
      <c r="G3" s="4" t="s">
        <v>99</v>
      </c>
      <c r="H3" s="4">
        <v>71</v>
      </c>
      <c r="I3" s="3" t="s">
        <v>1374</v>
      </c>
      <c r="J3" s="3" t="s">
        <v>1375</v>
      </c>
      <c r="K3" s="4">
        <v>2</v>
      </c>
      <c r="L3" s="4">
        <v>17</v>
      </c>
      <c r="M3" s="4">
        <v>2</v>
      </c>
      <c r="N3" s="4">
        <v>17</v>
      </c>
      <c r="O3" s="4" t="s">
        <v>99</v>
      </c>
      <c r="P3" s="4" t="s">
        <v>99</v>
      </c>
    </row>
    <row r="4" spans="1:16" ht="15.75" customHeight="1" x14ac:dyDescent="0.25">
      <c r="A4" s="3" t="s">
        <v>1320</v>
      </c>
      <c r="B4" s="3" t="s">
        <v>1360</v>
      </c>
      <c r="C4" s="3" t="s">
        <v>1334</v>
      </c>
      <c r="D4" s="3" t="s">
        <v>1335</v>
      </c>
      <c r="E4" s="4">
        <v>2</v>
      </c>
      <c r="F4" s="4">
        <v>2</v>
      </c>
      <c r="G4" s="4">
        <v>0</v>
      </c>
      <c r="H4" s="4">
        <v>99</v>
      </c>
      <c r="I4" s="3" t="s">
        <v>1376</v>
      </c>
      <c r="J4" s="3" t="s">
        <v>1377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55</v>
      </c>
    </row>
    <row r="5" spans="1:16" ht="15.75" customHeight="1" x14ac:dyDescent="0.25">
      <c r="A5" s="3" t="s">
        <v>1320</v>
      </c>
      <c r="B5" s="3" t="s">
        <v>1360</v>
      </c>
      <c r="C5" s="3" t="s">
        <v>1324</v>
      </c>
      <c r="D5" s="3" t="s">
        <v>1325</v>
      </c>
      <c r="E5" s="4">
        <v>3</v>
      </c>
      <c r="F5" s="4">
        <v>3</v>
      </c>
      <c r="G5" s="4">
        <v>1</v>
      </c>
      <c r="H5" s="4">
        <v>100</v>
      </c>
      <c r="I5" s="3" t="s">
        <v>1378</v>
      </c>
      <c r="J5" s="3" t="s">
        <v>1379</v>
      </c>
      <c r="K5" s="4">
        <v>4</v>
      </c>
      <c r="L5" s="4">
        <v>17</v>
      </c>
      <c r="M5" s="4">
        <v>4</v>
      </c>
      <c r="N5" s="4">
        <v>17</v>
      </c>
      <c r="O5" s="4">
        <v>2</v>
      </c>
      <c r="P5" s="4">
        <v>73</v>
      </c>
    </row>
    <row r="6" spans="1:16" ht="15.75" customHeight="1" x14ac:dyDescent="0.25">
      <c r="A6" s="3" t="s">
        <v>1320</v>
      </c>
      <c r="B6" s="3" t="s">
        <v>1360</v>
      </c>
      <c r="C6" s="3" t="s">
        <v>1322</v>
      </c>
      <c r="D6" s="3" t="s">
        <v>1323</v>
      </c>
      <c r="E6" s="4">
        <v>3</v>
      </c>
      <c r="F6" s="4">
        <v>3</v>
      </c>
      <c r="G6" s="4" t="s">
        <v>99</v>
      </c>
      <c r="H6" s="4">
        <v>100</v>
      </c>
      <c r="I6" s="3" t="s">
        <v>1380</v>
      </c>
      <c r="J6" s="3" t="s">
        <v>1381</v>
      </c>
      <c r="K6" s="4">
        <v>5</v>
      </c>
      <c r="L6" s="4">
        <v>16</v>
      </c>
      <c r="M6" s="4">
        <v>5</v>
      </c>
      <c r="N6" s="4">
        <v>17</v>
      </c>
      <c r="O6" s="4" t="s">
        <v>99</v>
      </c>
      <c r="P6" s="4" t="s">
        <v>99</v>
      </c>
    </row>
    <row r="7" spans="1:16" ht="15.75" customHeight="1" x14ac:dyDescent="0.25">
      <c r="A7" s="3" t="s">
        <v>1320</v>
      </c>
      <c r="B7" s="3" t="s">
        <v>1360</v>
      </c>
      <c r="C7" s="3" t="s">
        <v>1328</v>
      </c>
      <c r="D7" s="3" t="s">
        <v>1329</v>
      </c>
      <c r="E7" s="4">
        <v>3</v>
      </c>
      <c r="F7" s="4">
        <v>3</v>
      </c>
      <c r="G7" s="4" t="s">
        <v>99</v>
      </c>
      <c r="H7" s="4">
        <v>100</v>
      </c>
      <c r="I7" s="3" t="s">
        <v>1382</v>
      </c>
      <c r="J7" s="3" t="s">
        <v>1383</v>
      </c>
      <c r="K7" s="4">
        <v>6</v>
      </c>
      <c r="L7" s="4">
        <v>15</v>
      </c>
      <c r="M7" s="4">
        <v>6</v>
      </c>
      <c r="N7" s="4">
        <v>17</v>
      </c>
      <c r="O7" s="4" t="s">
        <v>99</v>
      </c>
      <c r="P7" s="4" t="s">
        <v>99</v>
      </c>
    </row>
    <row r="8" spans="1:16" ht="15.75" customHeight="1" x14ac:dyDescent="0.25">
      <c r="A8" s="3" t="s">
        <v>1320</v>
      </c>
      <c r="B8" s="3" t="s">
        <v>1360</v>
      </c>
      <c r="C8" s="3" t="s">
        <v>1344</v>
      </c>
      <c r="D8" s="3" t="s">
        <v>1345</v>
      </c>
      <c r="E8" s="4">
        <v>2</v>
      </c>
      <c r="F8" s="4">
        <v>2</v>
      </c>
      <c r="G8" s="4" t="s">
        <v>99</v>
      </c>
      <c r="H8" s="4">
        <v>52</v>
      </c>
      <c r="I8" s="3" t="s">
        <v>1384</v>
      </c>
      <c r="J8" s="3" t="s">
        <v>1385</v>
      </c>
      <c r="K8" s="4">
        <v>7</v>
      </c>
      <c r="L8" s="4">
        <v>14</v>
      </c>
      <c r="M8" s="4">
        <v>7</v>
      </c>
      <c r="N8" s="4">
        <v>17</v>
      </c>
      <c r="O8" s="4" t="s">
        <v>99</v>
      </c>
      <c r="P8" s="4" t="s">
        <v>99</v>
      </c>
    </row>
    <row r="9" spans="1:16" ht="15.75" customHeight="1" x14ac:dyDescent="0.25">
      <c r="A9" s="3" t="s">
        <v>1320</v>
      </c>
      <c r="B9" s="3" t="s">
        <v>1360</v>
      </c>
      <c r="C9" s="3" t="s">
        <v>1326</v>
      </c>
      <c r="D9" s="3" t="s">
        <v>1327</v>
      </c>
      <c r="E9" s="4">
        <v>2</v>
      </c>
      <c r="F9" s="4">
        <v>2</v>
      </c>
      <c r="G9" s="4" t="s">
        <v>99</v>
      </c>
      <c r="H9" s="4">
        <v>84</v>
      </c>
      <c r="I9" s="3" t="s">
        <v>1386</v>
      </c>
      <c r="J9" s="3" t="s">
        <v>1387</v>
      </c>
      <c r="K9" s="4">
        <v>8</v>
      </c>
      <c r="L9" s="4">
        <v>16</v>
      </c>
      <c r="M9" s="4">
        <v>8</v>
      </c>
      <c r="N9" s="4">
        <v>17</v>
      </c>
      <c r="O9" s="4" t="s">
        <v>99</v>
      </c>
      <c r="P9" s="4" t="s">
        <v>99</v>
      </c>
    </row>
    <row r="10" spans="1:16" ht="15.75" customHeight="1" x14ac:dyDescent="0.25">
      <c r="A10" s="3" t="s">
        <v>1320</v>
      </c>
      <c r="B10" s="3" t="s">
        <v>1360</v>
      </c>
      <c r="C10" s="3" t="s">
        <v>1338</v>
      </c>
      <c r="D10" s="3" t="s">
        <v>1339</v>
      </c>
      <c r="E10" s="4">
        <v>2</v>
      </c>
      <c r="F10" s="4">
        <v>2</v>
      </c>
      <c r="G10" s="4">
        <v>-1</v>
      </c>
      <c r="H10" s="4">
        <v>69</v>
      </c>
      <c r="I10" s="3" t="s">
        <v>1388</v>
      </c>
      <c r="J10" s="3" t="s">
        <v>1389</v>
      </c>
      <c r="K10" s="4">
        <v>9</v>
      </c>
      <c r="L10" s="4">
        <v>14</v>
      </c>
      <c r="M10" s="4">
        <v>9</v>
      </c>
      <c r="N10" s="4">
        <v>16</v>
      </c>
      <c r="O10" s="4">
        <v>3</v>
      </c>
      <c r="P10" s="4">
        <v>100</v>
      </c>
    </row>
    <row r="11" spans="1:16" ht="15.75" customHeight="1" x14ac:dyDescent="0.25">
      <c r="A11" s="3" t="s">
        <v>1320</v>
      </c>
      <c r="B11" s="3" t="s">
        <v>1360</v>
      </c>
      <c r="C11" s="3" t="s">
        <v>1330</v>
      </c>
      <c r="D11" s="3" t="s">
        <v>1331</v>
      </c>
      <c r="E11" s="4">
        <v>2</v>
      </c>
      <c r="F11" s="4">
        <v>2</v>
      </c>
      <c r="G11" s="4" t="s">
        <v>99</v>
      </c>
      <c r="H11" s="4">
        <v>61</v>
      </c>
      <c r="I11" s="3" t="s">
        <v>1390</v>
      </c>
      <c r="J11" s="3" t="s">
        <v>1391</v>
      </c>
      <c r="K11" s="4">
        <v>10</v>
      </c>
      <c r="L11" s="4">
        <v>14</v>
      </c>
      <c r="M11" s="4">
        <v>10</v>
      </c>
      <c r="N11" s="4">
        <v>15</v>
      </c>
      <c r="O11" s="4" t="s">
        <v>99</v>
      </c>
      <c r="P11" s="4" t="s">
        <v>99</v>
      </c>
    </row>
    <row r="12" spans="1:16" ht="15.75" customHeight="1" x14ac:dyDescent="0.25">
      <c r="A12" s="3" t="s">
        <v>1320</v>
      </c>
      <c r="B12" s="3" t="s">
        <v>1360</v>
      </c>
      <c r="C12" s="3" t="s">
        <v>1332</v>
      </c>
      <c r="D12" s="3" t="s">
        <v>1333</v>
      </c>
      <c r="E12" s="4">
        <v>1</v>
      </c>
      <c r="F12" s="4">
        <v>1</v>
      </c>
      <c r="G12" s="4">
        <v>-2</v>
      </c>
      <c r="H12" s="4">
        <v>66</v>
      </c>
      <c r="I12" s="3" t="s">
        <v>1392</v>
      </c>
      <c r="J12" s="3" t="s">
        <v>1393</v>
      </c>
      <c r="K12" s="4">
        <v>11</v>
      </c>
      <c r="L12" s="4">
        <v>13</v>
      </c>
      <c r="M12" s="4">
        <v>11</v>
      </c>
      <c r="N12" s="4">
        <v>15</v>
      </c>
      <c r="O12" s="4">
        <v>3</v>
      </c>
      <c r="P12" s="4">
        <v>100</v>
      </c>
    </row>
    <row r="13" spans="1:16" ht="15.75" customHeight="1" x14ac:dyDescent="0.25">
      <c r="A13" s="3" t="s">
        <v>1320</v>
      </c>
      <c r="B13" s="3" t="s">
        <v>1360</v>
      </c>
      <c r="C13" s="3" t="s">
        <v>1342</v>
      </c>
      <c r="D13" s="3" t="s">
        <v>1343</v>
      </c>
      <c r="E13" s="4">
        <v>1</v>
      </c>
      <c r="F13" s="4">
        <v>1</v>
      </c>
      <c r="G13" s="4">
        <v>-2</v>
      </c>
      <c r="H13" s="4">
        <v>59</v>
      </c>
      <c r="I13" s="3" t="s">
        <v>1394</v>
      </c>
      <c r="J13" s="3" t="s">
        <v>1395</v>
      </c>
      <c r="K13" s="4">
        <v>12</v>
      </c>
      <c r="L13" s="4">
        <v>13</v>
      </c>
      <c r="M13" s="4">
        <v>12</v>
      </c>
      <c r="N13" s="4">
        <v>15</v>
      </c>
      <c r="O13" s="4">
        <v>3</v>
      </c>
      <c r="P13" s="4">
        <v>100</v>
      </c>
    </row>
    <row r="14" spans="1:16" ht="15.75" customHeight="1" x14ac:dyDescent="0.25">
      <c r="A14" s="3" t="s">
        <v>1320</v>
      </c>
      <c r="B14" s="3" t="s">
        <v>1360</v>
      </c>
      <c r="C14" s="3" t="s">
        <v>1356</v>
      </c>
      <c r="D14" s="3" t="s">
        <v>1357</v>
      </c>
      <c r="E14" s="4">
        <v>2</v>
      </c>
      <c r="F14" s="4">
        <v>2</v>
      </c>
      <c r="G14" s="4">
        <v>0</v>
      </c>
      <c r="H14" s="4">
        <v>66</v>
      </c>
      <c r="I14" s="3" t="s">
        <v>1396</v>
      </c>
      <c r="J14" s="3" t="s">
        <v>1397</v>
      </c>
      <c r="K14" s="4">
        <v>13</v>
      </c>
      <c r="L14" s="4">
        <v>13</v>
      </c>
      <c r="M14" s="4">
        <v>13</v>
      </c>
      <c r="N14" s="4">
        <v>14</v>
      </c>
      <c r="O14" s="4">
        <v>2</v>
      </c>
      <c r="P14" s="4">
        <v>88</v>
      </c>
    </row>
    <row r="15" spans="1:16" ht="15.75" customHeight="1" x14ac:dyDescent="0.25">
      <c r="A15" s="3" t="s">
        <v>1320</v>
      </c>
      <c r="B15" s="3" t="s">
        <v>1360</v>
      </c>
      <c r="C15" s="3" t="s">
        <v>1346</v>
      </c>
      <c r="D15" s="3" t="s">
        <v>1347</v>
      </c>
      <c r="E15" s="4">
        <v>3</v>
      </c>
      <c r="F15" s="4">
        <v>3</v>
      </c>
      <c r="G15" s="4" t="s">
        <v>99</v>
      </c>
      <c r="H15" s="4">
        <v>100</v>
      </c>
      <c r="I15" s="3" t="s">
        <v>1398</v>
      </c>
      <c r="J15" s="3" t="s">
        <v>1399</v>
      </c>
      <c r="K15" s="4">
        <v>14</v>
      </c>
      <c r="L15" s="4">
        <v>13</v>
      </c>
      <c r="M15" s="4">
        <v>14</v>
      </c>
      <c r="N15" s="4">
        <v>12</v>
      </c>
      <c r="O15" s="4" t="s">
        <v>99</v>
      </c>
      <c r="P15" s="4" t="s">
        <v>99</v>
      </c>
    </row>
    <row r="16" spans="1:16" ht="15.75" customHeight="1" x14ac:dyDescent="0.25">
      <c r="A16" s="3" t="s">
        <v>1320</v>
      </c>
      <c r="B16" s="3" t="s">
        <v>1360</v>
      </c>
      <c r="C16" s="3" t="s">
        <v>1352</v>
      </c>
      <c r="D16" s="3" t="s">
        <v>1353</v>
      </c>
      <c r="E16" s="4">
        <v>3</v>
      </c>
      <c r="F16" s="4">
        <v>3</v>
      </c>
      <c r="G16" s="4" t="s">
        <v>99</v>
      </c>
      <c r="H16" s="4">
        <v>100</v>
      </c>
      <c r="I16" s="3" t="s">
        <v>1400</v>
      </c>
      <c r="J16" s="3" t="s">
        <v>1401</v>
      </c>
      <c r="K16" s="4">
        <v>15</v>
      </c>
      <c r="L16" s="4">
        <v>12</v>
      </c>
      <c r="M16" s="4">
        <v>15</v>
      </c>
      <c r="N16" s="4">
        <v>12</v>
      </c>
      <c r="O16" s="4" t="s">
        <v>99</v>
      </c>
      <c r="P16" s="4" t="s">
        <v>99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93" priority="1" stopIfTrue="1">
      <formula>MOD(ROW(),2)=0</formula>
    </cfRule>
    <cfRule type="expression" dxfId="9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1366</v>
      </c>
      <c r="C2" s="3" t="s">
        <v>1336</v>
      </c>
      <c r="D2" s="3" t="s">
        <v>1337</v>
      </c>
      <c r="E2" s="4">
        <v>2</v>
      </c>
      <c r="F2" s="4">
        <v>2</v>
      </c>
      <c r="G2" s="4" t="s">
        <v>99</v>
      </c>
      <c r="H2" s="4">
        <v>64</v>
      </c>
      <c r="I2" s="3" t="s">
        <v>1402</v>
      </c>
      <c r="J2" s="3" t="s">
        <v>1403</v>
      </c>
      <c r="K2" s="4">
        <v>1</v>
      </c>
      <c r="L2" s="4">
        <v>17</v>
      </c>
      <c r="M2" s="4">
        <v>1</v>
      </c>
      <c r="N2" s="4">
        <v>17</v>
      </c>
      <c r="O2" s="4" t="s">
        <v>99</v>
      </c>
      <c r="P2" s="4" t="s">
        <v>99</v>
      </c>
    </row>
    <row r="3" spans="1:16" ht="15.75" customHeight="1" x14ac:dyDescent="0.25">
      <c r="A3" s="3" t="s">
        <v>1320</v>
      </c>
      <c r="B3" s="3" t="s">
        <v>1366</v>
      </c>
      <c r="C3" s="3" t="s">
        <v>1340</v>
      </c>
      <c r="D3" s="3" t="s">
        <v>1341</v>
      </c>
      <c r="E3" s="4">
        <v>3</v>
      </c>
      <c r="F3" s="4">
        <v>3</v>
      </c>
      <c r="G3" s="4">
        <v>1</v>
      </c>
      <c r="H3" s="4">
        <v>100</v>
      </c>
      <c r="I3" s="3" t="s">
        <v>1404</v>
      </c>
      <c r="J3" s="3" t="s">
        <v>1405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94</v>
      </c>
    </row>
    <row r="4" spans="1:16" ht="15.75" customHeight="1" x14ac:dyDescent="0.25">
      <c r="A4" s="3" t="s">
        <v>1320</v>
      </c>
      <c r="B4" s="3" t="s">
        <v>1366</v>
      </c>
      <c r="C4" s="3" t="s">
        <v>1334</v>
      </c>
      <c r="D4" s="3" t="s">
        <v>1335</v>
      </c>
      <c r="E4" s="4">
        <v>2</v>
      </c>
      <c r="F4" s="4">
        <v>2</v>
      </c>
      <c r="G4" s="4" t="s">
        <v>99</v>
      </c>
      <c r="H4" s="4">
        <v>98</v>
      </c>
      <c r="I4" s="3" t="s">
        <v>1406</v>
      </c>
      <c r="J4" s="3" t="s">
        <v>1407</v>
      </c>
      <c r="K4" s="4">
        <v>3</v>
      </c>
      <c r="L4" s="4">
        <v>17</v>
      </c>
      <c r="M4" s="4">
        <v>3</v>
      </c>
      <c r="N4" s="4">
        <v>16</v>
      </c>
      <c r="O4" s="4" t="s">
        <v>99</v>
      </c>
      <c r="P4" s="4" t="s">
        <v>99</v>
      </c>
    </row>
    <row r="5" spans="1:16" ht="15.75" customHeight="1" x14ac:dyDescent="0.25">
      <c r="A5" s="3" t="s">
        <v>1320</v>
      </c>
      <c r="B5" s="3" t="s">
        <v>1366</v>
      </c>
      <c r="C5" s="3" t="s">
        <v>1324</v>
      </c>
      <c r="D5" s="3" t="s">
        <v>1325</v>
      </c>
      <c r="E5" s="4">
        <v>3</v>
      </c>
      <c r="F5" s="4">
        <v>3</v>
      </c>
      <c r="G5" s="4">
        <v>1</v>
      </c>
      <c r="H5" s="4">
        <v>100</v>
      </c>
      <c r="I5" s="3" t="s">
        <v>1408</v>
      </c>
      <c r="J5" s="3" t="s">
        <v>1409</v>
      </c>
      <c r="K5" s="4">
        <v>4</v>
      </c>
      <c r="L5" s="4">
        <v>17</v>
      </c>
      <c r="M5" s="4">
        <v>4</v>
      </c>
      <c r="N5" s="4">
        <v>15</v>
      </c>
      <c r="O5" s="4">
        <v>2</v>
      </c>
      <c r="P5" s="4">
        <v>96</v>
      </c>
    </row>
    <row r="6" spans="1:16" ht="15.75" customHeight="1" x14ac:dyDescent="0.25">
      <c r="A6" s="3" t="s">
        <v>1320</v>
      </c>
      <c r="B6" s="3" t="s">
        <v>1366</v>
      </c>
      <c r="C6" s="3" t="s">
        <v>1322</v>
      </c>
      <c r="D6" s="3" t="s">
        <v>1323</v>
      </c>
      <c r="E6" s="4">
        <v>3</v>
      </c>
      <c r="F6" s="4">
        <v>3</v>
      </c>
      <c r="G6" s="4" t="s">
        <v>99</v>
      </c>
      <c r="H6" s="4">
        <v>100</v>
      </c>
      <c r="I6" s="3" t="s">
        <v>1410</v>
      </c>
      <c r="J6" s="3" t="s">
        <v>1411</v>
      </c>
      <c r="K6" s="4">
        <v>5</v>
      </c>
      <c r="L6" s="4">
        <v>16</v>
      </c>
      <c r="M6" s="4">
        <v>5</v>
      </c>
      <c r="N6" s="4">
        <v>15</v>
      </c>
      <c r="O6" s="4" t="s">
        <v>99</v>
      </c>
      <c r="P6" s="4" t="s">
        <v>99</v>
      </c>
    </row>
    <row r="7" spans="1:16" ht="15.75" customHeight="1" x14ac:dyDescent="0.25">
      <c r="A7" s="3" t="s">
        <v>1320</v>
      </c>
      <c r="B7" s="3" t="s">
        <v>1366</v>
      </c>
      <c r="C7" s="3" t="s">
        <v>1328</v>
      </c>
      <c r="D7" s="3" t="s">
        <v>1329</v>
      </c>
      <c r="E7" s="4">
        <v>3</v>
      </c>
      <c r="F7" s="4">
        <v>3</v>
      </c>
      <c r="G7" s="4">
        <v>1</v>
      </c>
      <c r="H7" s="4">
        <v>100</v>
      </c>
      <c r="I7" s="3" t="s">
        <v>1412</v>
      </c>
      <c r="J7" s="3" t="s">
        <v>1413</v>
      </c>
      <c r="K7" s="4">
        <v>6</v>
      </c>
      <c r="L7" s="4">
        <v>15</v>
      </c>
      <c r="M7" s="4">
        <v>6</v>
      </c>
      <c r="N7" s="4">
        <v>15</v>
      </c>
      <c r="O7" s="4">
        <v>2</v>
      </c>
      <c r="P7" s="4">
        <v>88</v>
      </c>
    </row>
    <row r="8" spans="1:16" ht="15.75" customHeight="1" x14ac:dyDescent="0.25">
      <c r="A8" s="3" t="s">
        <v>1320</v>
      </c>
      <c r="B8" s="3" t="s">
        <v>1366</v>
      </c>
      <c r="C8" s="3" t="s">
        <v>1344</v>
      </c>
      <c r="D8" s="3" t="s">
        <v>1345</v>
      </c>
      <c r="E8" s="4">
        <v>2</v>
      </c>
      <c r="F8" s="4">
        <v>2</v>
      </c>
      <c r="G8" s="4" t="s">
        <v>99</v>
      </c>
      <c r="H8" s="4">
        <v>67</v>
      </c>
      <c r="I8" s="3" t="s">
        <v>1414</v>
      </c>
      <c r="J8" s="3" t="s">
        <v>1415</v>
      </c>
      <c r="K8" s="4">
        <v>7</v>
      </c>
      <c r="L8" s="4">
        <v>14</v>
      </c>
      <c r="M8" s="4">
        <v>7</v>
      </c>
      <c r="N8" s="4">
        <v>17</v>
      </c>
      <c r="O8" s="4" t="s">
        <v>99</v>
      </c>
      <c r="P8" s="4" t="s">
        <v>99</v>
      </c>
    </row>
    <row r="9" spans="1:16" ht="15.75" customHeight="1" x14ac:dyDescent="0.25">
      <c r="A9" s="3" t="s">
        <v>1320</v>
      </c>
      <c r="B9" s="3" t="s">
        <v>1366</v>
      </c>
      <c r="C9" s="3" t="s">
        <v>1326</v>
      </c>
      <c r="D9" s="3" t="s">
        <v>1327</v>
      </c>
      <c r="E9" s="4">
        <v>3</v>
      </c>
      <c r="F9" s="4">
        <v>3</v>
      </c>
      <c r="G9" s="4">
        <v>0</v>
      </c>
      <c r="H9" s="4">
        <v>100</v>
      </c>
      <c r="I9" s="3" t="s">
        <v>1416</v>
      </c>
      <c r="J9" s="3" t="s">
        <v>1417</v>
      </c>
      <c r="K9" s="4">
        <v>8</v>
      </c>
      <c r="L9" s="4">
        <v>16</v>
      </c>
      <c r="M9" s="4">
        <v>8</v>
      </c>
      <c r="N9" s="4">
        <v>14</v>
      </c>
      <c r="O9" s="4">
        <v>3</v>
      </c>
      <c r="P9" s="4">
        <v>100</v>
      </c>
    </row>
    <row r="10" spans="1:16" ht="15.75" customHeight="1" x14ac:dyDescent="0.25">
      <c r="A10" s="3" t="s">
        <v>1320</v>
      </c>
      <c r="B10" s="3" t="s">
        <v>1366</v>
      </c>
      <c r="C10" s="3" t="s">
        <v>1338</v>
      </c>
      <c r="D10" s="3" t="s">
        <v>1339</v>
      </c>
      <c r="E10" s="4">
        <v>1</v>
      </c>
      <c r="F10" s="4">
        <v>1</v>
      </c>
      <c r="G10" s="4">
        <v>-2</v>
      </c>
      <c r="H10" s="4">
        <v>79</v>
      </c>
      <c r="I10" s="3" t="s">
        <v>1418</v>
      </c>
      <c r="J10" s="3" t="s">
        <v>1419</v>
      </c>
      <c r="K10" s="4">
        <v>9</v>
      </c>
      <c r="L10" s="4">
        <v>14</v>
      </c>
      <c r="M10" s="4">
        <v>9</v>
      </c>
      <c r="N10" s="4">
        <v>14</v>
      </c>
      <c r="O10" s="4">
        <v>3</v>
      </c>
      <c r="P10" s="4">
        <v>100</v>
      </c>
    </row>
    <row r="11" spans="1:16" ht="15.75" customHeight="1" x14ac:dyDescent="0.25">
      <c r="A11" s="3" t="s">
        <v>1320</v>
      </c>
      <c r="B11" s="3" t="s">
        <v>1366</v>
      </c>
      <c r="C11" s="3" t="s">
        <v>1330</v>
      </c>
      <c r="D11" s="3" t="s">
        <v>1331</v>
      </c>
      <c r="E11" s="4">
        <v>3</v>
      </c>
      <c r="F11" s="4">
        <v>3</v>
      </c>
      <c r="G11" s="4">
        <v>0</v>
      </c>
      <c r="H11" s="4">
        <v>100</v>
      </c>
      <c r="I11" s="3" t="s">
        <v>1420</v>
      </c>
      <c r="J11" s="3" t="s">
        <v>1421</v>
      </c>
      <c r="K11" s="4">
        <v>10</v>
      </c>
      <c r="L11" s="4">
        <v>14</v>
      </c>
      <c r="M11" s="4">
        <v>10</v>
      </c>
      <c r="N11" s="4">
        <v>13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1366</v>
      </c>
      <c r="C12" s="3" t="s">
        <v>1332</v>
      </c>
      <c r="D12" s="3" t="s">
        <v>1333</v>
      </c>
      <c r="E12" s="4">
        <v>3</v>
      </c>
      <c r="F12" s="4">
        <v>3</v>
      </c>
      <c r="G12" s="4" t="s">
        <v>99</v>
      </c>
      <c r="H12" s="4">
        <v>100</v>
      </c>
      <c r="I12" s="3" t="s">
        <v>1422</v>
      </c>
      <c r="J12" s="3" t="s">
        <v>1423</v>
      </c>
      <c r="K12" s="4">
        <v>11</v>
      </c>
      <c r="L12" s="4">
        <v>13</v>
      </c>
      <c r="M12" s="4">
        <v>11</v>
      </c>
      <c r="N12" s="4">
        <v>13</v>
      </c>
      <c r="O12" s="4" t="s">
        <v>99</v>
      </c>
      <c r="P12" s="4" t="s">
        <v>99</v>
      </c>
    </row>
    <row r="13" spans="1:16" ht="15.75" customHeight="1" x14ac:dyDescent="0.25">
      <c r="A13" s="3" t="s">
        <v>1320</v>
      </c>
      <c r="B13" s="3" t="s">
        <v>1366</v>
      </c>
      <c r="C13" s="3" t="s">
        <v>1342</v>
      </c>
      <c r="D13" s="3" t="s">
        <v>1343</v>
      </c>
      <c r="E13" s="4">
        <v>3</v>
      </c>
      <c r="F13" s="4">
        <v>3</v>
      </c>
      <c r="G13" s="4" t="s">
        <v>99</v>
      </c>
      <c r="H13" s="4">
        <v>100</v>
      </c>
      <c r="I13" s="3" t="s">
        <v>1424</v>
      </c>
      <c r="J13" s="3" t="s">
        <v>1425</v>
      </c>
      <c r="K13" s="4">
        <v>12</v>
      </c>
      <c r="L13" s="4">
        <v>13</v>
      </c>
      <c r="M13" s="4">
        <v>12</v>
      </c>
      <c r="N13" s="4">
        <v>14</v>
      </c>
      <c r="O13" s="4" t="s">
        <v>99</v>
      </c>
      <c r="P13" s="4" t="s">
        <v>99</v>
      </c>
    </row>
    <row r="14" spans="1:16" ht="15.75" customHeight="1" x14ac:dyDescent="0.25">
      <c r="A14" s="3" t="s">
        <v>1320</v>
      </c>
      <c r="B14" s="3" t="s">
        <v>1366</v>
      </c>
      <c r="C14" s="3" t="s">
        <v>1356</v>
      </c>
      <c r="D14" s="3" t="s">
        <v>1357</v>
      </c>
      <c r="E14" s="4">
        <v>3</v>
      </c>
      <c r="F14" s="4">
        <v>3</v>
      </c>
      <c r="G14" s="4">
        <v>2</v>
      </c>
      <c r="H14" s="4">
        <v>100</v>
      </c>
      <c r="I14" s="3" t="s">
        <v>1426</v>
      </c>
      <c r="J14" s="3" t="s">
        <v>1427</v>
      </c>
      <c r="K14" s="4">
        <v>13</v>
      </c>
      <c r="L14" s="4">
        <v>13</v>
      </c>
      <c r="M14" s="4">
        <v>13</v>
      </c>
      <c r="N14" s="4">
        <v>12</v>
      </c>
      <c r="O14" s="4">
        <v>1</v>
      </c>
      <c r="P14" s="4">
        <v>64</v>
      </c>
    </row>
    <row r="15" spans="1:16" ht="15.75" customHeight="1" x14ac:dyDescent="0.25">
      <c r="A15" s="3" t="s">
        <v>1320</v>
      </c>
      <c r="B15" s="3" t="s">
        <v>1366</v>
      </c>
      <c r="C15" s="3" t="s">
        <v>1346</v>
      </c>
      <c r="D15" s="3" t="s">
        <v>1347</v>
      </c>
      <c r="E15" s="4">
        <v>3</v>
      </c>
      <c r="F15" s="4">
        <v>3</v>
      </c>
      <c r="G15" s="4">
        <v>0</v>
      </c>
      <c r="H15" s="4">
        <v>100</v>
      </c>
      <c r="I15" s="3" t="s">
        <v>1428</v>
      </c>
      <c r="J15" s="3" t="s">
        <v>1429</v>
      </c>
      <c r="K15" s="4">
        <v>14</v>
      </c>
      <c r="L15" s="4">
        <v>13</v>
      </c>
      <c r="M15" s="4">
        <v>14</v>
      </c>
      <c r="N15" s="4">
        <v>12</v>
      </c>
      <c r="O15" s="4">
        <v>3</v>
      </c>
      <c r="P15" s="4">
        <v>100</v>
      </c>
    </row>
    <row r="16" spans="1:16" ht="15.75" customHeight="1" x14ac:dyDescent="0.25">
      <c r="A16" s="3" t="s">
        <v>1320</v>
      </c>
      <c r="B16" s="3" t="s">
        <v>1366</v>
      </c>
      <c r="C16" s="3" t="s">
        <v>1352</v>
      </c>
      <c r="D16" s="3" t="s">
        <v>1353</v>
      </c>
      <c r="E16" s="4">
        <v>3</v>
      </c>
      <c r="F16" s="4">
        <v>3</v>
      </c>
      <c r="G16" s="4">
        <v>2</v>
      </c>
      <c r="H16" s="4">
        <v>100</v>
      </c>
      <c r="I16" s="3" t="s">
        <v>1430</v>
      </c>
      <c r="J16" s="3" t="s">
        <v>1431</v>
      </c>
      <c r="K16" s="4">
        <v>15</v>
      </c>
      <c r="L16" s="4">
        <v>12</v>
      </c>
      <c r="M16" s="4">
        <v>15</v>
      </c>
      <c r="N16" s="4">
        <v>11</v>
      </c>
      <c r="O16" s="4">
        <v>1</v>
      </c>
      <c r="P16" s="4">
        <v>79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91" priority="1" stopIfTrue="1">
      <formula>MOD(ROW(),2)=0</formula>
    </cfRule>
    <cfRule type="expression" dxfId="9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1362</v>
      </c>
      <c r="C2" s="3" t="s">
        <v>1336</v>
      </c>
      <c r="D2" s="3" t="s">
        <v>1337</v>
      </c>
      <c r="E2" s="4">
        <v>3</v>
      </c>
      <c r="F2" s="4">
        <v>3</v>
      </c>
      <c r="G2" s="4" t="s">
        <v>99</v>
      </c>
      <c r="H2" s="4">
        <v>100</v>
      </c>
      <c r="I2" s="3" t="s">
        <v>1432</v>
      </c>
      <c r="J2" s="3" t="s">
        <v>1433</v>
      </c>
      <c r="K2" s="4">
        <v>1</v>
      </c>
      <c r="L2" s="4">
        <v>17</v>
      </c>
      <c r="M2" s="4">
        <v>4</v>
      </c>
      <c r="N2" s="4">
        <v>14</v>
      </c>
      <c r="O2" s="4" t="s">
        <v>99</v>
      </c>
      <c r="P2" s="4" t="s">
        <v>99</v>
      </c>
    </row>
    <row r="3" spans="1:16" ht="15.75" customHeight="1" x14ac:dyDescent="0.25">
      <c r="A3" s="3" t="s">
        <v>1320</v>
      </c>
      <c r="B3" s="3" t="s">
        <v>1362</v>
      </c>
      <c r="C3" s="3" t="s">
        <v>1340</v>
      </c>
      <c r="D3" s="3" t="s">
        <v>1341</v>
      </c>
      <c r="E3" s="4">
        <v>3</v>
      </c>
      <c r="F3" s="4">
        <v>3</v>
      </c>
      <c r="G3" s="4" t="s">
        <v>99</v>
      </c>
      <c r="H3" s="4">
        <v>100</v>
      </c>
      <c r="I3" s="3" t="s">
        <v>1434</v>
      </c>
      <c r="J3" s="3" t="s">
        <v>1435</v>
      </c>
      <c r="K3" s="4">
        <v>2</v>
      </c>
      <c r="L3" s="4">
        <v>17</v>
      </c>
      <c r="M3" s="4">
        <v>2</v>
      </c>
      <c r="N3" s="4">
        <v>15</v>
      </c>
      <c r="O3" s="4" t="s">
        <v>99</v>
      </c>
      <c r="P3" s="4" t="s">
        <v>99</v>
      </c>
    </row>
    <row r="4" spans="1:16" ht="15.75" customHeight="1" x14ac:dyDescent="0.25">
      <c r="A4" s="3" t="s">
        <v>1320</v>
      </c>
      <c r="B4" s="3" t="s">
        <v>1362</v>
      </c>
      <c r="C4" s="3" t="s">
        <v>1334</v>
      </c>
      <c r="D4" s="3" t="s">
        <v>1335</v>
      </c>
      <c r="E4" s="4">
        <v>3</v>
      </c>
      <c r="F4" s="4">
        <v>3</v>
      </c>
      <c r="G4" s="4">
        <v>1</v>
      </c>
      <c r="H4" s="4">
        <v>100</v>
      </c>
      <c r="I4" s="3" t="s">
        <v>1436</v>
      </c>
      <c r="J4" s="3" t="s">
        <v>1437</v>
      </c>
      <c r="K4" s="4">
        <v>3</v>
      </c>
      <c r="L4" s="4">
        <v>17</v>
      </c>
      <c r="M4" s="4">
        <v>3</v>
      </c>
      <c r="N4" s="4">
        <v>15</v>
      </c>
      <c r="O4" s="4">
        <v>2</v>
      </c>
      <c r="P4" s="4">
        <v>94</v>
      </c>
    </row>
    <row r="5" spans="1:16" ht="15.75" customHeight="1" x14ac:dyDescent="0.25">
      <c r="A5" s="3" t="s">
        <v>1320</v>
      </c>
      <c r="B5" s="3" t="s">
        <v>1362</v>
      </c>
      <c r="C5" s="3" t="s">
        <v>1324</v>
      </c>
      <c r="D5" s="3" t="s">
        <v>1325</v>
      </c>
      <c r="E5" s="4">
        <v>3</v>
      </c>
      <c r="F5" s="4">
        <v>3</v>
      </c>
      <c r="G5" s="4">
        <v>1</v>
      </c>
      <c r="H5" s="4">
        <v>100</v>
      </c>
      <c r="I5" s="3" t="s">
        <v>1438</v>
      </c>
      <c r="J5" s="3" t="s">
        <v>1439</v>
      </c>
      <c r="K5" s="4">
        <v>4</v>
      </c>
      <c r="L5" s="4">
        <v>17</v>
      </c>
      <c r="M5" s="4">
        <v>1</v>
      </c>
      <c r="N5" s="4">
        <v>15</v>
      </c>
      <c r="O5" s="4">
        <v>2</v>
      </c>
      <c r="P5" s="4">
        <v>95</v>
      </c>
    </row>
    <row r="6" spans="1:16" ht="15.75" customHeight="1" x14ac:dyDescent="0.25">
      <c r="A6" s="3" t="s">
        <v>1320</v>
      </c>
      <c r="B6" s="3" t="s">
        <v>1362</v>
      </c>
      <c r="C6" s="3" t="s">
        <v>1322</v>
      </c>
      <c r="D6" s="3" t="s">
        <v>1323</v>
      </c>
      <c r="E6" s="4">
        <v>3</v>
      </c>
      <c r="F6" s="4">
        <v>3</v>
      </c>
      <c r="G6" s="4">
        <v>1</v>
      </c>
      <c r="H6" s="4">
        <v>100</v>
      </c>
      <c r="I6" s="3" t="s">
        <v>1440</v>
      </c>
      <c r="J6" s="3" t="s">
        <v>1441</v>
      </c>
      <c r="K6" s="4">
        <v>5</v>
      </c>
      <c r="L6" s="4">
        <v>16</v>
      </c>
      <c r="M6" s="4">
        <v>5</v>
      </c>
      <c r="N6" s="4">
        <v>14</v>
      </c>
      <c r="O6" s="4">
        <v>2</v>
      </c>
      <c r="P6" s="4">
        <v>68</v>
      </c>
    </row>
    <row r="7" spans="1:16" ht="15.75" customHeight="1" x14ac:dyDescent="0.25">
      <c r="A7" s="3" t="s">
        <v>1320</v>
      </c>
      <c r="B7" s="3" t="s">
        <v>1362</v>
      </c>
      <c r="C7" s="3" t="s">
        <v>1328</v>
      </c>
      <c r="D7" s="3" t="s">
        <v>1329</v>
      </c>
      <c r="E7" s="4">
        <v>3</v>
      </c>
      <c r="F7" s="4">
        <v>3</v>
      </c>
      <c r="G7" s="4">
        <v>1</v>
      </c>
      <c r="H7" s="4">
        <v>100</v>
      </c>
      <c r="I7" s="3" t="s">
        <v>1442</v>
      </c>
      <c r="J7" s="3" t="s">
        <v>1443</v>
      </c>
      <c r="K7" s="4">
        <v>6</v>
      </c>
      <c r="L7" s="4">
        <v>15</v>
      </c>
      <c r="M7" s="4">
        <v>6</v>
      </c>
      <c r="N7" s="4">
        <v>14</v>
      </c>
      <c r="O7" s="4">
        <v>2</v>
      </c>
      <c r="P7" s="4">
        <v>75</v>
      </c>
    </row>
    <row r="8" spans="1:16" ht="15.75" customHeight="1" x14ac:dyDescent="0.25">
      <c r="A8" s="3" t="s">
        <v>1320</v>
      </c>
      <c r="B8" s="3" t="s">
        <v>1362</v>
      </c>
      <c r="C8" s="3" t="s">
        <v>1344</v>
      </c>
      <c r="D8" s="3" t="s">
        <v>1345</v>
      </c>
      <c r="E8" s="4">
        <v>2</v>
      </c>
      <c r="F8" s="4">
        <v>2</v>
      </c>
      <c r="G8" s="4">
        <v>0</v>
      </c>
      <c r="H8" s="4">
        <v>90</v>
      </c>
      <c r="I8" s="3" t="s">
        <v>1444</v>
      </c>
      <c r="J8" s="3" t="s">
        <v>1445</v>
      </c>
      <c r="K8" s="4">
        <v>7</v>
      </c>
      <c r="L8" s="4">
        <v>14</v>
      </c>
      <c r="M8" s="4">
        <v>7</v>
      </c>
      <c r="N8" s="4">
        <v>14</v>
      </c>
      <c r="O8" s="4">
        <v>2</v>
      </c>
      <c r="P8" s="4">
        <v>75</v>
      </c>
    </row>
    <row r="9" spans="1:16" ht="15.75" customHeight="1" x14ac:dyDescent="0.25">
      <c r="A9" s="3" t="s">
        <v>1320</v>
      </c>
      <c r="B9" s="3" t="s">
        <v>1362</v>
      </c>
      <c r="C9" s="3" t="s">
        <v>1326</v>
      </c>
      <c r="D9" s="3" t="s">
        <v>1327</v>
      </c>
      <c r="E9" s="4">
        <v>3</v>
      </c>
      <c r="F9" s="4">
        <v>3</v>
      </c>
      <c r="G9" s="4">
        <v>1</v>
      </c>
      <c r="H9" s="4">
        <v>100</v>
      </c>
      <c r="I9" s="3" t="s">
        <v>1446</v>
      </c>
      <c r="J9" s="3" t="s">
        <v>1447</v>
      </c>
      <c r="K9" s="4">
        <v>8</v>
      </c>
      <c r="L9" s="4">
        <v>16</v>
      </c>
      <c r="M9" s="4">
        <v>8</v>
      </c>
      <c r="N9" s="4">
        <v>13</v>
      </c>
      <c r="O9" s="4">
        <v>2</v>
      </c>
      <c r="P9" s="4">
        <v>90</v>
      </c>
    </row>
    <row r="10" spans="1:16" ht="15.75" customHeight="1" x14ac:dyDescent="0.25">
      <c r="A10" s="3" t="s">
        <v>1320</v>
      </c>
      <c r="B10" s="3" t="s">
        <v>1362</v>
      </c>
      <c r="C10" s="3" t="s">
        <v>1338</v>
      </c>
      <c r="D10" s="3" t="s">
        <v>1339</v>
      </c>
      <c r="E10" s="4">
        <v>3</v>
      </c>
      <c r="F10" s="4">
        <v>3</v>
      </c>
      <c r="G10" s="4">
        <v>2</v>
      </c>
      <c r="H10" s="4">
        <v>100</v>
      </c>
      <c r="I10" s="3" t="s">
        <v>1448</v>
      </c>
      <c r="J10" s="3" t="s">
        <v>1449</v>
      </c>
      <c r="K10" s="4">
        <v>9</v>
      </c>
      <c r="L10" s="4">
        <v>14</v>
      </c>
      <c r="M10" s="4">
        <v>9</v>
      </c>
      <c r="N10" s="4">
        <v>13</v>
      </c>
      <c r="O10" s="4">
        <v>1</v>
      </c>
      <c r="P10" s="4">
        <v>91</v>
      </c>
    </row>
    <row r="11" spans="1:16" ht="15.75" customHeight="1" x14ac:dyDescent="0.25">
      <c r="A11" s="3" t="s">
        <v>1320</v>
      </c>
      <c r="B11" s="3" t="s">
        <v>1362</v>
      </c>
      <c r="C11" s="3" t="s">
        <v>1330</v>
      </c>
      <c r="D11" s="3" t="s">
        <v>1331</v>
      </c>
      <c r="E11" s="4">
        <v>3</v>
      </c>
      <c r="F11" s="4">
        <v>3</v>
      </c>
      <c r="G11" s="4">
        <v>0</v>
      </c>
      <c r="H11" s="4">
        <v>100</v>
      </c>
      <c r="I11" s="3" t="s">
        <v>1450</v>
      </c>
      <c r="J11" s="3" t="s">
        <v>1451</v>
      </c>
      <c r="K11" s="4">
        <v>10</v>
      </c>
      <c r="L11" s="4">
        <v>14</v>
      </c>
      <c r="M11" s="4">
        <v>10</v>
      </c>
      <c r="N11" s="4">
        <v>13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1362</v>
      </c>
      <c r="C12" s="3" t="s">
        <v>1332</v>
      </c>
      <c r="D12" s="3" t="s">
        <v>1333</v>
      </c>
      <c r="E12" s="4">
        <v>3</v>
      </c>
      <c r="F12" s="4">
        <v>3</v>
      </c>
      <c r="G12" s="4">
        <v>0</v>
      </c>
      <c r="H12" s="4">
        <v>100</v>
      </c>
      <c r="I12" s="3" t="s">
        <v>1452</v>
      </c>
      <c r="J12" s="3" t="s">
        <v>1453</v>
      </c>
      <c r="K12" s="4">
        <v>11</v>
      </c>
      <c r="L12" s="4">
        <v>13</v>
      </c>
      <c r="M12" s="4">
        <v>11</v>
      </c>
      <c r="N12" s="4">
        <v>13</v>
      </c>
      <c r="O12" s="4">
        <v>3</v>
      </c>
      <c r="P12" s="4">
        <v>100</v>
      </c>
    </row>
    <row r="13" spans="1:16" ht="15.75" customHeight="1" x14ac:dyDescent="0.25">
      <c r="A13" s="3" t="s">
        <v>1320</v>
      </c>
      <c r="B13" s="3" t="s">
        <v>1362</v>
      </c>
      <c r="C13" s="3" t="s">
        <v>1342</v>
      </c>
      <c r="D13" s="3" t="s">
        <v>1343</v>
      </c>
      <c r="E13" s="4">
        <v>3</v>
      </c>
      <c r="F13" s="4">
        <v>3</v>
      </c>
      <c r="G13" s="4">
        <v>1</v>
      </c>
      <c r="H13" s="4">
        <v>100</v>
      </c>
      <c r="I13" s="3" t="s">
        <v>1454</v>
      </c>
      <c r="J13" s="3" t="s">
        <v>1455</v>
      </c>
      <c r="K13" s="4">
        <v>12</v>
      </c>
      <c r="L13" s="4">
        <v>13</v>
      </c>
      <c r="M13" s="4">
        <v>12</v>
      </c>
      <c r="N13" s="4">
        <v>13</v>
      </c>
      <c r="O13" s="4">
        <v>2</v>
      </c>
      <c r="P13" s="4">
        <v>96</v>
      </c>
    </row>
    <row r="14" spans="1:16" ht="15.75" customHeight="1" x14ac:dyDescent="0.25">
      <c r="A14" s="3" t="s">
        <v>1320</v>
      </c>
      <c r="B14" s="3" t="s">
        <v>1362</v>
      </c>
      <c r="C14" s="3" t="s">
        <v>1356</v>
      </c>
      <c r="D14" s="3" t="s">
        <v>1357</v>
      </c>
      <c r="E14" s="4">
        <v>3</v>
      </c>
      <c r="F14" s="4">
        <v>3</v>
      </c>
      <c r="G14" s="4">
        <v>1</v>
      </c>
      <c r="H14" s="4">
        <v>100</v>
      </c>
      <c r="I14" s="3" t="s">
        <v>1456</v>
      </c>
      <c r="J14" s="3" t="s">
        <v>1457</v>
      </c>
      <c r="K14" s="4">
        <v>13</v>
      </c>
      <c r="L14" s="4">
        <v>13</v>
      </c>
      <c r="M14" s="4">
        <v>13</v>
      </c>
      <c r="N14" s="4">
        <v>13</v>
      </c>
      <c r="O14" s="4">
        <v>2</v>
      </c>
      <c r="P14" s="4">
        <v>70</v>
      </c>
    </row>
    <row r="15" spans="1:16" ht="15.75" customHeight="1" x14ac:dyDescent="0.25">
      <c r="A15" s="3" t="s">
        <v>1320</v>
      </c>
      <c r="B15" s="3" t="s">
        <v>1362</v>
      </c>
      <c r="C15" s="3" t="s">
        <v>1346</v>
      </c>
      <c r="D15" s="3" t="s">
        <v>1347</v>
      </c>
      <c r="E15" s="4">
        <v>3</v>
      </c>
      <c r="F15" s="4">
        <v>3</v>
      </c>
      <c r="G15" s="4">
        <v>1</v>
      </c>
      <c r="H15" s="4">
        <v>100</v>
      </c>
      <c r="I15" s="3" t="s">
        <v>1458</v>
      </c>
      <c r="J15" s="3" t="s">
        <v>1459</v>
      </c>
      <c r="K15" s="4">
        <v>14</v>
      </c>
      <c r="L15" s="4">
        <v>13</v>
      </c>
      <c r="M15" s="4">
        <v>14</v>
      </c>
      <c r="N15" s="4">
        <v>13</v>
      </c>
      <c r="O15" s="4">
        <v>2</v>
      </c>
      <c r="P15" s="4">
        <v>56</v>
      </c>
    </row>
    <row r="16" spans="1:16" ht="15.75" customHeight="1" x14ac:dyDescent="0.25">
      <c r="A16" s="3" t="s">
        <v>1320</v>
      </c>
      <c r="B16" s="3" t="s">
        <v>1362</v>
      </c>
      <c r="C16" s="3" t="s">
        <v>1352</v>
      </c>
      <c r="D16" s="3" t="s">
        <v>1353</v>
      </c>
      <c r="E16" s="4">
        <v>3</v>
      </c>
      <c r="F16" s="4">
        <v>3</v>
      </c>
      <c r="G16" s="4">
        <v>0</v>
      </c>
      <c r="H16" s="4">
        <v>100</v>
      </c>
      <c r="I16" s="3" t="s">
        <v>1460</v>
      </c>
      <c r="J16" s="3" t="s">
        <v>1461</v>
      </c>
      <c r="K16" s="4">
        <v>15</v>
      </c>
      <c r="L16" s="4">
        <v>12</v>
      </c>
      <c r="M16" s="4">
        <v>15</v>
      </c>
      <c r="N16" s="4">
        <v>11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89" priority="1" stopIfTrue="1">
      <formula>MOD(ROW(),2)=0</formula>
    </cfRule>
    <cfRule type="expression" dxfId="8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1364</v>
      </c>
      <c r="C2" s="3" t="s">
        <v>1336</v>
      </c>
      <c r="D2" s="3" t="s">
        <v>1337</v>
      </c>
      <c r="E2" s="4">
        <v>3</v>
      </c>
      <c r="F2" s="4">
        <v>3</v>
      </c>
      <c r="G2" s="4">
        <v>1</v>
      </c>
      <c r="H2" s="4">
        <v>100</v>
      </c>
      <c r="I2" s="3" t="s">
        <v>1462</v>
      </c>
      <c r="J2" s="3" t="s">
        <v>1463</v>
      </c>
      <c r="K2" s="4">
        <v>1</v>
      </c>
      <c r="L2" s="4">
        <v>17</v>
      </c>
      <c r="M2" s="4">
        <v>1</v>
      </c>
      <c r="N2" s="4">
        <v>17</v>
      </c>
      <c r="O2" s="4">
        <v>2</v>
      </c>
      <c r="P2" s="4">
        <v>58</v>
      </c>
    </row>
    <row r="3" spans="1:16" ht="15.75" customHeight="1" x14ac:dyDescent="0.25">
      <c r="A3" s="3" t="s">
        <v>1320</v>
      </c>
      <c r="B3" s="3" t="s">
        <v>1364</v>
      </c>
      <c r="C3" s="3" t="s">
        <v>1340</v>
      </c>
      <c r="D3" s="3" t="s">
        <v>1341</v>
      </c>
      <c r="E3" s="4">
        <v>3</v>
      </c>
      <c r="F3" s="4">
        <v>3</v>
      </c>
      <c r="G3" s="4">
        <v>1</v>
      </c>
      <c r="H3" s="4">
        <v>100</v>
      </c>
      <c r="I3" s="3" t="s">
        <v>1464</v>
      </c>
      <c r="J3" s="3" t="s">
        <v>1465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53</v>
      </c>
    </row>
    <row r="4" spans="1:16" ht="15.75" customHeight="1" x14ac:dyDescent="0.25">
      <c r="A4" s="3" t="s">
        <v>1320</v>
      </c>
      <c r="B4" s="3" t="s">
        <v>1364</v>
      </c>
      <c r="C4" s="3" t="s">
        <v>1334</v>
      </c>
      <c r="D4" s="3" t="s">
        <v>1335</v>
      </c>
      <c r="E4" s="4">
        <v>3</v>
      </c>
      <c r="F4" s="4">
        <v>3</v>
      </c>
      <c r="G4" s="4">
        <v>2</v>
      </c>
      <c r="H4" s="4">
        <v>100</v>
      </c>
      <c r="I4" s="3" t="s">
        <v>1466</v>
      </c>
      <c r="J4" s="3" t="s">
        <v>1467</v>
      </c>
      <c r="K4" s="4">
        <v>3</v>
      </c>
      <c r="L4" s="4">
        <v>17</v>
      </c>
      <c r="M4" s="4">
        <v>3</v>
      </c>
      <c r="N4" s="4">
        <v>17</v>
      </c>
      <c r="O4" s="4">
        <v>1</v>
      </c>
      <c r="P4" s="4">
        <v>62</v>
      </c>
    </row>
    <row r="5" spans="1:16" ht="15.75" customHeight="1" x14ac:dyDescent="0.25">
      <c r="A5" s="3" t="s">
        <v>1320</v>
      </c>
      <c r="B5" s="3" t="s">
        <v>1364</v>
      </c>
      <c r="C5" s="3" t="s">
        <v>1324</v>
      </c>
      <c r="D5" s="3" t="s">
        <v>1325</v>
      </c>
      <c r="E5" s="4">
        <v>3</v>
      </c>
      <c r="F5" s="4">
        <v>3</v>
      </c>
      <c r="G5" s="4" t="s">
        <v>99</v>
      </c>
      <c r="H5" s="4">
        <v>100</v>
      </c>
      <c r="I5" s="3" t="s">
        <v>1468</v>
      </c>
      <c r="J5" s="3" t="s">
        <v>1469</v>
      </c>
      <c r="K5" s="4">
        <v>4</v>
      </c>
      <c r="L5" s="4">
        <v>17</v>
      </c>
      <c r="M5" s="4">
        <v>4</v>
      </c>
      <c r="N5" s="4">
        <v>17</v>
      </c>
      <c r="O5" s="4" t="s">
        <v>99</v>
      </c>
      <c r="P5" s="4" t="s">
        <v>99</v>
      </c>
    </row>
    <row r="6" spans="1:16" ht="15.75" customHeight="1" x14ac:dyDescent="0.25">
      <c r="A6" s="3" t="s">
        <v>1320</v>
      </c>
      <c r="B6" s="3" t="s">
        <v>1364</v>
      </c>
      <c r="C6" s="3" t="s">
        <v>1322</v>
      </c>
      <c r="D6" s="3" t="s">
        <v>1323</v>
      </c>
      <c r="E6" s="4">
        <v>3</v>
      </c>
      <c r="F6" s="4">
        <v>3</v>
      </c>
      <c r="G6" s="4" t="s">
        <v>99</v>
      </c>
      <c r="H6" s="4">
        <v>100</v>
      </c>
      <c r="I6" s="3" t="s">
        <v>1470</v>
      </c>
      <c r="J6" s="3" t="s">
        <v>1471</v>
      </c>
      <c r="K6" s="4">
        <v>5</v>
      </c>
      <c r="L6" s="4">
        <v>16</v>
      </c>
      <c r="M6" s="4">
        <v>5</v>
      </c>
      <c r="N6" s="4">
        <v>16</v>
      </c>
      <c r="O6" s="4" t="s">
        <v>99</v>
      </c>
      <c r="P6" s="4" t="s">
        <v>99</v>
      </c>
    </row>
    <row r="7" spans="1:16" ht="15.75" customHeight="1" x14ac:dyDescent="0.25">
      <c r="A7" s="3" t="s">
        <v>1320</v>
      </c>
      <c r="B7" s="3" t="s">
        <v>1364</v>
      </c>
      <c r="C7" s="3" t="s">
        <v>1328</v>
      </c>
      <c r="D7" s="3" t="s">
        <v>1329</v>
      </c>
      <c r="E7" s="4">
        <v>3</v>
      </c>
      <c r="F7" s="4">
        <v>3</v>
      </c>
      <c r="G7" s="4">
        <v>1</v>
      </c>
      <c r="H7" s="4">
        <v>100</v>
      </c>
      <c r="I7" s="3" t="s">
        <v>1472</v>
      </c>
      <c r="J7" s="3" t="s">
        <v>1473</v>
      </c>
      <c r="K7" s="4">
        <v>6</v>
      </c>
      <c r="L7" s="4">
        <v>15</v>
      </c>
      <c r="M7" s="4">
        <v>6</v>
      </c>
      <c r="N7" s="4">
        <v>15</v>
      </c>
      <c r="O7" s="4">
        <v>2</v>
      </c>
      <c r="P7" s="4">
        <v>82</v>
      </c>
    </row>
    <row r="8" spans="1:16" ht="15.75" customHeight="1" x14ac:dyDescent="0.25">
      <c r="A8" s="3" t="s">
        <v>1320</v>
      </c>
      <c r="B8" s="3" t="s">
        <v>1364</v>
      </c>
      <c r="C8" s="3" t="s">
        <v>1344</v>
      </c>
      <c r="D8" s="3" t="s">
        <v>1345</v>
      </c>
      <c r="E8" s="4">
        <v>2</v>
      </c>
      <c r="F8" s="4">
        <v>2</v>
      </c>
      <c r="G8" s="4">
        <v>-1</v>
      </c>
      <c r="H8" s="4">
        <v>88</v>
      </c>
      <c r="I8" s="3" t="s">
        <v>1474</v>
      </c>
      <c r="J8" s="3" t="s">
        <v>1475</v>
      </c>
      <c r="K8" s="4">
        <v>7</v>
      </c>
      <c r="L8" s="4">
        <v>14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1320</v>
      </c>
      <c r="B9" s="3" t="s">
        <v>1364</v>
      </c>
      <c r="C9" s="3" t="s">
        <v>1326</v>
      </c>
      <c r="D9" s="3" t="s">
        <v>1327</v>
      </c>
      <c r="E9" s="4">
        <v>3</v>
      </c>
      <c r="F9" s="4">
        <v>3</v>
      </c>
      <c r="G9" s="4">
        <v>0</v>
      </c>
      <c r="H9" s="4">
        <v>100</v>
      </c>
      <c r="I9" s="3" t="s">
        <v>1476</v>
      </c>
      <c r="J9" s="3" t="s">
        <v>1477</v>
      </c>
      <c r="K9" s="4">
        <v>8</v>
      </c>
      <c r="L9" s="4">
        <v>16</v>
      </c>
      <c r="M9" s="4">
        <v>8</v>
      </c>
      <c r="N9" s="4">
        <v>16</v>
      </c>
      <c r="O9" s="4">
        <v>3</v>
      </c>
      <c r="P9" s="4">
        <v>100</v>
      </c>
    </row>
    <row r="10" spans="1:16" ht="15.75" customHeight="1" x14ac:dyDescent="0.25">
      <c r="A10" s="3" t="s">
        <v>1320</v>
      </c>
      <c r="B10" s="3" t="s">
        <v>1364</v>
      </c>
      <c r="C10" s="3" t="s">
        <v>1338</v>
      </c>
      <c r="D10" s="3" t="s">
        <v>1339</v>
      </c>
      <c r="E10" s="4">
        <v>2</v>
      </c>
      <c r="F10" s="4">
        <v>2</v>
      </c>
      <c r="G10" s="4">
        <v>-1</v>
      </c>
      <c r="H10" s="4">
        <v>62</v>
      </c>
      <c r="I10" s="3" t="s">
        <v>1478</v>
      </c>
      <c r="J10" s="3" t="s">
        <v>1479</v>
      </c>
      <c r="K10" s="4">
        <v>9</v>
      </c>
      <c r="L10" s="4">
        <v>14</v>
      </c>
      <c r="M10" s="4">
        <v>9</v>
      </c>
      <c r="N10" s="4">
        <v>15</v>
      </c>
      <c r="O10" s="4">
        <v>3</v>
      </c>
      <c r="P10" s="4">
        <v>100</v>
      </c>
    </row>
    <row r="11" spans="1:16" ht="15.75" customHeight="1" x14ac:dyDescent="0.25">
      <c r="A11" s="3" t="s">
        <v>1320</v>
      </c>
      <c r="B11" s="3" t="s">
        <v>1364</v>
      </c>
      <c r="C11" s="3" t="s">
        <v>1330</v>
      </c>
      <c r="D11" s="3" t="s">
        <v>1331</v>
      </c>
      <c r="E11" s="4">
        <v>3</v>
      </c>
      <c r="F11" s="4">
        <v>3</v>
      </c>
      <c r="G11" s="4">
        <v>0</v>
      </c>
      <c r="H11" s="4">
        <v>100</v>
      </c>
      <c r="I11" s="3" t="s">
        <v>1480</v>
      </c>
      <c r="J11" s="3" t="s">
        <v>1481</v>
      </c>
      <c r="K11" s="4">
        <v>10</v>
      </c>
      <c r="L11" s="4">
        <v>14</v>
      </c>
      <c r="M11" s="4">
        <v>14</v>
      </c>
      <c r="N11" s="4">
        <v>14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1364</v>
      </c>
      <c r="C12" s="3" t="s">
        <v>1332</v>
      </c>
      <c r="D12" s="3" t="s">
        <v>1333</v>
      </c>
      <c r="E12" s="4">
        <v>3</v>
      </c>
      <c r="F12" s="4">
        <v>3</v>
      </c>
      <c r="G12" s="4" t="s">
        <v>99</v>
      </c>
      <c r="H12" s="4">
        <v>100</v>
      </c>
      <c r="I12" s="3" t="s">
        <v>1482</v>
      </c>
      <c r="J12" s="3" t="s">
        <v>1483</v>
      </c>
      <c r="K12" s="4">
        <v>11</v>
      </c>
      <c r="L12" s="4">
        <v>13</v>
      </c>
      <c r="M12" s="4">
        <v>11</v>
      </c>
      <c r="N12" s="4">
        <v>16</v>
      </c>
      <c r="O12" s="4" t="s">
        <v>99</v>
      </c>
      <c r="P12" s="4" t="s">
        <v>99</v>
      </c>
    </row>
    <row r="13" spans="1:16" ht="15.75" customHeight="1" x14ac:dyDescent="0.25">
      <c r="A13" s="3" t="s">
        <v>1320</v>
      </c>
      <c r="B13" s="3" t="s">
        <v>1364</v>
      </c>
      <c r="C13" s="3" t="s">
        <v>1346</v>
      </c>
      <c r="D13" s="3" t="s">
        <v>1347</v>
      </c>
      <c r="E13" s="4">
        <v>1</v>
      </c>
      <c r="F13" s="4">
        <v>1</v>
      </c>
      <c r="G13" s="4">
        <v>-2</v>
      </c>
      <c r="H13" s="4">
        <v>65</v>
      </c>
      <c r="I13" s="3" t="s">
        <v>1484</v>
      </c>
      <c r="J13" s="3" t="s">
        <v>1485</v>
      </c>
      <c r="K13" s="4">
        <v>12</v>
      </c>
      <c r="L13" s="4">
        <v>13</v>
      </c>
      <c r="M13" s="4">
        <v>10</v>
      </c>
      <c r="N13" s="4">
        <v>15</v>
      </c>
      <c r="O13" s="4">
        <v>3</v>
      </c>
      <c r="P13" s="4">
        <v>100</v>
      </c>
    </row>
    <row r="14" spans="1:16" ht="15.75" customHeight="1" x14ac:dyDescent="0.25">
      <c r="A14" s="3" t="s">
        <v>1320</v>
      </c>
      <c r="B14" s="3" t="s">
        <v>1364</v>
      </c>
      <c r="C14" s="3" t="s">
        <v>1350</v>
      </c>
      <c r="D14" s="3" t="s">
        <v>1351</v>
      </c>
      <c r="E14" s="4">
        <v>1</v>
      </c>
      <c r="F14" s="4">
        <v>1</v>
      </c>
      <c r="G14" s="4" t="s">
        <v>99</v>
      </c>
      <c r="H14" s="4">
        <v>48</v>
      </c>
      <c r="I14" s="3" t="s">
        <v>1486</v>
      </c>
      <c r="J14" s="3" t="s">
        <v>1487</v>
      </c>
      <c r="K14" s="4">
        <v>13</v>
      </c>
      <c r="L14" s="4">
        <v>12</v>
      </c>
      <c r="M14" s="4">
        <v>13</v>
      </c>
      <c r="N14" s="4">
        <v>14</v>
      </c>
      <c r="O14" s="4" t="s">
        <v>99</v>
      </c>
      <c r="P14" s="4" t="s">
        <v>99</v>
      </c>
    </row>
    <row r="15" spans="1:16" ht="15.75" customHeight="1" x14ac:dyDescent="0.25">
      <c r="A15" s="3" t="s">
        <v>1320</v>
      </c>
      <c r="B15" s="3" t="s">
        <v>1364</v>
      </c>
      <c r="C15" s="3" t="s">
        <v>1354</v>
      </c>
      <c r="D15" s="3" t="s">
        <v>1355</v>
      </c>
      <c r="E15" s="4">
        <v>2</v>
      </c>
      <c r="F15" s="4">
        <v>2</v>
      </c>
      <c r="G15" s="4">
        <v>-1</v>
      </c>
      <c r="H15" s="4">
        <v>87</v>
      </c>
      <c r="I15" s="3" t="s">
        <v>1488</v>
      </c>
      <c r="J15" s="3" t="s">
        <v>1489</v>
      </c>
      <c r="K15" s="4">
        <v>14</v>
      </c>
      <c r="L15" s="4">
        <v>12</v>
      </c>
      <c r="M15" s="4">
        <v>12</v>
      </c>
      <c r="N15" s="4">
        <v>14</v>
      </c>
      <c r="O15" s="4">
        <v>3</v>
      </c>
      <c r="P15" s="4">
        <v>100</v>
      </c>
    </row>
    <row r="16" spans="1:16" ht="15.75" customHeight="1" x14ac:dyDescent="0.25">
      <c r="A16" s="3" t="s">
        <v>1320</v>
      </c>
      <c r="B16" s="3" t="s">
        <v>1364</v>
      </c>
      <c r="C16" s="3" t="s">
        <v>1348</v>
      </c>
      <c r="D16" s="3" t="s">
        <v>1349</v>
      </c>
      <c r="E16" s="4">
        <v>2</v>
      </c>
      <c r="F16" s="4">
        <v>2</v>
      </c>
      <c r="G16" s="4" t="s">
        <v>99</v>
      </c>
      <c r="H16" s="4">
        <v>53</v>
      </c>
      <c r="I16" s="3" t="s">
        <v>1490</v>
      </c>
      <c r="J16" s="3" t="s">
        <v>1491</v>
      </c>
      <c r="K16" s="4">
        <v>15</v>
      </c>
      <c r="L16" s="4">
        <v>12</v>
      </c>
      <c r="M16" s="4">
        <v>15</v>
      </c>
      <c r="N16" s="4">
        <v>14</v>
      </c>
      <c r="O16" s="4" t="s">
        <v>99</v>
      </c>
      <c r="P16" s="4" t="s">
        <v>99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87" priority="1" stopIfTrue="1">
      <formula>MOD(ROW(),2)=0</formula>
    </cfRule>
    <cfRule type="expression" dxfId="8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1368</v>
      </c>
      <c r="C2" s="3" t="s">
        <v>1336</v>
      </c>
      <c r="D2" s="3" t="s">
        <v>1337</v>
      </c>
      <c r="E2" s="4">
        <v>3</v>
      </c>
      <c r="F2" s="4">
        <v>3</v>
      </c>
      <c r="G2" s="4">
        <v>1</v>
      </c>
      <c r="H2" s="4">
        <v>100</v>
      </c>
      <c r="I2" s="3" t="s">
        <v>1492</v>
      </c>
      <c r="J2" s="3" t="s">
        <v>1493</v>
      </c>
      <c r="K2" s="4">
        <v>1</v>
      </c>
      <c r="L2" s="4">
        <v>17</v>
      </c>
      <c r="M2" s="4">
        <v>1</v>
      </c>
      <c r="N2" s="4">
        <v>15</v>
      </c>
      <c r="O2" s="4">
        <v>2</v>
      </c>
      <c r="P2" s="4">
        <v>64</v>
      </c>
    </row>
    <row r="3" spans="1:16" ht="15.75" customHeight="1" x14ac:dyDescent="0.25">
      <c r="A3" s="3" t="s">
        <v>1320</v>
      </c>
      <c r="B3" s="3" t="s">
        <v>1368</v>
      </c>
      <c r="C3" s="3" t="s">
        <v>1340</v>
      </c>
      <c r="D3" s="3" t="s">
        <v>1341</v>
      </c>
      <c r="E3" s="4">
        <v>3</v>
      </c>
      <c r="F3" s="4">
        <v>3</v>
      </c>
      <c r="G3" s="4" t="s">
        <v>99</v>
      </c>
      <c r="H3" s="4">
        <v>100</v>
      </c>
      <c r="I3" s="3" t="s">
        <v>1494</v>
      </c>
      <c r="J3" s="3" t="s">
        <v>1495</v>
      </c>
      <c r="K3" s="4">
        <v>2</v>
      </c>
      <c r="L3" s="4">
        <v>17</v>
      </c>
      <c r="M3" s="4">
        <v>2</v>
      </c>
      <c r="N3" s="4">
        <v>15</v>
      </c>
      <c r="O3" s="4" t="s">
        <v>99</v>
      </c>
      <c r="P3" s="4" t="s">
        <v>99</v>
      </c>
    </row>
    <row r="4" spans="1:16" ht="15.75" customHeight="1" x14ac:dyDescent="0.25">
      <c r="A4" s="3" t="s">
        <v>1320</v>
      </c>
      <c r="B4" s="3" t="s">
        <v>1368</v>
      </c>
      <c r="C4" s="3" t="s">
        <v>1334</v>
      </c>
      <c r="D4" s="3" t="s">
        <v>1335</v>
      </c>
      <c r="E4" s="4">
        <v>3</v>
      </c>
      <c r="F4" s="4">
        <v>3</v>
      </c>
      <c r="G4" s="4" t="s">
        <v>99</v>
      </c>
      <c r="H4" s="4">
        <v>100</v>
      </c>
      <c r="I4" s="3" t="s">
        <v>1496</v>
      </c>
      <c r="J4" s="3" t="s">
        <v>1497</v>
      </c>
      <c r="K4" s="4">
        <v>3</v>
      </c>
      <c r="L4" s="4">
        <v>17</v>
      </c>
      <c r="M4" s="4">
        <v>3</v>
      </c>
      <c r="N4" s="4">
        <v>15</v>
      </c>
      <c r="O4" s="4" t="s">
        <v>99</v>
      </c>
      <c r="P4" s="4" t="s">
        <v>99</v>
      </c>
    </row>
    <row r="5" spans="1:16" ht="15.75" customHeight="1" x14ac:dyDescent="0.25">
      <c r="A5" s="3" t="s">
        <v>1320</v>
      </c>
      <c r="B5" s="3" t="s">
        <v>1368</v>
      </c>
      <c r="C5" s="3" t="s">
        <v>1324</v>
      </c>
      <c r="D5" s="3" t="s">
        <v>1325</v>
      </c>
      <c r="E5" s="4">
        <v>3</v>
      </c>
      <c r="F5" s="4">
        <v>3</v>
      </c>
      <c r="G5" s="4">
        <v>2</v>
      </c>
      <c r="H5" s="4">
        <v>100</v>
      </c>
      <c r="I5" s="3" t="s">
        <v>1498</v>
      </c>
      <c r="J5" s="3" t="s">
        <v>1499</v>
      </c>
      <c r="K5" s="4">
        <v>4</v>
      </c>
      <c r="L5" s="4">
        <v>17</v>
      </c>
      <c r="M5" s="4">
        <v>4</v>
      </c>
      <c r="N5" s="4">
        <v>15</v>
      </c>
      <c r="O5" s="4">
        <v>1</v>
      </c>
      <c r="P5" s="4">
        <v>58</v>
      </c>
    </row>
    <row r="6" spans="1:16" ht="15.75" customHeight="1" x14ac:dyDescent="0.25">
      <c r="A6" s="3" t="s">
        <v>1320</v>
      </c>
      <c r="B6" s="3" t="s">
        <v>1368</v>
      </c>
      <c r="C6" s="3" t="s">
        <v>1322</v>
      </c>
      <c r="D6" s="3" t="s">
        <v>1323</v>
      </c>
      <c r="E6" s="4">
        <v>3</v>
      </c>
      <c r="F6" s="4">
        <v>3</v>
      </c>
      <c r="G6" s="4">
        <v>1</v>
      </c>
      <c r="H6" s="4">
        <v>100</v>
      </c>
      <c r="I6" s="3" t="s">
        <v>1500</v>
      </c>
      <c r="J6" s="3" t="s">
        <v>1501</v>
      </c>
      <c r="K6" s="4">
        <v>5</v>
      </c>
      <c r="L6" s="4">
        <v>16</v>
      </c>
      <c r="M6" s="4">
        <v>5</v>
      </c>
      <c r="N6" s="4">
        <v>15</v>
      </c>
      <c r="O6" s="4">
        <v>2</v>
      </c>
      <c r="P6" s="4">
        <v>65</v>
      </c>
    </row>
    <row r="7" spans="1:16" ht="15.75" customHeight="1" x14ac:dyDescent="0.25">
      <c r="A7" s="3" t="s">
        <v>1320</v>
      </c>
      <c r="B7" s="3" t="s">
        <v>1368</v>
      </c>
      <c r="C7" s="3" t="s">
        <v>1328</v>
      </c>
      <c r="D7" s="3" t="s">
        <v>1329</v>
      </c>
      <c r="E7" s="4">
        <v>3</v>
      </c>
      <c r="F7" s="4">
        <v>3</v>
      </c>
      <c r="G7" s="4">
        <v>1</v>
      </c>
      <c r="H7" s="4">
        <v>100</v>
      </c>
      <c r="I7" s="3" t="s">
        <v>1502</v>
      </c>
      <c r="J7" s="3" t="s">
        <v>1503</v>
      </c>
      <c r="K7" s="4">
        <v>6</v>
      </c>
      <c r="L7" s="4">
        <v>15</v>
      </c>
      <c r="M7" s="4">
        <v>6</v>
      </c>
      <c r="N7" s="4">
        <v>14</v>
      </c>
      <c r="O7" s="4">
        <v>2</v>
      </c>
      <c r="P7" s="4">
        <v>59</v>
      </c>
    </row>
    <row r="8" spans="1:16" ht="15.75" customHeight="1" x14ac:dyDescent="0.25">
      <c r="A8" s="3" t="s">
        <v>1320</v>
      </c>
      <c r="B8" s="3" t="s">
        <v>1368</v>
      </c>
      <c r="C8" s="3" t="s">
        <v>1344</v>
      </c>
      <c r="D8" s="3" t="s">
        <v>1345</v>
      </c>
      <c r="E8" s="4">
        <v>2</v>
      </c>
      <c r="F8" s="4">
        <v>2</v>
      </c>
      <c r="G8" s="4" t="s">
        <v>99</v>
      </c>
      <c r="H8" s="4">
        <v>76</v>
      </c>
      <c r="I8" s="3" t="s">
        <v>1504</v>
      </c>
      <c r="J8" s="3" t="s">
        <v>1505</v>
      </c>
      <c r="K8" s="4">
        <v>7</v>
      </c>
      <c r="L8" s="4">
        <v>14</v>
      </c>
      <c r="M8" s="4">
        <v>7</v>
      </c>
      <c r="N8" s="4">
        <v>14</v>
      </c>
      <c r="O8" s="4" t="s">
        <v>99</v>
      </c>
      <c r="P8" s="4" t="s">
        <v>99</v>
      </c>
    </row>
    <row r="9" spans="1:16" ht="15.75" customHeight="1" x14ac:dyDescent="0.25">
      <c r="A9" s="3" t="s">
        <v>1320</v>
      </c>
      <c r="B9" s="3" t="s">
        <v>1368</v>
      </c>
      <c r="C9" s="3" t="s">
        <v>1326</v>
      </c>
      <c r="D9" s="3" t="s">
        <v>1327</v>
      </c>
      <c r="E9" s="4">
        <v>3</v>
      </c>
      <c r="F9" s="4">
        <v>3</v>
      </c>
      <c r="G9" s="4" t="s">
        <v>99</v>
      </c>
      <c r="H9" s="4">
        <v>100</v>
      </c>
      <c r="I9" s="3" t="s">
        <v>1506</v>
      </c>
      <c r="J9" s="3" t="s">
        <v>1507</v>
      </c>
      <c r="K9" s="4">
        <v>8</v>
      </c>
      <c r="L9" s="4">
        <v>16</v>
      </c>
      <c r="M9" s="4">
        <v>8</v>
      </c>
      <c r="N9" s="4">
        <v>14</v>
      </c>
      <c r="O9" s="4" t="s">
        <v>99</v>
      </c>
      <c r="P9" s="4" t="s">
        <v>99</v>
      </c>
    </row>
    <row r="10" spans="1:16" ht="15.75" customHeight="1" x14ac:dyDescent="0.25">
      <c r="A10" s="3" t="s">
        <v>1320</v>
      </c>
      <c r="B10" s="3" t="s">
        <v>1368</v>
      </c>
      <c r="C10" s="3" t="s">
        <v>1338</v>
      </c>
      <c r="D10" s="3" t="s">
        <v>1339</v>
      </c>
      <c r="E10" s="4">
        <v>3</v>
      </c>
      <c r="F10" s="4">
        <v>3</v>
      </c>
      <c r="G10" s="4" t="s">
        <v>99</v>
      </c>
      <c r="H10" s="4">
        <v>100</v>
      </c>
      <c r="I10" s="3" t="s">
        <v>1508</v>
      </c>
      <c r="J10" s="3" t="s">
        <v>1509</v>
      </c>
      <c r="K10" s="4">
        <v>9</v>
      </c>
      <c r="L10" s="4">
        <v>14</v>
      </c>
      <c r="M10" s="4">
        <v>9</v>
      </c>
      <c r="N10" s="4">
        <v>14</v>
      </c>
      <c r="O10" s="4" t="s">
        <v>99</v>
      </c>
      <c r="P10" s="4" t="s">
        <v>99</v>
      </c>
    </row>
    <row r="11" spans="1:16" ht="15.75" customHeight="1" x14ac:dyDescent="0.25">
      <c r="A11" s="3" t="s">
        <v>1320</v>
      </c>
      <c r="B11" s="3" t="s">
        <v>1368</v>
      </c>
      <c r="C11" s="3" t="s">
        <v>1330</v>
      </c>
      <c r="D11" s="3" t="s">
        <v>1331</v>
      </c>
      <c r="E11" s="4">
        <v>3</v>
      </c>
      <c r="F11" s="4">
        <v>3</v>
      </c>
      <c r="G11" s="4">
        <v>0</v>
      </c>
      <c r="H11" s="4">
        <v>100</v>
      </c>
      <c r="I11" s="3" t="s">
        <v>1510</v>
      </c>
      <c r="J11" s="3" t="s">
        <v>1511</v>
      </c>
      <c r="K11" s="4">
        <v>10</v>
      </c>
      <c r="L11" s="4">
        <v>14</v>
      </c>
      <c r="M11" s="4">
        <v>10</v>
      </c>
      <c r="N11" s="4">
        <v>14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1368</v>
      </c>
      <c r="C12" s="3" t="s">
        <v>1332</v>
      </c>
      <c r="D12" s="3" t="s">
        <v>1333</v>
      </c>
      <c r="E12" s="4">
        <v>3</v>
      </c>
      <c r="F12" s="4">
        <v>3</v>
      </c>
      <c r="G12" s="4">
        <v>0</v>
      </c>
      <c r="H12" s="4">
        <v>100</v>
      </c>
      <c r="I12" s="3" t="s">
        <v>1512</v>
      </c>
      <c r="J12" s="3" t="s">
        <v>1513</v>
      </c>
      <c r="K12" s="4">
        <v>11</v>
      </c>
      <c r="L12" s="4">
        <v>13</v>
      </c>
      <c r="M12" s="4">
        <v>11</v>
      </c>
      <c r="N12" s="4">
        <v>13</v>
      </c>
      <c r="O12" s="4">
        <v>3</v>
      </c>
      <c r="P12" s="4">
        <v>100</v>
      </c>
    </row>
    <row r="13" spans="1:16" ht="15.75" customHeight="1" x14ac:dyDescent="0.25">
      <c r="A13" s="3" t="s">
        <v>1320</v>
      </c>
      <c r="B13" s="3" t="s">
        <v>1368</v>
      </c>
      <c r="C13" s="3" t="s">
        <v>1342</v>
      </c>
      <c r="D13" s="3" t="s">
        <v>1343</v>
      </c>
      <c r="E13" s="4">
        <v>3</v>
      </c>
      <c r="F13" s="4">
        <v>3</v>
      </c>
      <c r="G13" s="4" t="s">
        <v>99</v>
      </c>
      <c r="H13" s="4">
        <v>100</v>
      </c>
      <c r="I13" s="3" t="s">
        <v>1514</v>
      </c>
      <c r="J13" s="3" t="s">
        <v>1515</v>
      </c>
      <c r="K13" s="4">
        <v>12</v>
      </c>
      <c r="L13" s="4">
        <v>13</v>
      </c>
      <c r="M13" s="4">
        <v>12</v>
      </c>
      <c r="N13" s="4">
        <v>13</v>
      </c>
      <c r="O13" s="4" t="s">
        <v>99</v>
      </c>
      <c r="P13" s="4" t="s">
        <v>99</v>
      </c>
    </row>
    <row r="14" spans="1:16" ht="15.75" customHeight="1" x14ac:dyDescent="0.25">
      <c r="A14" s="3" t="s">
        <v>1320</v>
      </c>
      <c r="B14" s="3" t="s">
        <v>1368</v>
      </c>
      <c r="C14" s="3" t="s">
        <v>1350</v>
      </c>
      <c r="D14" s="3" t="s">
        <v>1351</v>
      </c>
      <c r="E14" s="4">
        <v>3</v>
      </c>
      <c r="F14" s="4">
        <v>3</v>
      </c>
      <c r="G14" s="4" t="s">
        <v>99</v>
      </c>
      <c r="H14" s="4">
        <v>100</v>
      </c>
      <c r="I14" s="3" t="s">
        <v>1516</v>
      </c>
      <c r="J14" s="3" t="s">
        <v>1517</v>
      </c>
      <c r="K14" s="4">
        <v>13</v>
      </c>
      <c r="L14" s="4">
        <v>12</v>
      </c>
      <c r="M14" s="4">
        <v>13</v>
      </c>
      <c r="N14" s="4">
        <v>13</v>
      </c>
      <c r="O14" s="4" t="s">
        <v>99</v>
      </c>
      <c r="P14" s="4" t="s">
        <v>99</v>
      </c>
    </row>
    <row r="15" spans="1:16" ht="15.75" customHeight="1" x14ac:dyDescent="0.25">
      <c r="A15" s="3" t="s">
        <v>1320</v>
      </c>
      <c r="B15" s="3" t="s">
        <v>1368</v>
      </c>
      <c r="C15" s="3" t="s">
        <v>1354</v>
      </c>
      <c r="D15" s="3" t="s">
        <v>1355</v>
      </c>
      <c r="E15" s="4">
        <v>3</v>
      </c>
      <c r="F15" s="4">
        <v>3</v>
      </c>
      <c r="G15" s="4">
        <v>1</v>
      </c>
      <c r="H15" s="4">
        <v>100</v>
      </c>
      <c r="I15" s="3" t="s">
        <v>1518</v>
      </c>
      <c r="J15" s="3" t="s">
        <v>1519</v>
      </c>
      <c r="K15" s="4">
        <v>14</v>
      </c>
      <c r="L15" s="4">
        <v>12</v>
      </c>
      <c r="M15" s="4">
        <v>14</v>
      </c>
      <c r="N15" s="4">
        <v>12</v>
      </c>
      <c r="O15" s="4">
        <v>2</v>
      </c>
      <c r="P15" s="4">
        <v>71</v>
      </c>
    </row>
    <row r="16" spans="1:16" ht="15.75" customHeight="1" x14ac:dyDescent="0.25">
      <c r="A16" s="3" t="s">
        <v>1320</v>
      </c>
      <c r="B16" s="3" t="s">
        <v>1368</v>
      </c>
      <c r="C16" s="3" t="s">
        <v>1348</v>
      </c>
      <c r="D16" s="3" t="s">
        <v>1349</v>
      </c>
      <c r="E16" s="4">
        <v>3</v>
      </c>
      <c r="F16" s="4">
        <v>3</v>
      </c>
      <c r="G16" s="4">
        <v>0</v>
      </c>
      <c r="H16" s="4">
        <v>100</v>
      </c>
      <c r="I16" s="3" t="s">
        <v>1520</v>
      </c>
      <c r="J16" s="3" t="s">
        <v>1521</v>
      </c>
      <c r="K16" s="4">
        <v>15</v>
      </c>
      <c r="L16" s="4">
        <v>12</v>
      </c>
      <c r="M16" s="4">
        <v>15</v>
      </c>
      <c r="N16" s="4">
        <v>12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85" priority="1" stopIfTrue="1">
      <formula>MOD(ROW(),2)=0</formula>
    </cfRule>
    <cfRule type="expression" dxfId="8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1370</v>
      </c>
      <c r="C2" s="3" t="s">
        <v>1336</v>
      </c>
      <c r="D2" s="3" t="s">
        <v>1337</v>
      </c>
      <c r="E2" s="4">
        <v>2</v>
      </c>
      <c r="F2" s="4">
        <v>2</v>
      </c>
      <c r="G2" s="4" t="s">
        <v>99</v>
      </c>
      <c r="H2" s="4">
        <v>73</v>
      </c>
      <c r="I2" s="3" t="s">
        <v>1522</v>
      </c>
      <c r="J2" s="3" t="s">
        <v>1523</v>
      </c>
      <c r="K2" s="4">
        <v>1</v>
      </c>
      <c r="L2" s="4">
        <v>17</v>
      </c>
      <c r="M2" s="4">
        <v>1</v>
      </c>
      <c r="N2" s="4">
        <v>17</v>
      </c>
      <c r="O2" s="4" t="s">
        <v>99</v>
      </c>
      <c r="P2" s="4" t="s">
        <v>99</v>
      </c>
    </row>
    <row r="3" spans="1:16" ht="15.75" customHeight="1" x14ac:dyDescent="0.25">
      <c r="A3" s="3" t="s">
        <v>1320</v>
      </c>
      <c r="B3" s="3" t="s">
        <v>1370</v>
      </c>
      <c r="C3" s="3" t="s">
        <v>1340</v>
      </c>
      <c r="D3" s="3" t="s">
        <v>1341</v>
      </c>
      <c r="E3" s="4">
        <v>1</v>
      </c>
      <c r="F3" s="4">
        <v>1</v>
      </c>
      <c r="G3" s="4">
        <v>-1</v>
      </c>
      <c r="H3" s="4">
        <v>75</v>
      </c>
      <c r="I3" s="3" t="s">
        <v>1524</v>
      </c>
      <c r="J3" s="3" t="s">
        <v>1525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89</v>
      </c>
    </row>
    <row r="4" spans="1:16" ht="15.75" customHeight="1" x14ac:dyDescent="0.25">
      <c r="A4" s="3" t="s">
        <v>1320</v>
      </c>
      <c r="B4" s="3" t="s">
        <v>1370</v>
      </c>
      <c r="C4" s="3" t="s">
        <v>1334</v>
      </c>
      <c r="D4" s="3" t="s">
        <v>1335</v>
      </c>
      <c r="E4" s="4">
        <v>3</v>
      </c>
      <c r="F4" s="4">
        <v>3</v>
      </c>
      <c r="G4" s="4">
        <v>1</v>
      </c>
      <c r="H4" s="4">
        <v>100</v>
      </c>
      <c r="I4" s="3" t="s">
        <v>1526</v>
      </c>
      <c r="J4" s="3" t="s">
        <v>1527</v>
      </c>
      <c r="K4" s="4">
        <v>3</v>
      </c>
      <c r="L4" s="4">
        <v>17</v>
      </c>
      <c r="M4" s="4">
        <v>3</v>
      </c>
      <c r="N4" s="4">
        <v>16</v>
      </c>
      <c r="O4" s="4">
        <v>2</v>
      </c>
      <c r="P4" s="4">
        <v>56</v>
      </c>
    </row>
    <row r="5" spans="1:16" ht="15.75" customHeight="1" x14ac:dyDescent="0.25">
      <c r="A5" s="3" t="s">
        <v>1320</v>
      </c>
      <c r="B5" s="3" t="s">
        <v>1370</v>
      </c>
      <c r="C5" s="3" t="s">
        <v>1324</v>
      </c>
      <c r="D5" s="3" t="s">
        <v>1325</v>
      </c>
      <c r="E5" s="4">
        <v>3</v>
      </c>
      <c r="F5" s="4">
        <v>3</v>
      </c>
      <c r="G5" s="4" t="s">
        <v>99</v>
      </c>
      <c r="H5" s="4">
        <v>100</v>
      </c>
      <c r="I5" s="3" t="s">
        <v>1528</v>
      </c>
      <c r="J5" s="3" t="s">
        <v>1529</v>
      </c>
      <c r="K5" s="4">
        <v>4</v>
      </c>
      <c r="L5" s="4">
        <v>17</v>
      </c>
      <c r="M5" s="4">
        <v>4</v>
      </c>
      <c r="N5" s="4">
        <v>15</v>
      </c>
      <c r="O5" s="4" t="s">
        <v>99</v>
      </c>
      <c r="P5" s="4" t="s">
        <v>99</v>
      </c>
    </row>
    <row r="6" spans="1:16" ht="15.75" customHeight="1" x14ac:dyDescent="0.25">
      <c r="A6" s="3" t="s">
        <v>1320</v>
      </c>
      <c r="B6" s="3" t="s">
        <v>1370</v>
      </c>
      <c r="C6" s="3" t="s">
        <v>1322</v>
      </c>
      <c r="D6" s="3" t="s">
        <v>1323</v>
      </c>
      <c r="E6" s="4">
        <v>3</v>
      </c>
      <c r="F6" s="4">
        <v>3</v>
      </c>
      <c r="G6" s="4" t="s">
        <v>99</v>
      </c>
      <c r="H6" s="4">
        <v>100</v>
      </c>
      <c r="I6" s="3" t="s">
        <v>1530</v>
      </c>
      <c r="J6" s="3" t="s">
        <v>1531</v>
      </c>
      <c r="K6" s="4">
        <v>5</v>
      </c>
      <c r="L6" s="4">
        <v>16</v>
      </c>
      <c r="M6" s="4">
        <v>5</v>
      </c>
      <c r="N6" s="4">
        <v>15</v>
      </c>
      <c r="O6" s="4" t="s">
        <v>99</v>
      </c>
      <c r="P6" s="4" t="s">
        <v>99</v>
      </c>
    </row>
    <row r="7" spans="1:16" ht="15.75" customHeight="1" x14ac:dyDescent="0.25">
      <c r="A7" s="3" t="s">
        <v>1320</v>
      </c>
      <c r="B7" s="3" t="s">
        <v>1370</v>
      </c>
      <c r="C7" s="3" t="s">
        <v>1328</v>
      </c>
      <c r="D7" s="3" t="s">
        <v>1329</v>
      </c>
      <c r="E7" s="4">
        <v>3</v>
      </c>
      <c r="F7" s="4">
        <v>3</v>
      </c>
      <c r="G7" s="4" t="s">
        <v>99</v>
      </c>
      <c r="H7" s="4">
        <v>100</v>
      </c>
      <c r="I7" s="3" t="s">
        <v>1532</v>
      </c>
      <c r="J7" s="3" t="s">
        <v>1533</v>
      </c>
      <c r="K7" s="4">
        <v>6</v>
      </c>
      <c r="L7" s="4">
        <v>15</v>
      </c>
      <c r="M7" s="4">
        <v>6</v>
      </c>
      <c r="N7" s="4">
        <v>15</v>
      </c>
      <c r="O7" s="4" t="s">
        <v>99</v>
      </c>
      <c r="P7" s="4" t="s">
        <v>99</v>
      </c>
    </row>
    <row r="8" spans="1:16" ht="15.75" customHeight="1" x14ac:dyDescent="0.25">
      <c r="A8" s="3" t="s">
        <v>1320</v>
      </c>
      <c r="B8" s="3" t="s">
        <v>1370</v>
      </c>
      <c r="C8" s="3" t="s">
        <v>1344</v>
      </c>
      <c r="D8" s="3" t="s">
        <v>1345</v>
      </c>
      <c r="E8" s="4">
        <v>2</v>
      </c>
      <c r="F8" s="4">
        <v>2</v>
      </c>
      <c r="G8" s="4">
        <v>0</v>
      </c>
      <c r="H8" s="4">
        <v>68</v>
      </c>
      <c r="I8" s="3" t="s">
        <v>1534</v>
      </c>
      <c r="J8" s="3" t="s">
        <v>1535</v>
      </c>
      <c r="K8" s="4">
        <v>7</v>
      </c>
      <c r="L8" s="4">
        <v>14</v>
      </c>
      <c r="M8" s="4">
        <v>7</v>
      </c>
      <c r="N8" s="4">
        <v>14</v>
      </c>
      <c r="O8" s="4">
        <v>2</v>
      </c>
      <c r="P8" s="4">
        <v>73</v>
      </c>
    </row>
    <row r="9" spans="1:16" ht="15.75" customHeight="1" x14ac:dyDescent="0.25">
      <c r="A9" s="3" t="s">
        <v>1320</v>
      </c>
      <c r="B9" s="3" t="s">
        <v>1370</v>
      </c>
      <c r="C9" s="3" t="s">
        <v>1326</v>
      </c>
      <c r="D9" s="3" t="s">
        <v>1327</v>
      </c>
      <c r="E9" s="4">
        <v>3</v>
      </c>
      <c r="F9" s="4">
        <v>3</v>
      </c>
      <c r="G9" s="4" t="s">
        <v>99</v>
      </c>
      <c r="H9" s="4">
        <v>100</v>
      </c>
      <c r="I9" s="3" t="s">
        <v>1536</v>
      </c>
      <c r="J9" s="3" t="s">
        <v>1537</v>
      </c>
      <c r="K9" s="4">
        <v>8</v>
      </c>
      <c r="L9" s="4">
        <v>16</v>
      </c>
      <c r="M9" s="4">
        <v>8</v>
      </c>
      <c r="N9" s="4">
        <v>14</v>
      </c>
      <c r="O9" s="4" t="s">
        <v>99</v>
      </c>
      <c r="P9" s="4" t="s">
        <v>99</v>
      </c>
    </row>
    <row r="10" spans="1:16" ht="15.75" customHeight="1" x14ac:dyDescent="0.25">
      <c r="A10" s="3" t="s">
        <v>1320</v>
      </c>
      <c r="B10" s="3" t="s">
        <v>1370</v>
      </c>
      <c r="C10" s="3" t="s">
        <v>1338</v>
      </c>
      <c r="D10" s="3" t="s">
        <v>1339</v>
      </c>
      <c r="E10" s="4">
        <v>3</v>
      </c>
      <c r="F10" s="4">
        <v>3</v>
      </c>
      <c r="G10" s="4">
        <v>0</v>
      </c>
      <c r="H10" s="4">
        <v>100</v>
      </c>
      <c r="I10" s="3" t="s">
        <v>1538</v>
      </c>
      <c r="J10" s="3" t="s">
        <v>1539</v>
      </c>
      <c r="K10" s="4">
        <v>9</v>
      </c>
      <c r="L10" s="4">
        <v>14</v>
      </c>
      <c r="M10" s="4">
        <v>9</v>
      </c>
      <c r="N10" s="4">
        <v>14</v>
      </c>
      <c r="O10" s="4">
        <v>3</v>
      </c>
      <c r="P10" s="4">
        <v>100</v>
      </c>
    </row>
    <row r="11" spans="1:16" ht="15.75" customHeight="1" x14ac:dyDescent="0.25">
      <c r="A11" s="3" t="s">
        <v>1320</v>
      </c>
      <c r="B11" s="3" t="s">
        <v>1370</v>
      </c>
      <c r="C11" s="3" t="s">
        <v>1330</v>
      </c>
      <c r="D11" s="3" t="s">
        <v>1331</v>
      </c>
      <c r="E11" s="4">
        <v>3</v>
      </c>
      <c r="F11" s="4">
        <v>3</v>
      </c>
      <c r="G11" s="4">
        <v>0</v>
      </c>
      <c r="H11" s="4">
        <v>100</v>
      </c>
      <c r="I11" s="3" t="s">
        <v>1540</v>
      </c>
      <c r="J11" s="3" t="s">
        <v>1541</v>
      </c>
      <c r="K11" s="4">
        <v>10</v>
      </c>
      <c r="L11" s="4">
        <v>14</v>
      </c>
      <c r="M11" s="4">
        <v>10</v>
      </c>
      <c r="N11" s="4">
        <v>11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1370</v>
      </c>
      <c r="C12" s="3" t="s">
        <v>1342</v>
      </c>
      <c r="D12" s="3" t="s">
        <v>1343</v>
      </c>
      <c r="E12" s="4">
        <v>3</v>
      </c>
      <c r="F12" s="4">
        <v>3</v>
      </c>
      <c r="G12" s="4">
        <v>0</v>
      </c>
      <c r="H12" s="4">
        <v>100</v>
      </c>
      <c r="I12" s="3" t="s">
        <v>1542</v>
      </c>
      <c r="J12" s="3" t="s">
        <v>1543</v>
      </c>
      <c r="K12" s="4">
        <v>11</v>
      </c>
      <c r="L12" s="4">
        <v>13</v>
      </c>
      <c r="M12" s="4">
        <v>11</v>
      </c>
      <c r="N12" s="4">
        <v>11</v>
      </c>
      <c r="O12" s="4">
        <v>3</v>
      </c>
      <c r="P12" s="4">
        <v>100</v>
      </c>
    </row>
    <row r="13" spans="1:16" ht="15.75" customHeight="1" x14ac:dyDescent="0.25">
      <c r="A13" s="3" t="s">
        <v>1320</v>
      </c>
      <c r="B13" s="3" t="s">
        <v>1370</v>
      </c>
      <c r="C13" s="3" t="s">
        <v>1332</v>
      </c>
      <c r="D13" s="3" t="s">
        <v>1333</v>
      </c>
      <c r="E13" s="4">
        <v>3</v>
      </c>
      <c r="F13" s="4">
        <v>3</v>
      </c>
      <c r="G13" s="4">
        <v>2</v>
      </c>
      <c r="H13" s="4">
        <v>100</v>
      </c>
      <c r="I13" s="3" t="s">
        <v>1544</v>
      </c>
      <c r="J13" s="3" t="s">
        <v>1545</v>
      </c>
      <c r="K13" s="4">
        <v>12</v>
      </c>
      <c r="L13" s="4">
        <v>13</v>
      </c>
      <c r="M13" s="4">
        <v>12</v>
      </c>
      <c r="N13" s="4">
        <v>10</v>
      </c>
      <c r="O13" s="4">
        <v>1</v>
      </c>
      <c r="P13" s="4">
        <v>41</v>
      </c>
    </row>
    <row r="14" spans="1:16" ht="15.75" customHeight="1" x14ac:dyDescent="0.25">
      <c r="A14" s="3" t="s">
        <v>1320</v>
      </c>
      <c r="B14" s="3" t="s">
        <v>1370</v>
      </c>
      <c r="C14" s="3" t="s">
        <v>1350</v>
      </c>
      <c r="D14" s="3" t="s">
        <v>1351</v>
      </c>
      <c r="E14" s="4">
        <v>3</v>
      </c>
      <c r="F14" s="4">
        <v>3</v>
      </c>
      <c r="G14" s="4">
        <v>0</v>
      </c>
      <c r="H14" s="4">
        <v>100</v>
      </c>
      <c r="I14" s="3" t="s">
        <v>1546</v>
      </c>
      <c r="J14" s="3" t="s">
        <v>1547</v>
      </c>
      <c r="K14" s="4">
        <v>13</v>
      </c>
      <c r="L14" s="4">
        <v>12</v>
      </c>
      <c r="M14" s="4">
        <v>13</v>
      </c>
      <c r="N14" s="4">
        <v>10</v>
      </c>
      <c r="O14" s="4">
        <v>3</v>
      </c>
      <c r="P14" s="4">
        <v>100</v>
      </c>
    </row>
    <row r="15" spans="1:16" ht="15.75" customHeight="1" x14ac:dyDescent="0.25">
      <c r="A15" s="3" t="s">
        <v>1320</v>
      </c>
      <c r="B15" s="3" t="s">
        <v>1370</v>
      </c>
      <c r="C15" s="3" t="s">
        <v>1354</v>
      </c>
      <c r="D15" s="3" t="s">
        <v>1355</v>
      </c>
      <c r="E15" s="4">
        <v>3</v>
      </c>
      <c r="F15" s="4">
        <v>3</v>
      </c>
      <c r="G15" s="4">
        <v>2</v>
      </c>
      <c r="H15" s="4">
        <v>100</v>
      </c>
      <c r="I15" s="3" t="s">
        <v>1548</v>
      </c>
      <c r="J15" s="3" t="s">
        <v>1549</v>
      </c>
      <c r="K15" s="4">
        <v>14</v>
      </c>
      <c r="L15" s="4">
        <v>12</v>
      </c>
      <c r="M15" s="4">
        <v>14</v>
      </c>
      <c r="N15" s="4">
        <v>8</v>
      </c>
      <c r="O15" s="4">
        <v>1</v>
      </c>
      <c r="P15" s="4">
        <v>21</v>
      </c>
    </row>
    <row r="16" spans="1:16" ht="15.75" customHeight="1" x14ac:dyDescent="0.25">
      <c r="A16" s="3" t="s">
        <v>1320</v>
      </c>
      <c r="B16" s="3" t="s">
        <v>1370</v>
      </c>
      <c r="C16" s="3" t="s">
        <v>1348</v>
      </c>
      <c r="D16" s="3" t="s">
        <v>1349</v>
      </c>
      <c r="E16" s="4">
        <v>3</v>
      </c>
      <c r="F16" s="4">
        <v>3</v>
      </c>
      <c r="G16" s="4" t="s">
        <v>99</v>
      </c>
      <c r="H16" s="4">
        <v>100</v>
      </c>
      <c r="I16" s="3" t="s">
        <v>1550</v>
      </c>
      <c r="J16" s="3" t="s">
        <v>1551</v>
      </c>
      <c r="K16" s="4">
        <v>15</v>
      </c>
      <c r="L16" s="4">
        <v>12</v>
      </c>
      <c r="M16" s="4">
        <v>15</v>
      </c>
      <c r="N16" s="4">
        <v>8</v>
      </c>
      <c r="O16" s="4" t="s">
        <v>99</v>
      </c>
      <c r="P16" s="4" t="s">
        <v>99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83" priority="1" stopIfTrue="1">
      <formula>MOD(ROW(),2)=0</formula>
    </cfRule>
    <cfRule type="expression" dxfId="8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1320</v>
      </c>
      <c r="B2" s="3" t="s">
        <v>1358</v>
      </c>
      <c r="C2" s="3" t="s">
        <v>1336</v>
      </c>
      <c r="D2" s="3" t="s">
        <v>1337</v>
      </c>
      <c r="E2" s="4">
        <v>2</v>
      </c>
      <c r="F2" s="4">
        <v>2</v>
      </c>
      <c r="G2" s="4">
        <v>0</v>
      </c>
      <c r="H2" s="4">
        <v>75</v>
      </c>
      <c r="I2" s="3" t="s">
        <v>1552</v>
      </c>
      <c r="J2" s="3" t="s">
        <v>1553</v>
      </c>
      <c r="K2" s="4">
        <v>1</v>
      </c>
      <c r="L2" s="4">
        <v>17</v>
      </c>
      <c r="M2" s="4">
        <v>1</v>
      </c>
      <c r="N2" s="4">
        <v>17</v>
      </c>
      <c r="O2" s="4">
        <v>2</v>
      </c>
      <c r="P2" s="4">
        <v>68</v>
      </c>
    </row>
    <row r="3" spans="1:16" ht="15.75" customHeight="1" x14ac:dyDescent="0.25">
      <c r="A3" s="3" t="s">
        <v>1320</v>
      </c>
      <c r="B3" s="3" t="s">
        <v>1358</v>
      </c>
      <c r="C3" s="3" t="s">
        <v>1340</v>
      </c>
      <c r="D3" s="3" t="s">
        <v>1341</v>
      </c>
      <c r="E3" s="4" t="s">
        <v>99</v>
      </c>
      <c r="F3" s="4" t="s">
        <v>99</v>
      </c>
      <c r="G3" s="4" t="s">
        <v>99</v>
      </c>
      <c r="H3" s="4" t="s">
        <v>99</v>
      </c>
      <c r="I3" s="3" t="s">
        <v>99</v>
      </c>
      <c r="J3" s="3" t="s">
        <v>99</v>
      </c>
      <c r="K3" s="4">
        <v>2</v>
      </c>
      <c r="L3" s="4">
        <v>17</v>
      </c>
      <c r="M3" s="4" t="s">
        <v>99</v>
      </c>
      <c r="N3" s="4" t="s">
        <v>99</v>
      </c>
      <c r="O3" s="4" t="s">
        <v>99</v>
      </c>
      <c r="P3" s="4" t="s">
        <v>99</v>
      </c>
    </row>
    <row r="4" spans="1:16" ht="15.75" customHeight="1" x14ac:dyDescent="0.25">
      <c r="A4" s="3" t="s">
        <v>1320</v>
      </c>
      <c r="B4" s="3" t="s">
        <v>1358</v>
      </c>
      <c r="C4" s="3" t="s">
        <v>1334</v>
      </c>
      <c r="D4" s="3" t="s">
        <v>1335</v>
      </c>
      <c r="E4" s="4">
        <v>1</v>
      </c>
      <c r="F4" s="4">
        <v>1</v>
      </c>
      <c r="G4" s="4">
        <v>-1</v>
      </c>
      <c r="H4" s="4">
        <v>82</v>
      </c>
      <c r="I4" s="3" t="s">
        <v>1554</v>
      </c>
      <c r="J4" s="3" t="s">
        <v>1555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79</v>
      </c>
    </row>
    <row r="5" spans="1:16" ht="15.75" customHeight="1" x14ac:dyDescent="0.25">
      <c r="A5" s="3" t="s">
        <v>1320</v>
      </c>
      <c r="B5" s="3" t="s">
        <v>1358</v>
      </c>
      <c r="C5" s="3" t="s">
        <v>1324</v>
      </c>
      <c r="D5" s="3" t="s">
        <v>1325</v>
      </c>
      <c r="E5" s="4">
        <v>2</v>
      </c>
      <c r="F5" s="4">
        <v>2</v>
      </c>
      <c r="G5" s="4">
        <v>-1</v>
      </c>
      <c r="H5" s="4">
        <v>91</v>
      </c>
      <c r="I5" s="3" t="s">
        <v>1556</v>
      </c>
      <c r="J5" s="3" t="s">
        <v>1557</v>
      </c>
      <c r="K5" s="4">
        <v>4</v>
      </c>
      <c r="L5" s="4">
        <v>17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1320</v>
      </c>
      <c r="B6" s="3" t="s">
        <v>1358</v>
      </c>
      <c r="C6" s="3" t="s">
        <v>1322</v>
      </c>
      <c r="D6" s="3" t="s">
        <v>1323</v>
      </c>
      <c r="E6" s="4">
        <v>3</v>
      </c>
      <c r="F6" s="4">
        <v>3</v>
      </c>
      <c r="G6" s="4">
        <v>1</v>
      </c>
      <c r="H6" s="4">
        <v>100</v>
      </c>
      <c r="I6" s="3" t="s">
        <v>1558</v>
      </c>
      <c r="J6" s="3" t="s">
        <v>1559</v>
      </c>
      <c r="K6" s="4">
        <v>5</v>
      </c>
      <c r="L6" s="4">
        <v>16</v>
      </c>
      <c r="M6" s="4">
        <v>5</v>
      </c>
      <c r="N6" s="4">
        <v>17</v>
      </c>
      <c r="O6" s="4">
        <v>2</v>
      </c>
      <c r="P6" s="4">
        <v>91</v>
      </c>
    </row>
    <row r="7" spans="1:16" ht="15.75" customHeight="1" x14ac:dyDescent="0.25">
      <c r="A7" s="3" t="s">
        <v>1320</v>
      </c>
      <c r="B7" s="3" t="s">
        <v>1358</v>
      </c>
      <c r="C7" s="3" t="s">
        <v>1328</v>
      </c>
      <c r="D7" s="3" t="s">
        <v>1329</v>
      </c>
      <c r="E7" s="4">
        <v>2</v>
      </c>
      <c r="F7" s="4">
        <v>2</v>
      </c>
      <c r="G7" s="4">
        <v>0</v>
      </c>
      <c r="H7" s="4">
        <v>70</v>
      </c>
      <c r="I7" s="3" t="s">
        <v>1560</v>
      </c>
      <c r="J7" s="3" t="s">
        <v>1561</v>
      </c>
      <c r="K7" s="4">
        <v>6</v>
      </c>
      <c r="L7" s="4">
        <v>15</v>
      </c>
      <c r="M7" s="4">
        <v>6</v>
      </c>
      <c r="N7" s="4">
        <v>17</v>
      </c>
      <c r="O7" s="4">
        <v>2</v>
      </c>
      <c r="P7" s="4">
        <v>85</v>
      </c>
    </row>
    <row r="8" spans="1:16" ht="15.75" customHeight="1" x14ac:dyDescent="0.25">
      <c r="A8" s="3" t="s">
        <v>1320</v>
      </c>
      <c r="B8" s="3" t="s">
        <v>1358</v>
      </c>
      <c r="C8" s="3" t="s">
        <v>1344</v>
      </c>
      <c r="D8" s="3" t="s">
        <v>1345</v>
      </c>
      <c r="E8" s="4">
        <v>2</v>
      </c>
      <c r="F8" s="4">
        <v>2</v>
      </c>
      <c r="G8" s="4">
        <v>-1</v>
      </c>
      <c r="H8" s="4">
        <v>61</v>
      </c>
      <c r="I8" s="3" t="s">
        <v>1562</v>
      </c>
      <c r="J8" s="3" t="s">
        <v>1563</v>
      </c>
      <c r="K8" s="4">
        <v>7</v>
      </c>
      <c r="L8" s="4">
        <v>14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1320</v>
      </c>
      <c r="B9" s="3" t="s">
        <v>1358</v>
      </c>
      <c r="C9" s="3" t="s">
        <v>1326</v>
      </c>
      <c r="D9" s="3" t="s">
        <v>1327</v>
      </c>
      <c r="E9" s="4">
        <v>3</v>
      </c>
      <c r="F9" s="4">
        <v>3</v>
      </c>
      <c r="G9" s="4">
        <v>0</v>
      </c>
      <c r="H9" s="4">
        <v>100</v>
      </c>
      <c r="I9" s="3" t="s">
        <v>1564</v>
      </c>
      <c r="J9" s="3" t="s">
        <v>1565</v>
      </c>
      <c r="K9" s="4">
        <v>8</v>
      </c>
      <c r="L9" s="4">
        <v>16</v>
      </c>
      <c r="M9" s="4">
        <v>8</v>
      </c>
      <c r="N9" s="4">
        <v>16</v>
      </c>
      <c r="O9" s="4">
        <v>3</v>
      </c>
      <c r="P9" s="4">
        <v>100</v>
      </c>
    </row>
    <row r="10" spans="1:16" ht="15.75" customHeight="1" x14ac:dyDescent="0.25">
      <c r="A10" s="3" t="s">
        <v>1320</v>
      </c>
      <c r="B10" s="3" t="s">
        <v>1358</v>
      </c>
      <c r="C10" s="3" t="s">
        <v>1338</v>
      </c>
      <c r="D10" s="3" t="s">
        <v>1339</v>
      </c>
      <c r="E10" s="4">
        <v>2</v>
      </c>
      <c r="F10" s="4">
        <v>2</v>
      </c>
      <c r="G10" s="4">
        <v>-1</v>
      </c>
      <c r="H10" s="4">
        <v>70</v>
      </c>
      <c r="I10" s="3" t="s">
        <v>1566</v>
      </c>
      <c r="J10" s="3" t="s">
        <v>1567</v>
      </c>
      <c r="K10" s="4">
        <v>9</v>
      </c>
      <c r="L10" s="4">
        <v>14</v>
      </c>
      <c r="M10" s="4">
        <v>9</v>
      </c>
      <c r="N10" s="4">
        <v>15</v>
      </c>
      <c r="O10" s="4">
        <v>3</v>
      </c>
      <c r="P10" s="4">
        <v>100</v>
      </c>
    </row>
    <row r="11" spans="1:16" ht="15.75" customHeight="1" x14ac:dyDescent="0.25">
      <c r="A11" s="3" t="s">
        <v>1320</v>
      </c>
      <c r="B11" s="3" t="s">
        <v>1358</v>
      </c>
      <c r="C11" s="3" t="s">
        <v>1330</v>
      </c>
      <c r="D11" s="3" t="s">
        <v>1331</v>
      </c>
      <c r="E11" s="4">
        <v>2</v>
      </c>
      <c r="F11" s="4">
        <v>2</v>
      </c>
      <c r="G11" s="4">
        <v>-1</v>
      </c>
      <c r="H11" s="4">
        <v>81</v>
      </c>
      <c r="I11" s="3" t="s">
        <v>1568</v>
      </c>
      <c r="J11" s="3" t="s">
        <v>1569</v>
      </c>
      <c r="K11" s="4">
        <v>10</v>
      </c>
      <c r="L11" s="4">
        <v>14</v>
      </c>
      <c r="M11" s="4">
        <v>10</v>
      </c>
      <c r="N11" s="4">
        <v>15</v>
      </c>
      <c r="O11" s="4">
        <v>3</v>
      </c>
      <c r="P11" s="4">
        <v>100</v>
      </c>
    </row>
    <row r="12" spans="1:16" ht="15.75" customHeight="1" x14ac:dyDescent="0.25">
      <c r="A12" s="3" t="s">
        <v>1320</v>
      </c>
      <c r="B12" s="3" t="s">
        <v>1358</v>
      </c>
      <c r="C12" s="3" t="s">
        <v>1342</v>
      </c>
      <c r="D12" s="3" t="s">
        <v>1343</v>
      </c>
      <c r="E12" s="4">
        <v>2</v>
      </c>
      <c r="F12" s="4">
        <v>2</v>
      </c>
      <c r="G12" s="4">
        <v>-1</v>
      </c>
      <c r="H12" s="4">
        <v>58</v>
      </c>
      <c r="I12" s="3" t="s">
        <v>1570</v>
      </c>
      <c r="J12" s="3" t="s">
        <v>1571</v>
      </c>
      <c r="K12" s="4">
        <v>11</v>
      </c>
      <c r="L12" s="4">
        <v>13</v>
      </c>
      <c r="M12" s="4">
        <v>11</v>
      </c>
      <c r="N12" s="4">
        <v>15</v>
      </c>
      <c r="O12" s="4">
        <v>3</v>
      </c>
      <c r="P12" s="4">
        <v>100</v>
      </c>
    </row>
    <row r="13" spans="1:16" ht="15.75" customHeight="1" x14ac:dyDescent="0.25">
      <c r="A13" s="3" t="s">
        <v>1320</v>
      </c>
      <c r="B13" s="3" t="s">
        <v>1358</v>
      </c>
      <c r="C13" s="3" t="s">
        <v>1332</v>
      </c>
      <c r="D13" s="3" t="s">
        <v>1333</v>
      </c>
      <c r="E13" s="4">
        <v>2</v>
      </c>
      <c r="F13" s="4">
        <v>2</v>
      </c>
      <c r="G13" s="4">
        <v>-1</v>
      </c>
      <c r="H13" s="4">
        <v>75</v>
      </c>
      <c r="I13" s="3" t="s">
        <v>1572</v>
      </c>
      <c r="J13" s="3" t="s">
        <v>1573</v>
      </c>
      <c r="K13" s="4">
        <v>12</v>
      </c>
      <c r="L13" s="4">
        <v>13</v>
      </c>
      <c r="M13" s="4">
        <v>12</v>
      </c>
      <c r="N13" s="4">
        <v>15</v>
      </c>
      <c r="O13" s="4">
        <v>3</v>
      </c>
      <c r="P13" s="4">
        <v>100</v>
      </c>
    </row>
    <row r="14" spans="1:16" ht="15.75" customHeight="1" x14ac:dyDescent="0.25">
      <c r="A14" s="3" t="s">
        <v>1320</v>
      </c>
      <c r="B14" s="3" t="s">
        <v>1358</v>
      </c>
      <c r="C14" s="3" t="s">
        <v>1350</v>
      </c>
      <c r="D14" s="3" t="s">
        <v>1351</v>
      </c>
      <c r="E14" s="4">
        <v>2</v>
      </c>
      <c r="F14" s="4">
        <v>2</v>
      </c>
      <c r="G14" s="4">
        <v>-1</v>
      </c>
      <c r="H14" s="4">
        <v>63</v>
      </c>
      <c r="I14" s="3" t="s">
        <v>1574</v>
      </c>
      <c r="J14" s="3" t="s">
        <v>1575</v>
      </c>
      <c r="K14" s="4">
        <v>13</v>
      </c>
      <c r="L14" s="4">
        <v>12</v>
      </c>
      <c r="M14" s="4">
        <v>13</v>
      </c>
      <c r="N14" s="4">
        <v>14</v>
      </c>
      <c r="O14" s="4">
        <v>3</v>
      </c>
      <c r="P14" s="4">
        <v>100</v>
      </c>
    </row>
    <row r="15" spans="1:16" ht="15.75" customHeight="1" x14ac:dyDescent="0.25">
      <c r="A15" s="3" t="s">
        <v>1320</v>
      </c>
      <c r="B15" s="3" t="s">
        <v>1358</v>
      </c>
      <c r="C15" s="3" t="s">
        <v>1354</v>
      </c>
      <c r="D15" s="3" t="s">
        <v>1355</v>
      </c>
      <c r="E15" s="4">
        <v>0</v>
      </c>
      <c r="F15" s="4">
        <v>0</v>
      </c>
      <c r="G15" s="4">
        <v>-3</v>
      </c>
      <c r="H15" s="4">
        <v>38</v>
      </c>
      <c r="I15" s="3" t="s">
        <v>1576</v>
      </c>
      <c r="J15" s="3" t="s">
        <v>1577</v>
      </c>
      <c r="K15" s="4">
        <v>14</v>
      </c>
      <c r="L15" s="4">
        <v>12</v>
      </c>
      <c r="M15" s="4">
        <v>14</v>
      </c>
      <c r="N15" s="4">
        <v>14</v>
      </c>
      <c r="O15" s="4">
        <v>3</v>
      </c>
      <c r="P15" s="4">
        <v>100</v>
      </c>
    </row>
    <row r="16" spans="1:16" ht="15.75" customHeight="1" x14ac:dyDescent="0.25">
      <c r="A16" s="3" t="s">
        <v>1320</v>
      </c>
      <c r="B16" s="3" t="s">
        <v>1358</v>
      </c>
      <c r="C16" s="3" t="s">
        <v>1348</v>
      </c>
      <c r="D16" s="3" t="s">
        <v>1349</v>
      </c>
      <c r="E16" s="4">
        <v>2</v>
      </c>
      <c r="F16" s="4">
        <v>2</v>
      </c>
      <c r="G16" s="4">
        <v>-1</v>
      </c>
      <c r="H16" s="4">
        <v>66</v>
      </c>
      <c r="I16" s="3" t="s">
        <v>1578</v>
      </c>
      <c r="J16" s="3" t="s">
        <v>1579</v>
      </c>
      <c r="K16" s="4">
        <v>15</v>
      </c>
      <c r="L16" s="4">
        <v>12</v>
      </c>
      <c r="M16" s="4">
        <v>15</v>
      </c>
      <c r="N16" s="4">
        <v>13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81" priority="1" stopIfTrue="1">
      <formula>MOD(ROW(),2)=0</formula>
    </cfRule>
    <cfRule type="expression" dxfId="8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1580</v>
      </c>
      <c r="AB1" s="2" t="s">
        <v>1581</v>
      </c>
    </row>
    <row r="2" spans="1:28" ht="15.75" customHeight="1" x14ac:dyDescent="0.25">
      <c r="A2" s="3" t="s">
        <v>1582</v>
      </c>
      <c r="B2" s="3" t="s">
        <v>1583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16</v>
      </c>
      <c r="T2" s="5">
        <v>2.29</v>
      </c>
      <c r="U2" s="4">
        <v>644</v>
      </c>
      <c r="V2" s="4">
        <v>92</v>
      </c>
      <c r="W2" s="4">
        <v>0</v>
      </c>
      <c r="X2" s="4">
        <v>0</v>
      </c>
      <c r="Y2" s="4">
        <v>6</v>
      </c>
      <c r="Z2" s="5">
        <v>0.86</v>
      </c>
      <c r="AA2" s="4"/>
      <c r="AB2" s="4"/>
    </row>
    <row r="3" spans="1:28" ht="15.75" customHeight="1" x14ac:dyDescent="0.25">
      <c r="A3" s="3" t="s">
        <v>1584</v>
      </c>
      <c r="B3" s="3" t="s">
        <v>1585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20</v>
      </c>
      <c r="T3" s="5">
        <v>2.86</v>
      </c>
      <c r="U3" s="4">
        <v>694</v>
      </c>
      <c r="V3" s="5">
        <v>99.14</v>
      </c>
      <c r="W3" s="4">
        <v>0</v>
      </c>
      <c r="X3" s="4">
        <v>0</v>
      </c>
      <c r="Y3" s="5">
        <v>5.43</v>
      </c>
      <c r="Z3" s="5">
        <v>-2.71</v>
      </c>
      <c r="AA3" s="4"/>
      <c r="AB3" s="4"/>
    </row>
    <row r="4" spans="1:28" ht="15.75" customHeight="1" x14ac:dyDescent="0.25">
      <c r="A4" s="3" t="s">
        <v>1586</v>
      </c>
      <c r="B4" s="3" t="s">
        <v>1587</v>
      </c>
      <c r="C4" s="4">
        <v>17</v>
      </c>
      <c r="D4" s="4">
        <v>7</v>
      </c>
      <c r="E4" s="4">
        <v>7</v>
      </c>
      <c r="F4" s="4">
        <v>100</v>
      </c>
      <c r="G4" s="4">
        <v>21</v>
      </c>
      <c r="H4" s="4">
        <v>3</v>
      </c>
      <c r="I4" s="4">
        <v>21</v>
      </c>
      <c r="J4" s="4">
        <v>3</v>
      </c>
      <c r="K4" s="4">
        <v>700</v>
      </c>
      <c r="L4" s="4">
        <v>100</v>
      </c>
      <c r="M4" s="4">
        <v>7</v>
      </c>
      <c r="N4" s="4">
        <v>0</v>
      </c>
      <c r="O4" s="4">
        <v>0</v>
      </c>
      <c r="P4" s="4">
        <v>0</v>
      </c>
      <c r="Q4" s="4">
        <v>0</v>
      </c>
      <c r="R4" s="4">
        <v>6</v>
      </c>
      <c r="S4" s="4">
        <v>17</v>
      </c>
      <c r="T4" s="5">
        <v>2.83</v>
      </c>
      <c r="U4" s="4">
        <v>592</v>
      </c>
      <c r="V4" s="5">
        <v>98.67</v>
      </c>
      <c r="W4" s="4">
        <v>0</v>
      </c>
      <c r="X4" s="4">
        <v>0</v>
      </c>
      <c r="Y4" s="5">
        <v>7.57</v>
      </c>
      <c r="Z4" s="5">
        <v>-4.43</v>
      </c>
      <c r="AA4" s="4"/>
      <c r="AB4" s="4"/>
    </row>
    <row r="5" spans="1:28" ht="15.75" customHeight="1" x14ac:dyDescent="0.25">
      <c r="A5" s="3" t="s">
        <v>1588</v>
      </c>
      <c r="B5" s="3" t="s">
        <v>1589</v>
      </c>
      <c r="C5" s="4">
        <v>17</v>
      </c>
      <c r="D5" s="4">
        <v>7</v>
      </c>
      <c r="E5" s="4">
        <v>7</v>
      </c>
      <c r="F5" s="4">
        <v>100</v>
      </c>
      <c r="G5" s="4">
        <v>21</v>
      </c>
      <c r="H5" s="4">
        <v>3</v>
      </c>
      <c r="I5" s="4">
        <v>21</v>
      </c>
      <c r="J5" s="4">
        <v>3</v>
      </c>
      <c r="K5" s="4">
        <v>700</v>
      </c>
      <c r="L5" s="4">
        <v>100</v>
      </c>
      <c r="M5" s="4">
        <v>7</v>
      </c>
      <c r="N5" s="4">
        <v>0</v>
      </c>
      <c r="O5" s="4">
        <v>0</v>
      </c>
      <c r="P5" s="4">
        <v>0</v>
      </c>
      <c r="Q5" s="4">
        <v>0</v>
      </c>
      <c r="R5" s="4">
        <v>7</v>
      </c>
      <c r="S5" s="4">
        <v>19</v>
      </c>
      <c r="T5" s="5">
        <v>2.71</v>
      </c>
      <c r="U5" s="4">
        <v>688</v>
      </c>
      <c r="V5" s="5">
        <v>98.29</v>
      </c>
      <c r="W5" s="4">
        <v>0</v>
      </c>
      <c r="X5" s="4">
        <v>0</v>
      </c>
      <c r="Y5" s="5">
        <v>10.29</v>
      </c>
      <c r="Z5" s="5">
        <v>-4.71</v>
      </c>
      <c r="AA5" s="4"/>
      <c r="AB5" s="4"/>
    </row>
    <row r="6" spans="1:28" ht="15.75" customHeight="1" x14ac:dyDescent="0.25">
      <c r="A6" s="3" t="s">
        <v>1590</v>
      </c>
      <c r="B6" s="3" t="s">
        <v>1591</v>
      </c>
      <c r="C6" s="4">
        <v>17</v>
      </c>
      <c r="D6" s="4">
        <v>7</v>
      </c>
      <c r="E6" s="4">
        <v>7</v>
      </c>
      <c r="F6" s="4">
        <v>100</v>
      </c>
      <c r="G6" s="4">
        <v>20</v>
      </c>
      <c r="H6" s="5">
        <v>2.86</v>
      </c>
      <c r="I6" s="4">
        <v>20</v>
      </c>
      <c r="J6" s="5">
        <v>2.86</v>
      </c>
      <c r="K6" s="4">
        <v>699</v>
      </c>
      <c r="L6" s="5">
        <v>99.86</v>
      </c>
      <c r="M6" s="4">
        <v>6</v>
      </c>
      <c r="N6" s="4">
        <v>1</v>
      </c>
      <c r="O6" s="4">
        <v>0</v>
      </c>
      <c r="P6" s="4">
        <v>0</v>
      </c>
      <c r="Q6" s="4">
        <v>0</v>
      </c>
      <c r="R6" s="4">
        <v>7</v>
      </c>
      <c r="S6" s="4">
        <v>16</v>
      </c>
      <c r="T6" s="5">
        <v>2.29</v>
      </c>
      <c r="U6" s="4">
        <v>622</v>
      </c>
      <c r="V6" s="5">
        <v>88.86</v>
      </c>
      <c r="W6" s="4">
        <v>0</v>
      </c>
      <c r="X6" s="4">
        <v>0</v>
      </c>
      <c r="Y6" s="5">
        <v>6.71</v>
      </c>
      <c r="Z6" s="5">
        <v>3.29</v>
      </c>
      <c r="AA6" s="4"/>
      <c r="AB6" s="4"/>
    </row>
    <row r="7" spans="1:28" ht="15.75" customHeight="1" x14ac:dyDescent="0.25">
      <c r="A7" s="3" t="s">
        <v>1592</v>
      </c>
      <c r="B7" s="3" t="s">
        <v>1593</v>
      </c>
      <c r="C7" s="4">
        <v>17</v>
      </c>
      <c r="D7" s="4">
        <v>7</v>
      </c>
      <c r="E7" s="4">
        <v>7</v>
      </c>
      <c r="F7" s="4">
        <v>100</v>
      </c>
      <c r="G7" s="4">
        <v>20</v>
      </c>
      <c r="H7" s="5">
        <v>2.86</v>
      </c>
      <c r="I7" s="4">
        <v>20</v>
      </c>
      <c r="J7" s="5">
        <v>2.86</v>
      </c>
      <c r="K7" s="4">
        <v>697</v>
      </c>
      <c r="L7" s="5">
        <v>99.57</v>
      </c>
      <c r="M7" s="4">
        <v>6</v>
      </c>
      <c r="N7" s="4">
        <v>1</v>
      </c>
      <c r="O7" s="4">
        <v>0</v>
      </c>
      <c r="P7" s="4">
        <v>0</v>
      </c>
      <c r="Q7" s="4">
        <v>0</v>
      </c>
      <c r="R7" s="4">
        <v>7</v>
      </c>
      <c r="S7" s="4">
        <v>19</v>
      </c>
      <c r="T7" s="5">
        <v>2.71</v>
      </c>
      <c r="U7" s="4">
        <v>686</v>
      </c>
      <c r="V7" s="4">
        <v>98</v>
      </c>
      <c r="W7" s="4">
        <v>0</v>
      </c>
      <c r="X7" s="4">
        <v>0</v>
      </c>
      <c r="Y7" s="5">
        <v>9.43</v>
      </c>
      <c r="Z7" s="5">
        <v>-3.57</v>
      </c>
      <c r="AA7" s="4"/>
      <c r="AB7" s="4"/>
    </row>
    <row r="8" spans="1:28" ht="15.75" customHeight="1" x14ac:dyDescent="0.25">
      <c r="A8" s="3" t="s">
        <v>1594</v>
      </c>
      <c r="B8" s="3" t="s">
        <v>1595</v>
      </c>
      <c r="C8" s="4">
        <v>17</v>
      </c>
      <c r="D8" s="4">
        <v>7</v>
      </c>
      <c r="E8" s="4">
        <v>7</v>
      </c>
      <c r="F8" s="4">
        <v>100</v>
      </c>
      <c r="G8" s="4">
        <v>20</v>
      </c>
      <c r="H8" s="5">
        <v>2.86</v>
      </c>
      <c r="I8" s="4">
        <v>20</v>
      </c>
      <c r="J8" s="5">
        <v>2.86</v>
      </c>
      <c r="K8" s="4">
        <v>693</v>
      </c>
      <c r="L8" s="4">
        <v>99</v>
      </c>
      <c r="M8" s="4">
        <v>6</v>
      </c>
      <c r="N8" s="4">
        <v>1</v>
      </c>
      <c r="O8" s="4">
        <v>0</v>
      </c>
      <c r="P8" s="4">
        <v>0</v>
      </c>
      <c r="Q8" s="4">
        <v>0</v>
      </c>
      <c r="R8" s="4">
        <v>7</v>
      </c>
      <c r="S8" s="4">
        <v>19</v>
      </c>
      <c r="T8" s="5">
        <v>2.71</v>
      </c>
      <c r="U8" s="4">
        <v>673</v>
      </c>
      <c r="V8" s="5">
        <v>96.14</v>
      </c>
      <c r="W8" s="4">
        <v>0</v>
      </c>
      <c r="X8" s="4">
        <v>0</v>
      </c>
      <c r="Y8" s="5">
        <v>3.43</v>
      </c>
      <c r="Z8" s="5">
        <v>-1.43</v>
      </c>
      <c r="AA8" s="4"/>
      <c r="AB8" s="4"/>
    </row>
    <row r="9" spans="1:28" ht="15.75" customHeight="1" x14ac:dyDescent="0.25">
      <c r="A9" s="3" t="s">
        <v>1596</v>
      </c>
      <c r="B9" s="3" t="s">
        <v>1597</v>
      </c>
      <c r="C9" s="4">
        <v>17</v>
      </c>
      <c r="D9" s="4">
        <v>7</v>
      </c>
      <c r="E9" s="4">
        <v>7</v>
      </c>
      <c r="F9" s="4">
        <v>100</v>
      </c>
      <c r="G9" s="4">
        <v>20</v>
      </c>
      <c r="H9" s="5">
        <v>2.86</v>
      </c>
      <c r="I9" s="4">
        <v>20</v>
      </c>
      <c r="J9" s="5">
        <v>2.86</v>
      </c>
      <c r="K9" s="4">
        <v>691</v>
      </c>
      <c r="L9" s="5">
        <v>98.71</v>
      </c>
      <c r="M9" s="4">
        <v>6</v>
      </c>
      <c r="N9" s="4">
        <v>1</v>
      </c>
      <c r="O9" s="4">
        <v>0</v>
      </c>
      <c r="P9" s="4">
        <v>0</v>
      </c>
      <c r="Q9" s="4">
        <v>0</v>
      </c>
      <c r="R9" s="4">
        <v>7</v>
      </c>
      <c r="S9" s="4">
        <v>19</v>
      </c>
      <c r="T9" s="5">
        <v>2.71</v>
      </c>
      <c r="U9" s="4">
        <v>693</v>
      </c>
      <c r="V9" s="4">
        <v>99</v>
      </c>
      <c r="W9" s="4">
        <v>0</v>
      </c>
      <c r="X9" s="4">
        <v>0</v>
      </c>
      <c r="Y9" s="5">
        <v>5.86</v>
      </c>
      <c r="Z9" s="5">
        <v>-3.14</v>
      </c>
      <c r="AA9" s="4"/>
      <c r="AB9" s="4"/>
    </row>
    <row r="10" spans="1:28" ht="15.75" customHeight="1" x14ac:dyDescent="0.25">
      <c r="A10" s="3" t="s">
        <v>1598</v>
      </c>
      <c r="B10" s="3" t="s">
        <v>1599</v>
      </c>
      <c r="C10" s="4">
        <v>17</v>
      </c>
      <c r="D10" s="4">
        <v>7</v>
      </c>
      <c r="E10" s="4">
        <v>7</v>
      </c>
      <c r="F10" s="4">
        <v>100</v>
      </c>
      <c r="G10" s="4">
        <v>20</v>
      </c>
      <c r="H10" s="5">
        <v>2.86</v>
      </c>
      <c r="I10" s="4">
        <v>20</v>
      </c>
      <c r="J10" s="5">
        <v>2.86</v>
      </c>
      <c r="K10" s="4">
        <v>686</v>
      </c>
      <c r="L10" s="4">
        <v>98</v>
      </c>
      <c r="M10" s="4">
        <v>6</v>
      </c>
      <c r="N10" s="4">
        <v>1</v>
      </c>
      <c r="O10" s="4">
        <v>0</v>
      </c>
      <c r="P10" s="4">
        <v>0</v>
      </c>
      <c r="Q10" s="4">
        <v>0</v>
      </c>
      <c r="R10" s="4">
        <v>7</v>
      </c>
      <c r="S10" s="4">
        <v>19</v>
      </c>
      <c r="T10" s="5">
        <v>2.71</v>
      </c>
      <c r="U10" s="4">
        <v>680</v>
      </c>
      <c r="V10" s="5">
        <v>97.14</v>
      </c>
      <c r="W10" s="4">
        <v>0</v>
      </c>
      <c r="X10" s="4">
        <v>0</v>
      </c>
      <c r="Y10" s="4">
        <v>13</v>
      </c>
      <c r="Z10" s="5">
        <v>10.14</v>
      </c>
      <c r="AA10" s="4"/>
      <c r="AB10" s="4"/>
    </row>
    <row r="11" spans="1:28" ht="15.75" customHeight="1" x14ac:dyDescent="0.25">
      <c r="A11" s="3" t="s">
        <v>1600</v>
      </c>
      <c r="B11" s="3" t="s">
        <v>1601</v>
      </c>
      <c r="C11" s="4">
        <v>17</v>
      </c>
      <c r="D11" s="4">
        <v>7</v>
      </c>
      <c r="E11" s="4">
        <v>7</v>
      </c>
      <c r="F11" s="4">
        <v>100</v>
      </c>
      <c r="G11" s="4">
        <v>19</v>
      </c>
      <c r="H11" s="5">
        <v>2.71</v>
      </c>
      <c r="I11" s="4">
        <v>19</v>
      </c>
      <c r="J11" s="5">
        <v>2.71</v>
      </c>
      <c r="K11" s="4">
        <v>697</v>
      </c>
      <c r="L11" s="5">
        <v>99.57</v>
      </c>
      <c r="M11" s="4">
        <v>5</v>
      </c>
      <c r="N11" s="4">
        <v>2</v>
      </c>
      <c r="O11" s="4">
        <v>0</v>
      </c>
      <c r="P11" s="4">
        <v>0</v>
      </c>
      <c r="Q11" s="4">
        <v>0</v>
      </c>
      <c r="R11" s="4">
        <v>7</v>
      </c>
      <c r="S11" s="4">
        <v>21</v>
      </c>
      <c r="T11" s="4">
        <v>3</v>
      </c>
      <c r="U11" s="4">
        <v>700</v>
      </c>
      <c r="V11" s="4">
        <v>100</v>
      </c>
      <c r="W11" s="4">
        <v>0</v>
      </c>
      <c r="X11" s="4">
        <v>0</v>
      </c>
      <c r="Y11" s="5">
        <v>10.29</v>
      </c>
      <c r="Z11" s="5">
        <v>-3.71</v>
      </c>
      <c r="AA11" s="4"/>
      <c r="AB11" s="4"/>
    </row>
    <row r="12" spans="1:28" ht="15.75" customHeight="1" x14ac:dyDescent="0.25">
      <c r="A12" s="3" t="s">
        <v>1602</v>
      </c>
      <c r="B12" s="3" t="s">
        <v>1603</v>
      </c>
      <c r="C12" s="4">
        <v>17</v>
      </c>
      <c r="D12" s="4">
        <v>7</v>
      </c>
      <c r="E12" s="4">
        <v>7</v>
      </c>
      <c r="F12" s="4">
        <v>100</v>
      </c>
      <c r="G12" s="4">
        <v>19</v>
      </c>
      <c r="H12" s="5">
        <v>2.71</v>
      </c>
      <c r="I12" s="4">
        <v>19</v>
      </c>
      <c r="J12" s="5">
        <v>2.71</v>
      </c>
      <c r="K12" s="4">
        <v>691</v>
      </c>
      <c r="L12" s="5">
        <v>98.71</v>
      </c>
      <c r="M12" s="4">
        <v>5</v>
      </c>
      <c r="N12" s="4">
        <v>2</v>
      </c>
      <c r="O12" s="4">
        <v>0</v>
      </c>
      <c r="P12" s="4">
        <v>0</v>
      </c>
      <c r="Q12" s="4">
        <v>0</v>
      </c>
      <c r="R12" s="4">
        <v>7</v>
      </c>
      <c r="S12" s="4">
        <v>19</v>
      </c>
      <c r="T12" s="5">
        <v>2.71</v>
      </c>
      <c r="U12" s="4">
        <v>690</v>
      </c>
      <c r="V12" s="5">
        <v>98.57</v>
      </c>
      <c r="W12" s="4">
        <v>0</v>
      </c>
      <c r="X12" s="4">
        <v>0</v>
      </c>
      <c r="Y12" s="5">
        <v>5.43</v>
      </c>
      <c r="Z12" s="5">
        <v>0.86</v>
      </c>
      <c r="AA12" s="4"/>
      <c r="AB12" s="4"/>
    </row>
    <row r="13" spans="1:28" ht="15.75" customHeight="1" x14ac:dyDescent="0.25">
      <c r="A13" s="3" t="s">
        <v>1604</v>
      </c>
      <c r="B13" s="3" t="s">
        <v>1605</v>
      </c>
      <c r="C13" s="4">
        <v>17</v>
      </c>
      <c r="D13" s="4">
        <v>7</v>
      </c>
      <c r="E13" s="4">
        <v>7</v>
      </c>
      <c r="F13" s="4">
        <v>100</v>
      </c>
      <c r="G13" s="4">
        <v>18</v>
      </c>
      <c r="H13" s="5">
        <v>2.57</v>
      </c>
      <c r="I13" s="4">
        <v>18</v>
      </c>
      <c r="J13" s="5">
        <v>2.57</v>
      </c>
      <c r="K13" s="4">
        <v>682</v>
      </c>
      <c r="L13" s="5">
        <v>97.43</v>
      </c>
      <c r="M13" s="4">
        <v>4</v>
      </c>
      <c r="N13" s="4">
        <v>3</v>
      </c>
      <c r="O13" s="4">
        <v>0</v>
      </c>
      <c r="P13" s="4">
        <v>0</v>
      </c>
      <c r="Q13" s="4">
        <v>0</v>
      </c>
      <c r="R13" s="4">
        <v>7</v>
      </c>
      <c r="S13" s="4">
        <v>18</v>
      </c>
      <c r="T13" s="5">
        <v>2.57</v>
      </c>
      <c r="U13" s="4">
        <v>649</v>
      </c>
      <c r="V13" s="5">
        <v>92.71</v>
      </c>
      <c r="W13" s="4">
        <v>0</v>
      </c>
      <c r="X13" s="4">
        <v>0</v>
      </c>
      <c r="Y13" s="5">
        <v>8.7100000000000009</v>
      </c>
      <c r="Z13" s="5">
        <v>-2.14</v>
      </c>
      <c r="AA13" s="4"/>
      <c r="AB13" s="4"/>
    </row>
    <row r="14" spans="1:28" ht="15.75" customHeight="1" x14ac:dyDescent="0.25">
      <c r="A14" s="3" t="s">
        <v>1606</v>
      </c>
      <c r="B14" s="3" t="s">
        <v>1607</v>
      </c>
      <c r="C14" s="4">
        <v>17</v>
      </c>
      <c r="D14" s="4">
        <v>6</v>
      </c>
      <c r="E14" s="4">
        <v>6</v>
      </c>
      <c r="F14" s="4">
        <v>100</v>
      </c>
      <c r="G14" s="4">
        <v>17</v>
      </c>
      <c r="H14" s="5">
        <v>2.83</v>
      </c>
      <c r="I14" s="4">
        <v>17</v>
      </c>
      <c r="J14" s="5">
        <v>2.83</v>
      </c>
      <c r="K14" s="4">
        <v>586</v>
      </c>
      <c r="L14" s="5">
        <v>97.67</v>
      </c>
      <c r="M14" s="4">
        <v>5</v>
      </c>
      <c r="N14" s="4">
        <v>1</v>
      </c>
      <c r="O14" s="4">
        <v>0</v>
      </c>
      <c r="P14" s="4">
        <v>0</v>
      </c>
      <c r="Q14" s="4">
        <v>0</v>
      </c>
      <c r="R14" s="4">
        <v>6</v>
      </c>
      <c r="S14" s="4">
        <v>16</v>
      </c>
      <c r="T14" s="5">
        <v>2.67</v>
      </c>
      <c r="U14" s="4">
        <v>575</v>
      </c>
      <c r="V14" s="5">
        <v>95.83</v>
      </c>
      <c r="W14" s="4">
        <v>0</v>
      </c>
      <c r="X14" s="4">
        <v>0</v>
      </c>
      <c r="Y14" s="5">
        <v>12.83</v>
      </c>
      <c r="Z14" s="4">
        <v>10</v>
      </c>
      <c r="AA14" s="4"/>
      <c r="AB14" s="4"/>
    </row>
    <row r="15" spans="1:28" ht="15.75" customHeight="1" x14ac:dyDescent="0.25">
      <c r="A15" s="3" t="s">
        <v>1608</v>
      </c>
      <c r="B15" s="3" t="s">
        <v>1609</v>
      </c>
      <c r="C15" s="4">
        <v>17</v>
      </c>
      <c r="D15" s="4">
        <v>6</v>
      </c>
      <c r="E15" s="4">
        <v>6</v>
      </c>
      <c r="F15" s="4">
        <v>100</v>
      </c>
      <c r="G15" s="4">
        <v>16</v>
      </c>
      <c r="H15" s="5">
        <v>2.67</v>
      </c>
      <c r="I15" s="4">
        <v>16</v>
      </c>
      <c r="J15" s="5">
        <v>2.67</v>
      </c>
      <c r="K15" s="4">
        <v>591</v>
      </c>
      <c r="L15" s="5">
        <v>98.5</v>
      </c>
      <c r="M15" s="4">
        <v>4</v>
      </c>
      <c r="N15" s="4">
        <v>2</v>
      </c>
      <c r="O15" s="4">
        <v>0</v>
      </c>
      <c r="P15" s="4">
        <v>0</v>
      </c>
      <c r="Q15" s="4">
        <v>0</v>
      </c>
      <c r="R15" s="4">
        <v>6</v>
      </c>
      <c r="S15" s="4">
        <v>18</v>
      </c>
      <c r="T15" s="4">
        <v>3</v>
      </c>
      <c r="U15" s="4">
        <v>600</v>
      </c>
      <c r="V15" s="4">
        <v>100</v>
      </c>
      <c r="W15" s="4">
        <v>0</v>
      </c>
      <c r="X15" s="4">
        <v>0</v>
      </c>
      <c r="Y15" s="5">
        <v>8.67</v>
      </c>
      <c r="Z15" s="4">
        <v>1</v>
      </c>
      <c r="AA15" s="4"/>
      <c r="AB15" s="4"/>
    </row>
    <row r="16" spans="1:28" ht="15.75" customHeight="1" x14ac:dyDescent="0.25">
      <c r="A16" s="3" t="s">
        <v>1610</v>
      </c>
      <c r="B16" s="3" t="s">
        <v>1611</v>
      </c>
      <c r="C16" s="4">
        <v>17</v>
      </c>
      <c r="D16" s="4">
        <v>5</v>
      </c>
      <c r="E16" s="4">
        <v>5</v>
      </c>
      <c r="F16" s="4">
        <v>100</v>
      </c>
      <c r="G16" s="4">
        <v>12</v>
      </c>
      <c r="H16" s="5">
        <v>2.4</v>
      </c>
      <c r="I16" s="4">
        <v>12</v>
      </c>
      <c r="J16" s="5">
        <v>2.4</v>
      </c>
      <c r="K16" s="4">
        <v>438</v>
      </c>
      <c r="L16" s="5">
        <v>87.6</v>
      </c>
      <c r="M16" s="4">
        <v>2</v>
      </c>
      <c r="N16" s="4">
        <v>3</v>
      </c>
      <c r="O16" s="4">
        <v>0</v>
      </c>
      <c r="P16" s="4">
        <v>0</v>
      </c>
      <c r="Q16" s="4">
        <v>0</v>
      </c>
      <c r="R16" s="4">
        <v>5</v>
      </c>
      <c r="S16" s="4">
        <v>14</v>
      </c>
      <c r="T16" s="5">
        <v>2.8</v>
      </c>
      <c r="U16" s="4">
        <v>487</v>
      </c>
      <c r="V16" s="5">
        <v>97.4</v>
      </c>
      <c r="W16" s="4">
        <v>0</v>
      </c>
      <c r="X16" s="4">
        <v>0</v>
      </c>
      <c r="Y16" s="5">
        <v>4.2</v>
      </c>
      <c r="Z16" s="5">
        <v>-1.4</v>
      </c>
      <c r="AA16" s="4"/>
      <c r="AB16" s="4"/>
    </row>
    <row r="17" spans="1:28" ht="15.75" customHeight="1" x14ac:dyDescent="0.25">
      <c r="A17" s="3" t="s">
        <v>1612</v>
      </c>
      <c r="B17" s="3" t="s">
        <v>1613</v>
      </c>
      <c r="C17" s="4">
        <v>17</v>
      </c>
      <c r="D17" s="4">
        <v>4</v>
      </c>
      <c r="E17" s="4">
        <v>4</v>
      </c>
      <c r="F17" s="4">
        <v>100</v>
      </c>
      <c r="G17" s="4">
        <v>8</v>
      </c>
      <c r="H17" s="4">
        <v>2</v>
      </c>
      <c r="I17" s="4">
        <v>8</v>
      </c>
      <c r="J17" s="4">
        <v>2</v>
      </c>
      <c r="K17" s="4">
        <v>351</v>
      </c>
      <c r="L17" s="5">
        <v>87.75</v>
      </c>
      <c r="M17" s="4">
        <v>0</v>
      </c>
      <c r="N17" s="4">
        <v>4</v>
      </c>
      <c r="O17" s="4">
        <v>0</v>
      </c>
      <c r="P17" s="4">
        <v>0</v>
      </c>
      <c r="Q17" s="4">
        <v>0</v>
      </c>
      <c r="R17" s="4">
        <v>4</v>
      </c>
      <c r="S17" s="4">
        <v>9</v>
      </c>
      <c r="T17" s="5">
        <v>2.25</v>
      </c>
      <c r="U17" s="4">
        <v>375</v>
      </c>
      <c r="V17" s="5">
        <v>93.75</v>
      </c>
      <c r="W17" s="4">
        <v>0</v>
      </c>
      <c r="X17" s="4">
        <v>0</v>
      </c>
      <c r="Y17" s="5">
        <v>11.25</v>
      </c>
      <c r="Z17" s="4">
        <v>4</v>
      </c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79" priority="1" stopIfTrue="1">
      <formula>MOD(ROW(),2)=0</formula>
    </cfRule>
    <cfRule type="expression" dxfId="7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1614</v>
      </c>
      <c r="C2" s="3" t="s">
        <v>1615</v>
      </c>
      <c r="D2" s="4">
        <v>103</v>
      </c>
      <c r="E2" s="4">
        <v>354</v>
      </c>
      <c r="F2" s="4">
        <v>10161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1580</v>
      </c>
      <c r="C3" s="3" t="s">
        <v>1581</v>
      </c>
      <c r="D3" s="4">
        <v>105</v>
      </c>
      <c r="E3" s="4">
        <v>353</v>
      </c>
      <c r="F3" s="4">
        <v>10302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1616</v>
      </c>
      <c r="C4" s="3" t="s">
        <v>1617</v>
      </c>
      <c r="D4" s="4">
        <v>105</v>
      </c>
      <c r="E4" s="4">
        <v>333</v>
      </c>
      <c r="F4" s="4">
        <v>10140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1618</v>
      </c>
      <c r="C5" s="3" t="s">
        <v>1619</v>
      </c>
      <c r="D5" s="4">
        <v>105</v>
      </c>
      <c r="E5" s="4">
        <v>324</v>
      </c>
      <c r="F5" s="4">
        <v>10176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1620</v>
      </c>
      <c r="C6" s="3" t="s">
        <v>1621</v>
      </c>
      <c r="D6" s="4">
        <v>105</v>
      </c>
      <c r="E6" s="4">
        <v>321</v>
      </c>
      <c r="F6" s="4">
        <v>10262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1622</v>
      </c>
      <c r="C7" s="3" t="s">
        <v>1623</v>
      </c>
      <c r="D7" s="4">
        <v>105</v>
      </c>
      <c r="E7" s="4">
        <v>313</v>
      </c>
      <c r="F7" s="4">
        <v>10246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1624</v>
      </c>
      <c r="C8" s="3" t="s">
        <v>1625</v>
      </c>
      <c r="D8" s="4">
        <v>101</v>
      </c>
      <c r="E8" s="4">
        <v>272</v>
      </c>
      <c r="F8" s="4">
        <v>9618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1626</v>
      </c>
      <c r="C9" s="3" t="s">
        <v>1627</v>
      </c>
      <c r="D9" s="4">
        <v>105</v>
      </c>
      <c r="E9" s="4">
        <v>261</v>
      </c>
      <c r="F9" s="4">
        <v>9649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77" priority="1" stopIfTrue="1">
      <formula>MOD(ROW(),2)=0</formula>
    </cfRule>
    <cfRule type="expression" dxfId="7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1580</v>
      </c>
      <c r="C2" s="3" t="s">
        <v>1581</v>
      </c>
      <c r="D2" s="4">
        <v>15</v>
      </c>
      <c r="E2" s="4">
        <v>42</v>
      </c>
      <c r="F2" s="5">
        <v>98.47</v>
      </c>
      <c r="G2" s="3" t="s">
        <v>1622</v>
      </c>
      <c r="H2" s="3" t="s">
        <v>1623</v>
      </c>
      <c r="I2" s="4">
        <v>15</v>
      </c>
      <c r="J2" s="4">
        <v>38</v>
      </c>
      <c r="K2" s="5">
        <v>95.87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1580</v>
      </c>
      <c r="C3" s="3" t="s">
        <v>1581</v>
      </c>
      <c r="D3" s="4">
        <v>15</v>
      </c>
      <c r="E3" s="4">
        <v>42</v>
      </c>
      <c r="F3" s="5">
        <v>99.67</v>
      </c>
      <c r="G3" s="3" t="s">
        <v>1616</v>
      </c>
      <c r="H3" s="3" t="s">
        <v>1617</v>
      </c>
      <c r="I3" s="4">
        <v>15</v>
      </c>
      <c r="J3" s="4">
        <v>37</v>
      </c>
      <c r="K3" s="5">
        <v>94.27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1580</v>
      </c>
      <c r="C4" s="3" t="s">
        <v>1581</v>
      </c>
      <c r="D4" s="4">
        <v>15</v>
      </c>
      <c r="E4" s="4">
        <v>41</v>
      </c>
      <c r="F4" s="4">
        <v>97</v>
      </c>
      <c r="G4" s="3" t="s">
        <v>1624</v>
      </c>
      <c r="H4" s="3" t="s">
        <v>1625</v>
      </c>
      <c r="I4" s="4">
        <v>15</v>
      </c>
      <c r="J4" s="4">
        <v>40</v>
      </c>
      <c r="K4" s="5">
        <v>98.13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1580</v>
      </c>
      <c r="C5" s="3" t="s">
        <v>1581</v>
      </c>
      <c r="D5" s="4">
        <v>15</v>
      </c>
      <c r="E5" s="4">
        <v>43</v>
      </c>
      <c r="F5" s="5">
        <v>99.33</v>
      </c>
      <c r="G5" s="3" t="s">
        <v>1614</v>
      </c>
      <c r="H5" s="3" t="s">
        <v>1615</v>
      </c>
      <c r="I5" s="4">
        <v>14</v>
      </c>
      <c r="J5" s="4">
        <v>42</v>
      </c>
      <c r="K5" s="5">
        <v>93.33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1580</v>
      </c>
      <c r="C6" s="3" t="s">
        <v>1581</v>
      </c>
      <c r="D6" s="4">
        <v>15</v>
      </c>
      <c r="E6" s="4">
        <v>42</v>
      </c>
      <c r="F6" s="5">
        <v>96.93</v>
      </c>
      <c r="G6" s="3" t="s">
        <v>1626</v>
      </c>
      <c r="H6" s="3" t="s">
        <v>1627</v>
      </c>
      <c r="I6" s="4">
        <v>15</v>
      </c>
      <c r="J6" s="4">
        <v>38</v>
      </c>
      <c r="K6" s="5">
        <v>92.8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1580</v>
      </c>
      <c r="C7" s="3" t="s">
        <v>1581</v>
      </c>
      <c r="D7" s="4">
        <v>15</v>
      </c>
      <c r="E7" s="4">
        <v>42</v>
      </c>
      <c r="F7" s="5">
        <v>98.8</v>
      </c>
      <c r="G7" s="3" t="s">
        <v>1620</v>
      </c>
      <c r="H7" s="3" t="s">
        <v>1621</v>
      </c>
      <c r="I7" s="4">
        <v>15</v>
      </c>
      <c r="J7" s="4">
        <v>42</v>
      </c>
      <c r="K7" s="5">
        <v>98.33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1580</v>
      </c>
      <c r="C8" s="3" t="s">
        <v>1581</v>
      </c>
      <c r="D8" s="4">
        <v>15</v>
      </c>
      <c r="E8" s="4">
        <v>41</v>
      </c>
      <c r="F8" s="5">
        <v>96.6</v>
      </c>
      <c r="G8" s="3" t="s">
        <v>1618</v>
      </c>
      <c r="H8" s="3" t="s">
        <v>1619</v>
      </c>
      <c r="I8" s="4">
        <v>15</v>
      </c>
      <c r="J8" s="4">
        <v>42</v>
      </c>
      <c r="K8" s="5">
        <v>97.13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75" priority="1" stopIfTrue="1">
      <formula>MOD(ROW(),2)=0</formula>
    </cfRule>
    <cfRule type="expression" dxfId="7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1622</v>
      </c>
      <c r="C2" s="3" t="s">
        <v>1590</v>
      </c>
      <c r="D2" s="3" t="s">
        <v>1591</v>
      </c>
      <c r="E2" s="4">
        <v>3</v>
      </c>
      <c r="F2" s="4">
        <v>3</v>
      </c>
      <c r="G2" s="4">
        <v>1</v>
      </c>
      <c r="H2" s="4">
        <v>100</v>
      </c>
      <c r="I2" s="3" t="s">
        <v>1628</v>
      </c>
      <c r="J2" s="3" t="s">
        <v>1629</v>
      </c>
      <c r="K2" s="4">
        <v>1</v>
      </c>
      <c r="L2" s="4">
        <v>17</v>
      </c>
      <c r="M2" s="4">
        <v>5</v>
      </c>
      <c r="N2" s="4">
        <v>17</v>
      </c>
      <c r="O2" s="4">
        <v>2</v>
      </c>
      <c r="P2" s="4">
        <v>80</v>
      </c>
    </row>
    <row r="3" spans="1:16" ht="15.75" customHeight="1" x14ac:dyDescent="0.25">
      <c r="A3" s="3" t="s">
        <v>1580</v>
      </c>
      <c r="B3" s="3" t="s">
        <v>1622</v>
      </c>
      <c r="C3" s="3" t="s">
        <v>1598</v>
      </c>
      <c r="D3" s="3" t="s">
        <v>1599</v>
      </c>
      <c r="E3" s="4">
        <v>2</v>
      </c>
      <c r="F3" s="4">
        <v>2</v>
      </c>
      <c r="G3" s="4">
        <v>0</v>
      </c>
      <c r="H3" s="4">
        <v>86</v>
      </c>
      <c r="I3" s="3" t="s">
        <v>1630</v>
      </c>
      <c r="J3" s="3" t="s">
        <v>1631</v>
      </c>
      <c r="K3" s="4">
        <v>2</v>
      </c>
      <c r="L3" s="4">
        <v>17</v>
      </c>
      <c r="M3" s="4">
        <v>8</v>
      </c>
      <c r="N3" s="4">
        <v>17</v>
      </c>
      <c r="O3" s="4">
        <v>2</v>
      </c>
      <c r="P3" s="4">
        <v>93</v>
      </c>
    </row>
    <row r="4" spans="1:16" ht="15.75" customHeight="1" x14ac:dyDescent="0.25">
      <c r="A4" s="3" t="s">
        <v>1580</v>
      </c>
      <c r="B4" s="3" t="s">
        <v>1622</v>
      </c>
      <c r="C4" s="3" t="s">
        <v>1582</v>
      </c>
      <c r="D4" s="3" t="s">
        <v>1583</v>
      </c>
      <c r="E4" s="4">
        <v>3</v>
      </c>
      <c r="F4" s="4">
        <v>3</v>
      </c>
      <c r="G4" s="4">
        <v>2</v>
      </c>
      <c r="H4" s="4">
        <v>100</v>
      </c>
      <c r="I4" s="3" t="s">
        <v>1632</v>
      </c>
      <c r="J4" s="3" t="s">
        <v>1633</v>
      </c>
      <c r="K4" s="4">
        <v>3</v>
      </c>
      <c r="L4" s="4">
        <v>17</v>
      </c>
      <c r="M4" s="4">
        <v>13</v>
      </c>
      <c r="N4" s="4">
        <v>17</v>
      </c>
      <c r="O4" s="4">
        <v>1</v>
      </c>
      <c r="P4" s="4">
        <v>76</v>
      </c>
    </row>
    <row r="5" spans="1:16" ht="15.75" customHeight="1" x14ac:dyDescent="0.25">
      <c r="A5" s="3" t="s">
        <v>1580</v>
      </c>
      <c r="B5" s="3" t="s">
        <v>1622</v>
      </c>
      <c r="C5" s="3" t="s">
        <v>1602</v>
      </c>
      <c r="D5" s="3" t="s">
        <v>1603</v>
      </c>
      <c r="E5" s="4">
        <v>3</v>
      </c>
      <c r="F5" s="4">
        <v>3</v>
      </c>
      <c r="G5" s="4">
        <v>0</v>
      </c>
      <c r="H5" s="4">
        <v>100</v>
      </c>
      <c r="I5" s="3" t="s">
        <v>1634</v>
      </c>
      <c r="J5" s="3" t="s">
        <v>1635</v>
      </c>
      <c r="K5" s="4">
        <v>4</v>
      </c>
      <c r="L5" s="4">
        <v>17</v>
      </c>
      <c r="M5" s="4">
        <v>1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1622</v>
      </c>
      <c r="C6" s="3" t="s">
        <v>1594</v>
      </c>
      <c r="D6" s="3" t="s">
        <v>1595</v>
      </c>
      <c r="E6" s="4">
        <v>3</v>
      </c>
      <c r="F6" s="4">
        <v>3</v>
      </c>
      <c r="G6" s="4">
        <v>0</v>
      </c>
      <c r="H6" s="4">
        <v>100</v>
      </c>
      <c r="I6" s="3" t="s">
        <v>1636</v>
      </c>
      <c r="J6" s="3" t="s">
        <v>1637</v>
      </c>
      <c r="K6" s="4">
        <v>5</v>
      </c>
      <c r="L6" s="4">
        <v>17</v>
      </c>
      <c r="M6" s="4">
        <v>3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1580</v>
      </c>
      <c r="B7" s="3" t="s">
        <v>1622</v>
      </c>
      <c r="C7" s="3" t="s">
        <v>1610</v>
      </c>
      <c r="D7" s="3" t="s">
        <v>1611</v>
      </c>
      <c r="E7" s="4">
        <v>3</v>
      </c>
      <c r="F7" s="4">
        <v>3</v>
      </c>
      <c r="G7" s="4">
        <v>0</v>
      </c>
      <c r="H7" s="4">
        <v>100</v>
      </c>
      <c r="I7" s="3" t="s">
        <v>1638</v>
      </c>
      <c r="J7" s="3" t="s">
        <v>1639</v>
      </c>
      <c r="K7" s="4">
        <v>6</v>
      </c>
      <c r="L7" s="4">
        <v>17</v>
      </c>
      <c r="M7" s="4">
        <v>7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1622</v>
      </c>
      <c r="C8" s="3" t="s">
        <v>1608</v>
      </c>
      <c r="D8" s="3" t="s">
        <v>1609</v>
      </c>
      <c r="E8" s="4">
        <v>2</v>
      </c>
      <c r="F8" s="4">
        <v>2</v>
      </c>
      <c r="G8" s="4">
        <v>-1</v>
      </c>
      <c r="H8" s="4">
        <v>96</v>
      </c>
      <c r="I8" s="3" t="s">
        <v>1640</v>
      </c>
      <c r="J8" s="3" t="s">
        <v>1641</v>
      </c>
      <c r="K8" s="4">
        <v>7</v>
      </c>
      <c r="L8" s="4">
        <v>17</v>
      </c>
      <c r="M8" s="4">
        <v>4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1580</v>
      </c>
      <c r="B9" s="3" t="s">
        <v>1622</v>
      </c>
      <c r="C9" s="3" t="s">
        <v>1596</v>
      </c>
      <c r="D9" s="3" t="s">
        <v>1597</v>
      </c>
      <c r="E9" s="4">
        <v>3</v>
      </c>
      <c r="F9" s="4">
        <v>3</v>
      </c>
      <c r="G9" s="4">
        <v>0</v>
      </c>
      <c r="H9" s="4">
        <v>100</v>
      </c>
      <c r="I9" s="3" t="s">
        <v>1642</v>
      </c>
      <c r="J9" s="3" t="s">
        <v>1643</v>
      </c>
      <c r="K9" s="4">
        <v>8</v>
      </c>
      <c r="L9" s="4">
        <v>17</v>
      </c>
      <c r="M9" s="4">
        <v>6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1580</v>
      </c>
      <c r="B10" s="3" t="s">
        <v>1622</v>
      </c>
      <c r="C10" s="3" t="s">
        <v>1612</v>
      </c>
      <c r="D10" s="3" t="s">
        <v>1613</v>
      </c>
      <c r="E10" s="4">
        <v>2</v>
      </c>
      <c r="F10" s="4">
        <v>2</v>
      </c>
      <c r="G10" s="4">
        <v>1</v>
      </c>
      <c r="H10" s="4">
        <v>95</v>
      </c>
      <c r="I10" s="3" t="s">
        <v>1644</v>
      </c>
      <c r="J10" s="3" t="s">
        <v>1645</v>
      </c>
      <c r="K10" s="4">
        <v>9</v>
      </c>
      <c r="L10" s="4">
        <v>17</v>
      </c>
      <c r="M10" s="4">
        <v>9</v>
      </c>
      <c r="N10" s="4">
        <v>17</v>
      </c>
      <c r="O10" s="4">
        <v>1</v>
      </c>
      <c r="P10" s="4">
        <v>90</v>
      </c>
    </row>
    <row r="11" spans="1:16" ht="15.75" customHeight="1" x14ac:dyDescent="0.25">
      <c r="A11" s="3" t="s">
        <v>1580</v>
      </c>
      <c r="B11" s="3" t="s">
        <v>1622</v>
      </c>
      <c r="C11" s="3" t="s">
        <v>1604</v>
      </c>
      <c r="D11" s="3" t="s">
        <v>1605</v>
      </c>
      <c r="E11" s="4">
        <v>3</v>
      </c>
      <c r="F11" s="4">
        <v>3</v>
      </c>
      <c r="G11" s="4">
        <v>0</v>
      </c>
      <c r="H11" s="4">
        <v>100</v>
      </c>
      <c r="I11" s="3" t="s">
        <v>1646</v>
      </c>
      <c r="J11" s="3" t="s">
        <v>1647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1622</v>
      </c>
      <c r="C12" s="3" t="s">
        <v>1584</v>
      </c>
      <c r="D12" s="3" t="s">
        <v>1585</v>
      </c>
      <c r="E12" s="4">
        <v>3</v>
      </c>
      <c r="F12" s="4">
        <v>3</v>
      </c>
      <c r="G12" s="4">
        <v>0</v>
      </c>
      <c r="H12" s="4">
        <v>100</v>
      </c>
      <c r="I12" s="3" t="s">
        <v>1648</v>
      </c>
      <c r="J12" s="3" t="s">
        <v>1649</v>
      </c>
      <c r="K12" s="4">
        <v>11</v>
      </c>
      <c r="L12" s="4">
        <v>17</v>
      </c>
      <c r="M12" s="4">
        <v>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1580</v>
      </c>
      <c r="B13" s="3" t="s">
        <v>1622</v>
      </c>
      <c r="C13" s="3" t="s">
        <v>1586</v>
      </c>
      <c r="D13" s="3" t="s">
        <v>1587</v>
      </c>
      <c r="E13" s="4">
        <v>3</v>
      </c>
      <c r="F13" s="4">
        <v>3</v>
      </c>
      <c r="G13" s="4">
        <v>0</v>
      </c>
      <c r="H13" s="4">
        <v>100</v>
      </c>
      <c r="I13" s="3" t="s">
        <v>1650</v>
      </c>
      <c r="J13" s="3" t="s">
        <v>1651</v>
      </c>
      <c r="K13" s="4">
        <v>12</v>
      </c>
      <c r="L13" s="4">
        <v>17</v>
      </c>
      <c r="M13" s="4">
        <v>11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1580</v>
      </c>
      <c r="B14" s="3" t="s">
        <v>1622</v>
      </c>
      <c r="C14" s="3" t="s">
        <v>1592</v>
      </c>
      <c r="D14" s="3" t="s">
        <v>1593</v>
      </c>
      <c r="E14" s="4">
        <v>3</v>
      </c>
      <c r="F14" s="4">
        <v>3</v>
      </c>
      <c r="G14" s="4">
        <v>1</v>
      </c>
      <c r="H14" s="4">
        <v>100</v>
      </c>
      <c r="I14" s="3" t="s">
        <v>1652</v>
      </c>
      <c r="J14" s="3" t="s">
        <v>1653</v>
      </c>
      <c r="K14" s="4">
        <v>13</v>
      </c>
      <c r="L14" s="4">
        <v>17</v>
      </c>
      <c r="M14" s="4">
        <v>12</v>
      </c>
      <c r="N14" s="4">
        <v>17</v>
      </c>
      <c r="O14" s="4">
        <v>2</v>
      </c>
      <c r="P14" s="4">
        <v>99</v>
      </c>
    </row>
    <row r="15" spans="1:16" ht="15.75" customHeight="1" x14ac:dyDescent="0.25">
      <c r="A15" s="3" t="s">
        <v>1580</v>
      </c>
      <c r="B15" s="3" t="s">
        <v>1622</v>
      </c>
      <c r="C15" s="3" t="s">
        <v>1600</v>
      </c>
      <c r="D15" s="3" t="s">
        <v>1601</v>
      </c>
      <c r="E15" s="4">
        <v>3</v>
      </c>
      <c r="F15" s="4">
        <v>3</v>
      </c>
      <c r="G15" s="4">
        <v>0</v>
      </c>
      <c r="H15" s="4">
        <v>100</v>
      </c>
      <c r="I15" s="3" t="s">
        <v>1654</v>
      </c>
      <c r="J15" s="3" t="s">
        <v>1655</v>
      </c>
      <c r="K15" s="4">
        <v>14</v>
      </c>
      <c r="L15" s="4">
        <v>17</v>
      </c>
      <c r="M15" s="4">
        <v>14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1622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1656</v>
      </c>
      <c r="J16" s="3" t="s">
        <v>1657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73" priority="1" stopIfTrue="1">
      <formula>MOD(ROW(),2)=0</formula>
    </cfRule>
    <cfRule type="expression" dxfId="7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1616</v>
      </c>
      <c r="C2" s="3" t="s">
        <v>1606</v>
      </c>
      <c r="D2" s="3" t="s">
        <v>1607</v>
      </c>
      <c r="E2" s="4">
        <v>3</v>
      </c>
      <c r="F2" s="4">
        <v>3</v>
      </c>
      <c r="G2" s="4">
        <v>2</v>
      </c>
      <c r="H2" s="4">
        <v>100</v>
      </c>
      <c r="I2" s="3" t="s">
        <v>1658</v>
      </c>
      <c r="J2" s="3" t="s">
        <v>1659</v>
      </c>
      <c r="K2" s="4">
        <v>1</v>
      </c>
      <c r="L2" s="4">
        <v>17</v>
      </c>
      <c r="M2" s="4">
        <v>10</v>
      </c>
      <c r="N2" s="4">
        <v>17</v>
      </c>
      <c r="O2" s="4">
        <v>1</v>
      </c>
      <c r="P2" s="4">
        <v>75</v>
      </c>
    </row>
    <row r="3" spans="1:16" ht="15.75" customHeight="1" x14ac:dyDescent="0.25">
      <c r="A3" s="3" t="s">
        <v>1580</v>
      </c>
      <c r="B3" s="3" t="s">
        <v>1616</v>
      </c>
      <c r="C3" s="3" t="s">
        <v>1590</v>
      </c>
      <c r="D3" s="3" t="s">
        <v>1591</v>
      </c>
      <c r="E3" s="4">
        <v>2</v>
      </c>
      <c r="F3" s="4">
        <v>2</v>
      </c>
      <c r="G3" s="4">
        <v>-1</v>
      </c>
      <c r="H3" s="4">
        <v>99</v>
      </c>
      <c r="I3" s="3" t="s">
        <v>1660</v>
      </c>
      <c r="J3" s="3" t="s">
        <v>1661</v>
      </c>
      <c r="K3" s="4">
        <v>2</v>
      </c>
      <c r="L3" s="4">
        <v>17</v>
      </c>
      <c r="M3" s="4">
        <v>8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1580</v>
      </c>
      <c r="B4" s="3" t="s">
        <v>1616</v>
      </c>
      <c r="C4" s="3" t="s">
        <v>1598</v>
      </c>
      <c r="D4" s="3" t="s">
        <v>1599</v>
      </c>
      <c r="E4" s="4">
        <v>3</v>
      </c>
      <c r="F4" s="4">
        <v>3</v>
      </c>
      <c r="G4" s="4">
        <v>0</v>
      </c>
      <c r="H4" s="4">
        <v>100</v>
      </c>
      <c r="I4" s="3" t="s">
        <v>1662</v>
      </c>
      <c r="J4" s="3" t="s">
        <v>1663</v>
      </c>
      <c r="K4" s="4">
        <v>3</v>
      </c>
      <c r="L4" s="4">
        <v>17</v>
      </c>
      <c r="M4" s="4">
        <v>14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1580</v>
      </c>
      <c r="B5" s="3" t="s">
        <v>1616</v>
      </c>
      <c r="C5" s="3" t="s">
        <v>1582</v>
      </c>
      <c r="D5" s="3" t="s">
        <v>1583</v>
      </c>
      <c r="E5" s="4">
        <v>3</v>
      </c>
      <c r="F5" s="4">
        <v>3</v>
      </c>
      <c r="G5" s="4">
        <v>2</v>
      </c>
      <c r="H5" s="4">
        <v>100</v>
      </c>
      <c r="I5" s="3" t="s">
        <v>1664</v>
      </c>
      <c r="J5" s="3" t="s">
        <v>1665</v>
      </c>
      <c r="K5" s="4">
        <v>4</v>
      </c>
      <c r="L5" s="4">
        <v>17</v>
      </c>
      <c r="M5" s="4">
        <v>11</v>
      </c>
      <c r="N5" s="4">
        <v>17</v>
      </c>
      <c r="O5" s="4">
        <v>1</v>
      </c>
      <c r="P5" s="4">
        <v>82</v>
      </c>
    </row>
    <row r="6" spans="1:16" ht="15.75" customHeight="1" x14ac:dyDescent="0.25">
      <c r="A6" s="3" t="s">
        <v>1580</v>
      </c>
      <c r="B6" s="3" t="s">
        <v>1616</v>
      </c>
      <c r="C6" s="3" t="s">
        <v>1602</v>
      </c>
      <c r="D6" s="3" t="s">
        <v>1603</v>
      </c>
      <c r="E6" s="4">
        <v>3</v>
      </c>
      <c r="F6" s="4">
        <v>3</v>
      </c>
      <c r="G6" s="4">
        <v>0</v>
      </c>
      <c r="H6" s="4">
        <v>100</v>
      </c>
      <c r="I6" s="3" t="s">
        <v>1666</v>
      </c>
      <c r="J6" s="3" t="s">
        <v>1667</v>
      </c>
      <c r="K6" s="4">
        <v>5</v>
      </c>
      <c r="L6" s="4">
        <v>17</v>
      </c>
      <c r="M6" s="4">
        <v>4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1580</v>
      </c>
      <c r="B7" s="3" t="s">
        <v>1616</v>
      </c>
      <c r="C7" s="3" t="s">
        <v>1594</v>
      </c>
      <c r="D7" s="3" t="s">
        <v>1595</v>
      </c>
      <c r="E7" s="4">
        <v>3</v>
      </c>
      <c r="F7" s="4">
        <v>3</v>
      </c>
      <c r="G7" s="4">
        <v>0</v>
      </c>
      <c r="H7" s="4">
        <v>100</v>
      </c>
      <c r="I7" s="3" t="s">
        <v>1668</v>
      </c>
      <c r="J7" s="3" t="s">
        <v>1669</v>
      </c>
      <c r="K7" s="4">
        <v>6</v>
      </c>
      <c r="L7" s="4">
        <v>17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1616</v>
      </c>
      <c r="C8" s="3" t="s">
        <v>1610</v>
      </c>
      <c r="D8" s="3" t="s">
        <v>1611</v>
      </c>
      <c r="E8" s="4">
        <v>3</v>
      </c>
      <c r="F8" s="4">
        <v>3</v>
      </c>
      <c r="G8" s="4">
        <v>1</v>
      </c>
      <c r="H8" s="4">
        <v>100</v>
      </c>
      <c r="I8" s="3" t="s">
        <v>1670</v>
      </c>
      <c r="J8" s="3" t="s">
        <v>1671</v>
      </c>
      <c r="K8" s="4">
        <v>7</v>
      </c>
      <c r="L8" s="4">
        <v>17</v>
      </c>
      <c r="M8" s="4">
        <v>1</v>
      </c>
      <c r="N8" s="4">
        <v>17</v>
      </c>
      <c r="O8" s="4">
        <v>2</v>
      </c>
      <c r="P8" s="4">
        <v>87</v>
      </c>
    </row>
    <row r="9" spans="1:16" ht="15.75" customHeight="1" x14ac:dyDescent="0.25">
      <c r="A9" s="3" t="s">
        <v>1580</v>
      </c>
      <c r="B9" s="3" t="s">
        <v>1616</v>
      </c>
      <c r="C9" s="3" t="s">
        <v>1596</v>
      </c>
      <c r="D9" s="3" t="s">
        <v>1597</v>
      </c>
      <c r="E9" s="4">
        <v>3</v>
      </c>
      <c r="F9" s="4">
        <v>3</v>
      </c>
      <c r="G9" s="4">
        <v>1</v>
      </c>
      <c r="H9" s="4">
        <v>100</v>
      </c>
      <c r="I9" s="3" t="s">
        <v>1672</v>
      </c>
      <c r="J9" s="3" t="s">
        <v>1673</v>
      </c>
      <c r="K9" s="4">
        <v>8</v>
      </c>
      <c r="L9" s="4">
        <v>17</v>
      </c>
      <c r="M9" s="4">
        <v>5</v>
      </c>
      <c r="N9" s="4">
        <v>17</v>
      </c>
      <c r="O9" s="4">
        <v>2</v>
      </c>
      <c r="P9" s="4">
        <v>98</v>
      </c>
    </row>
    <row r="10" spans="1:16" ht="15.75" customHeight="1" x14ac:dyDescent="0.25">
      <c r="A10" s="3" t="s">
        <v>1580</v>
      </c>
      <c r="B10" s="3" t="s">
        <v>1616</v>
      </c>
      <c r="C10" s="3" t="s">
        <v>1612</v>
      </c>
      <c r="D10" s="3" t="s">
        <v>1613</v>
      </c>
      <c r="E10" s="4">
        <v>2</v>
      </c>
      <c r="F10" s="4">
        <v>2</v>
      </c>
      <c r="G10" s="4">
        <v>0</v>
      </c>
      <c r="H10" s="4">
        <v>98</v>
      </c>
      <c r="I10" s="3" t="s">
        <v>1674</v>
      </c>
      <c r="J10" s="3" t="s">
        <v>1675</v>
      </c>
      <c r="K10" s="4">
        <v>9</v>
      </c>
      <c r="L10" s="4">
        <v>17</v>
      </c>
      <c r="M10" s="4">
        <v>12</v>
      </c>
      <c r="N10" s="4">
        <v>17</v>
      </c>
      <c r="O10" s="4">
        <v>2</v>
      </c>
      <c r="P10" s="4">
        <v>85</v>
      </c>
    </row>
    <row r="11" spans="1:16" ht="15.75" customHeight="1" x14ac:dyDescent="0.25">
      <c r="A11" s="3" t="s">
        <v>1580</v>
      </c>
      <c r="B11" s="3" t="s">
        <v>1616</v>
      </c>
      <c r="C11" s="3" t="s">
        <v>1584</v>
      </c>
      <c r="D11" s="3" t="s">
        <v>1585</v>
      </c>
      <c r="E11" s="4">
        <v>3</v>
      </c>
      <c r="F11" s="4">
        <v>3</v>
      </c>
      <c r="G11" s="4">
        <v>0</v>
      </c>
      <c r="H11" s="4">
        <v>100</v>
      </c>
      <c r="I11" s="3" t="s">
        <v>1676</v>
      </c>
      <c r="J11" s="3" t="s">
        <v>1677</v>
      </c>
      <c r="K11" s="4">
        <v>10</v>
      </c>
      <c r="L11" s="4">
        <v>17</v>
      </c>
      <c r="M11" s="4">
        <v>3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1616</v>
      </c>
      <c r="C12" s="3" t="s">
        <v>1604</v>
      </c>
      <c r="D12" s="3" t="s">
        <v>1605</v>
      </c>
      <c r="E12" s="4">
        <v>3</v>
      </c>
      <c r="F12" s="4">
        <v>3</v>
      </c>
      <c r="G12" s="4">
        <v>0</v>
      </c>
      <c r="H12" s="4">
        <v>100</v>
      </c>
      <c r="I12" s="3" t="s">
        <v>1678</v>
      </c>
      <c r="J12" s="3" t="s">
        <v>1679</v>
      </c>
      <c r="K12" s="4">
        <v>11</v>
      </c>
      <c r="L12" s="4">
        <v>17</v>
      </c>
      <c r="M12" s="4">
        <v>7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1580</v>
      </c>
      <c r="B13" s="3" t="s">
        <v>1616</v>
      </c>
      <c r="C13" s="3" t="s">
        <v>1586</v>
      </c>
      <c r="D13" s="3" t="s">
        <v>1587</v>
      </c>
      <c r="E13" s="4">
        <v>3</v>
      </c>
      <c r="F13" s="4">
        <v>3</v>
      </c>
      <c r="G13" s="4">
        <v>0</v>
      </c>
      <c r="H13" s="4">
        <v>100</v>
      </c>
      <c r="I13" s="3" t="s">
        <v>1680</v>
      </c>
      <c r="J13" s="3" t="s">
        <v>1681</v>
      </c>
      <c r="K13" s="4">
        <v>12</v>
      </c>
      <c r="L13" s="4">
        <v>17</v>
      </c>
      <c r="M13" s="4">
        <v>9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1580</v>
      </c>
      <c r="B14" s="3" t="s">
        <v>1616</v>
      </c>
      <c r="C14" s="3" t="s">
        <v>1592</v>
      </c>
      <c r="D14" s="3" t="s">
        <v>1593</v>
      </c>
      <c r="E14" s="4">
        <v>3</v>
      </c>
      <c r="F14" s="4">
        <v>3</v>
      </c>
      <c r="G14" s="4">
        <v>1</v>
      </c>
      <c r="H14" s="4">
        <v>100</v>
      </c>
      <c r="I14" s="3" t="s">
        <v>1682</v>
      </c>
      <c r="J14" s="3" t="s">
        <v>1683</v>
      </c>
      <c r="K14" s="4">
        <v>13</v>
      </c>
      <c r="L14" s="4">
        <v>17</v>
      </c>
      <c r="M14" s="4">
        <v>2</v>
      </c>
      <c r="N14" s="4">
        <v>17</v>
      </c>
      <c r="O14" s="4">
        <v>2</v>
      </c>
      <c r="P14" s="4">
        <v>87</v>
      </c>
    </row>
    <row r="15" spans="1:16" ht="15.75" customHeight="1" x14ac:dyDescent="0.25">
      <c r="A15" s="3" t="s">
        <v>1580</v>
      </c>
      <c r="B15" s="3" t="s">
        <v>1616</v>
      </c>
      <c r="C15" s="3" t="s">
        <v>1600</v>
      </c>
      <c r="D15" s="3" t="s">
        <v>1601</v>
      </c>
      <c r="E15" s="4">
        <v>2</v>
      </c>
      <c r="F15" s="4">
        <v>2</v>
      </c>
      <c r="G15" s="4">
        <v>-1</v>
      </c>
      <c r="H15" s="4">
        <v>98</v>
      </c>
      <c r="I15" s="3" t="s">
        <v>1684</v>
      </c>
      <c r="J15" s="3" t="s">
        <v>1685</v>
      </c>
      <c r="K15" s="4">
        <v>14</v>
      </c>
      <c r="L15" s="4">
        <v>17</v>
      </c>
      <c r="M15" s="4">
        <v>13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1616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1686</v>
      </c>
      <c r="J16" s="3" t="s">
        <v>1687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71" priority="1" stopIfTrue="1">
      <formula>MOD(ROW(),2)=0</formula>
    </cfRule>
    <cfRule type="expression" dxfId="7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1624</v>
      </c>
      <c r="C2" s="3" t="s">
        <v>1606</v>
      </c>
      <c r="D2" s="3" t="s">
        <v>1607</v>
      </c>
      <c r="E2" s="4">
        <v>3</v>
      </c>
      <c r="F2" s="4">
        <v>3</v>
      </c>
      <c r="G2" s="4">
        <v>0</v>
      </c>
      <c r="H2" s="4">
        <v>100</v>
      </c>
      <c r="I2" s="3" t="s">
        <v>1688</v>
      </c>
      <c r="J2" s="3" t="s">
        <v>1689</v>
      </c>
      <c r="K2" s="4">
        <v>1</v>
      </c>
      <c r="L2" s="4">
        <v>17</v>
      </c>
      <c r="M2" s="4">
        <v>12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1580</v>
      </c>
      <c r="B3" s="3" t="s">
        <v>1624</v>
      </c>
      <c r="C3" s="3" t="s">
        <v>1590</v>
      </c>
      <c r="D3" s="3" t="s">
        <v>1591</v>
      </c>
      <c r="E3" s="4">
        <v>3</v>
      </c>
      <c r="F3" s="4">
        <v>3</v>
      </c>
      <c r="G3" s="4">
        <v>1</v>
      </c>
      <c r="H3" s="4">
        <v>100</v>
      </c>
      <c r="I3" s="3" t="s">
        <v>1690</v>
      </c>
      <c r="J3" s="3" t="s">
        <v>1691</v>
      </c>
      <c r="K3" s="4">
        <v>2</v>
      </c>
      <c r="L3" s="4">
        <v>17</v>
      </c>
      <c r="M3" s="4">
        <v>3</v>
      </c>
      <c r="N3" s="4">
        <v>17</v>
      </c>
      <c r="O3" s="4">
        <v>2</v>
      </c>
      <c r="P3" s="4">
        <v>99</v>
      </c>
    </row>
    <row r="4" spans="1:16" ht="15.75" customHeight="1" x14ac:dyDescent="0.25">
      <c r="A4" s="3" t="s">
        <v>1580</v>
      </c>
      <c r="B4" s="3" t="s">
        <v>1624</v>
      </c>
      <c r="C4" s="3" t="s">
        <v>1598</v>
      </c>
      <c r="D4" s="3" t="s">
        <v>1599</v>
      </c>
      <c r="E4" s="4">
        <v>3</v>
      </c>
      <c r="F4" s="4">
        <v>3</v>
      </c>
      <c r="G4" s="4">
        <v>0</v>
      </c>
      <c r="H4" s="4">
        <v>100</v>
      </c>
      <c r="I4" s="3" t="s">
        <v>1692</v>
      </c>
      <c r="J4" s="3" t="s">
        <v>1693</v>
      </c>
      <c r="K4" s="4">
        <v>3</v>
      </c>
      <c r="L4" s="4">
        <v>17</v>
      </c>
      <c r="M4" s="4">
        <v>14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1580</v>
      </c>
      <c r="B5" s="3" t="s">
        <v>1624</v>
      </c>
      <c r="C5" s="3" t="s">
        <v>1582</v>
      </c>
      <c r="D5" s="3" t="s">
        <v>1583</v>
      </c>
      <c r="E5" s="4">
        <v>3</v>
      </c>
      <c r="F5" s="4">
        <v>3</v>
      </c>
      <c r="G5" s="4">
        <v>0</v>
      </c>
      <c r="H5" s="4">
        <v>100</v>
      </c>
      <c r="I5" s="3" t="s">
        <v>1694</v>
      </c>
      <c r="J5" s="3" t="s">
        <v>1695</v>
      </c>
      <c r="K5" s="4">
        <v>4</v>
      </c>
      <c r="L5" s="4">
        <v>17</v>
      </c>
      <c r="M5" s="4">
        <v>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1624</v>
      </c>
      <c r="C6" s="3" t="s">
        <v>1602</v>
      </c>
      <c r="D6" s="3" t="s">
        <v>1603</v>
      </c>
      <c r="E6" s="4">
        <v>2</v>
      </c>
      <c r="F6" s="4">
        <v>2</v>
      </c>
      <c r="G6" s="4">
        <v>0</v>
      </c>
      <c r="H6" s="4">
        <v>97</v>
      </c>
      <c r="I6" s="3" t="s">
        <v>1696</v>
      </c>
      <c r="J6" s="3" t="s">
        <v>1697</v>
      </c>
      <c r="K6" s="4">
        <v>5</v>
      </c>
      <c r="L6" s="4">
        <v>17</v>
      </c>
      <c r="M6" s="4">
        <v>4</v>
      </c>
      <c r="N6" s="4">
        <v>17</v>
      </c>
      <c r="O6" s="4">
        <v>2</v>
      </c>
      <c r="P6" s="4">
        <v>92</v>
      </c>
    </row>
    <row r="7" spans="1:16" ht="15.75" customHeight="1" x14ac:dyDescent="0.25">
      <c r="A7" s="3" t="s">
        <v>1580</v>
      </c>
      <c r="B7" s="3" t="s">
        <v>1624</v>
      </c>
      <c r="C7" s="3" t="s">
        <v>1594</v>
      </c>
      <c r="D7" s="3" t="s">
        <v>1595</v>
      </c>
      <c r="E7" s="4">
        <v>2</v>
      </c>
      <c r="F7" s="4">
        <v>2</v>
      </c>
      <c r="G7" s="4">
        <v>-1</v>
      </c>
      <c r="H7" s="4">
        <v>93</v>
      </c>
      <c r="I7" s="3" t="s">
        <v>1698</v>
      </c>
      <c r="J7" s="3" t="s">
        <v>1699</v>
      </c>
      <c r="K7" s="4">
        <v>6</v>
      </c>
      <c r="L7" s="4">
        <v>17</v>
      </c>
      <c r="M7" s="4">
        <v>1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1624</v>
      </c>
      <c r="C8" s="3" t="s">
        <v>1610</v>
      </c>
      <c r="D8" s="3" t="s">
        <v>1611</v>
      </c>
      <c r="E8" s="4">
        <v>2</v>
      </c>
      <c r="F8" s="4">
        <v>2</v>
      </c>
      <c r="G8" s="4">
        <v>-1</v>
      </c>
      <c r="H8" s="4">
        <v>74</v>
      </c>
      <c r="I8" s="3" t="s">
        <v>1700</v>
      </c>
      <c r="J8" s="3" t="s">
        <v>1701</v>
      </c>
      <c r="K8" s="4">
        <v>7</v>
      </c>
      <c r="L8" s="4">
        <v>17</v>
      </c>
      <c r="M8" s="4">
        <v>10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1580</v>
      </c>
      <c r="B9" s="3" t="s">
        <v>1624</v>
      </c>
      <c r="C9" s="3" t="s">
        <v>1608</v>
      </c>
      <c r="D9" s="3" t="s">
        <v>1609</v>
      </c>
      <c r="E9" s="4">
        <v>3</v>
      </c>
      <c r="F9" s="4">
        <v>3</v>
      </c>
      <c r="G9" s="4">
        <v>0</v>
      </c>
      <c r="H9" s="4">
        <v>100</v>
      </c>
      <c r="I9" s="3" t="s">
        <v>1702</v>
      </c>
      <c r="J9" s="3" t="s">
        <v>1703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1580</v>
      </c>
      <c r="B10" s="3" t="s">
        <v>1624</v>
      </c>
      <c r="C10" s="3" t="s">
        <v>1596</v>
      </c>
      <c r="D10" s="3" t="s">
        <v>1597</v>
      </c>
      <c r="E10" s="4">
        <v>2</v>
      </c>
      <c r="F10" s="4">
        <v>2</v>
      </c>
      <c r="G10" s="4">
        <v>-1</v>
      </c>
      <c r="H10" s="4">
        <v>91</v>
      </c>
      <c r="I10" s="3" t="s">
        <v>1704</v>
      </c>
      <c r="J10" s="3" t="s">
        <v>1705</v>
      </c>
      <c r="K10" s="4">
        <v>9</v>
      </c>
      <c r="L10" s="4">
        <v>17</v>
      </c>
      <c r="M10" s="4">
        <v>5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1580</v>
      </c>
      <c r="B11" s="3" t="s">
        <v>1624</v>
      </c>
      <c r="C11" s="3" t="s">
        <v>1584</v>
      </c>
      <c r="D11" s="3" t="s">
        <v>1585</v>
      </c>
      <c r="E11" s="4">
        <v>3</v>
      </c>
      <c r="F11" s="4">
        <v>3</v>
      </c>
      <c r="G11" s="4">
        <v>0</v>
      </c>
      <c r="H11" s="4">
        <v>100</v>
      </c>
      <c r="I11" s="3" t="s">
        <v>1706</v>
      </c>
      <c r="J11" s="3" t="s">
        <v>1707</v>
      </c>
      <c r="K11" s="4">
        <v>10</v>
      </c>
      <c r="L11" s="4">
        <v>17</v>
      </c>
      <c r="M11" s="4">
        <v>6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1624</v>
      </c>
      <c r="C12" s="3" t="s">
        <v>1604</v>
      </c>
      <c r="D12" s="3" t="s">
        <v>1605</v>
      </c>
      <c r="E12" s="4">
        <v>3</v>
      </c>
      <c r="F12" s="4">
        <v>3</v>
      </c>
      <c r="G12" s="4">
        <v>1</v>
      </c>
      <c r="H12" s="4">
        <v>100</v>
      </c>
      <c r="I12" s="3" t="s">
        <v>1708</v>
      </c>
      <c r="J12" s="3" t="s">
        <v>1709</v>
      </c>
      <c r="K12" s="4">
        <v>11</v>
      </c>
      <c r="L12" s="4">
        <v>17</v>
      </c>
      <c r="M12" s="4">
        <v>15</v>
      </c>
      <c r="N12" s="4">
        <v>17</v>
      </c>
      <c r="O12" s="4">
        <v>2</v>
      </c>
      <c r="P12" s="4">
        <v>93</v>
      </c>
    </row>
    <row r="13" spans="1:16" ht="15.75" customHeight="1" x14ac:dyDescent="0.25">
      <c r="A13" s="3" t="s">
        <v>1580</v>
      </c>
      <c r="B13" s="3" t="s">
        <v>1624</v>
      </c>
      <c r="C13" s="3" t="s">
        <v>1586</v>
      </c>
      <c r="D13" s="3" t="s">
        <v>1587</v>
      </c>
      <c r="E13" s="4">
        <v>3</v>
      </c>
      <c r="F13" s="4">
        <v>3</v>
      </c>
      <c r="G13" s="4">
        <v>0</v>
      </c>
      <c r="H13" s="4">
        <v>100</v>
      </c>
      <c r="I13" s="3" t="s">
        <v>1710</v>
      </c>
      <c r="J13" s="3" t="s">
        <v>1711</v>
      </c>
      <c r="K13" s="4">
        <v>12</v>
      </c>
      <c r="L13" s="4">
        <v>17</v>
      </c>
      <c r="M13" s="4">
        <v>7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1580</v>
      </c>
      <c r="B14" s="3" t="s">
        <v>1624</v>
      </c>
      <c r="C14" s="3" t="s">
        <v>1592</v>
      </c>
      <c r="D14" s="3" t="s">
        <v>1593</v>
      </c>
      <c r="E14" s="4">
        <v>3</v>
      </c>
      <c r="F14" s="4">
        <v>3</v>
      </c>
      <c r="G14" s="4">
        <v>0</v>
      </c>
      <c r="H14" s="4">
        <v>100</v>
      </c>
      <c r="I14" s="3" t="s">
        <v>1712</v>
      </c>
      <c r="J14" s="3" t="s">
        <v>1713</v>
      </c>
      <c r="K14" s="4">
        <v>13</v>
      </c>
      <c r="L14" s="4">
        <v>17</v>
      </c>
      <c r="M14" s="4">
        <v>9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1580</v>
      </c>
      <c r="B15" s="3" t="s">
        <v>1624</v>
      </c>
      <c r="C15" s="3" t="s">
        <v>1600</v>
      </c>
      <c r="D15" s="3" t="s">
        <v>1601</v>
      </c>
      <c r="E15" s="4">
        <v>3</v>
      </c>
      <c r="F15" s="4">
        <v>3</v>
      </c>
      <c r="G15" s="4">
        <v>0</v>
      </c>
      <c r="H15" s="4">
        <v>100</v>
      </c>
      <c r="I15" s="3" t="s">
        <v>1714</v>
      </c>
      <c r="J15" s="3" t="s">
        <v>1715</v>
      </c>
      <c r="K15" s="4">
        <v>14</v>
      </c>
      <c r="L15" s="4">
        <v>17</v>
      </c>
      <c r="M15" s="4">
        <v>8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1624</v>
      </c>
      <c r="C16" s="3" t="s">
        <v>1588</v>
      </c>
      <c r="D16" s="3" t="s">
        <v>1589</v>
      </c>
      <c r="E16" s="4">
        <v>3</v>
      </c>
      <c r="F16" s="4">
        <v>3</v>
      </c>
      <c r="G16" s="4">
        <v>2</v>
      </c>
      <c r="H16" s="4">
        <v>100</v>
      </c>
      <c r="I16" s="3" t="s">
        <v>1716</v>
      </c>
      <c r="J16" s="3" t="s">
        <v>1717</v>
      </c>
      <c r="K16" s="4">
        <v>15</v>
      </c>
      <c r="L16" s="4">
        <v>17</v>
      </c>
      <c r="M16" s="4">
        <v>11</v>
      </c>
      <c r="N16" s="4">
        <v>17</v>
      </c>
      <c r="O16" s="4">
        <v>1</v>
      </c>
      <c r="P16" s="4">
        <v>88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69" priority="1" stopIfTrue="1">
      <formula>MOD(ROW(),2)=0</formula>
    </cfRule>
    <cfRule type="expression" dxfId="6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1614</v>
      </c>
      <c r="C2" s="3" t="s">
        <v>1606</v>
      </c>
      <c r="D2" s="3" t="s">
        <v>1607</v>
      </c>
      <c r="E2" s="4">
        <v>3</v>
      </c>
      <c r="F2" s="4">
        <v>3</v>
      </c>
      <c r="G2" s="4">
        <v>0</v>
      </c>
      <c r="H2" s="4">
        <v>100</v>
      </c>
      <c r="I2" s="3" t="s">
        <v>1718</v>
      </c>
      <c r="J2" s="3" t="s">
        <v>1719</v>
      </c>
      <c r="K2" s="4">
        <v>1</v>
      </c>
      <c r="L2" s="4">
        <v>17</v>
      </c>
      <c r="M2" s="4">
        <v>15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1580</v>
      </c>
      <c r="B3" s="3" t="s">
        <v>1614</v>
      </c>
      <c r="C3" s="3" t="s">
        <v>1590</v>
      </c>
      <c r="D3" s="3" t="s">
        <v>1591</v>
      </c>
      <c r="E3" s="4">
        <v>3</v>
      </c>
      <c r="F3" s="4">
        <v>3</v>
      </c>
      <c r="G3" s="4">
        <v>0</v>
      </c>
      <c r="H3" s="4">
        <v>100</v>
      </c>
      <c r="I3" s="3" t="s">
        <v>1720</v>
      </c>
      <c r="J3" s="3" t="s">
        <v>1721</v>
      </c>
      <c r="K3" s="4">
        <v>2</v>
      </c>
      <c r="L3" s="4">
        <v>17</v>
      </c>
      <c r="M3" s="4">
        <v>13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1580</v>
      </c>
      <c r="B4" s="3" t="s">
        <v>1614</v>
      </c>
      <c r="C4" s="3" t="s">
        <v>1598</v>
      </c>
      <c r="D4" s="3" t="s">
        <v>1599</v>
      </c>
      <c r="E4" s="4">
        <v>3</v>
      </c>
      <c r="F4" s="4">
        <v>3</v>
      </c>
      <c r="G4" s="4">
        <v>0</v>
      </c>
      <c r="H4" s="4">
        <v>100</v>
      </c>
      <c r="I4" s="3" t="s">
        <v>1722</v>
      </c>
      <c r="J4" s="3" t="s">
        <v>1723</v>
      </c>
      <c r="K4" s="4">
        <v>3</v>
      </c>
      <c r="L4" s="4">
        <v>17</v>
      </c>
      <c r="M4" s="4">
        <v>12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1580</v>
      </c>
      <c r="B5" s="3" t="s">
        <v>1614</v>
      </c>
      <c r="C5" s="3" t="s">
        <v>1582</v>
      </c>
      <c r="D5" s="3" t="s">
        <v>1583</v>
      </c>
      <c r="E5" s="4">
        <v>3</v>
      </c>
      <c r="F5" s="4">
        <v>3</v>
      </c>
      <c r="G5" s="4">
        <v>0</v>
      </c>
      <c r="H5" s="4">
        <v>100</v>
      </c>
      <c r="I5" s="3" t="s">
        <v>1724</v>
      </c>
      <c r="J5" s="3" t="s">
        <v>1725</v>
      </c>
      <c r="K5" s="4">
        <v>4</v>
      </c>
      <c r="L5" s="4">
        <v>17</v>
      </c>
      <c r="M5" s="4">
        <v>7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1614</v>
      </c>
      <c r="C6" s="3" t="s">
        <v>1602</v>
      </c>
      <c r="D6" s="3" t="s">
        <v>1603</v>
      </c>
      <c r="E6" s="4">
        <v>3</v>
      </c>
      <c r="F6" s="4">
        <v>3</v>
      </c>
      <c r="G6" s="4">
        <v>0</v>
      </c>
      <c r="H6" s="4">
        <v>100</v>
      </c>
      <c r="I6" s="3" t="s">
        <v>1726</v>
      </c>
      <c r="J6" s="3" t="s">
        <v>1727</v>
      </c>
      <c r="K6" s="4">
        <v>5</v>
      </c>
      <c r="L6" s="4">
        <v>17</v>
      </c>
      <c r="M6" s="4">
        <v>10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1580</v>
      </c>
      <c r="B7" s="3" t="s">
        <v>1614</v>
      </c>
      <c r="C7" s="3" t="s">
        <v>1594</v>
      </c>
      <c r="D7" s="3" t="s">
        <v>1595</v>
      </c>
      <c r="E7" s="4">
        <v>3</v>
      </c>
      <c r="F7" s="4">
        <v>3</v>
      </c>
      <c r="G7" s="4">
        <v>0</v>
      </c>
      <c r="H7" s="4">
        <v>100</v>
      </c>
      <c r="I7" s="3" t="s">
        <v>1728</v>
      </c>
      <c r="J7" s="3" t="s">
        <v>1729</v>
      </c>
      <c r="K7" s="4">
        <v>6</v>
      </c>
      <c r="L7" s="4">
        <v>17</v>
      </c>
      <c r="M7" s="4">
        <v>3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1614</v>
      </c>
      <c r="C8" s="3" t="s">
        <v>1610</v>
      </c>
      <c r="D8" s="3" t="s">
        <v>1611</v>
      </c>
      <c r="E8" s="4">
        <v>2</v>
      </c>
      <c r="F8" s="4">
        <v>2</v>
      </c>
      <c r="G8" s="4">
        <v>-1</v>
      </c>
      <c r="H8" s="4">
        <v>93</v>
      </c>
      <c r="I8" s="3" t="s">
        <v>1730</v>
      </c>
      <c r="J8" s="3" t="s">
        <v>1731</v>
      </c>
      <c r="K8" s="4">
        <v>7</v>
      </c>
      <c r="L8" s="4">
        <v>17</v>
      </c>
      <c r="M8" s="4">
        <v>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1580</v>
      </c>
      <c r="B9" s="3" t="s">
        <v>1614</v>
      </c>
      <c r="C9" s="3" t="s">
        <v>1608</v>
      </c>
      <c r="D9" s="3" t="s">
        <v>1609</v>
      </c>
      <c r="E9" s="4">
        <v>3</v>
      </c>
      <c r="F9" s="4">
        <v>3</v>
      </c>
      <c r="G9" s="4">
        <v>0</v>
      </c>
      <c r="H9" s="4">
        <v>100</v>
      </c>
      <c r="I9" s="3" t="s">
        <v>1732</v>
      </c>
      <c r="J9" s="3" t="s">
        <v>1733</v>
      </c>
      <c r="K9" s="4">
        <v>8</v>
      </c>
      <c r="L9" s="4">
        <v>17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1580</v>
      </c>
      <c r="B10" s="3" t="s">
        <v>1614</v>
      </c>
      <c r="C10" s="3" t="s">
        <v>1596</v>
      </c>
      <c r="D10" s="3" t="s">
        <v>1597</v>
      </c>
      <c r="E10" s="4">
        <v>3</v>
      </c>
      <c r="F10" s="4">
        <v>3</v>
      </c>
      <c r="G10" s="4">
        <v>0</v>
      </c>
      <c r="H10" s="4">
        <v>100</v>
      </c>
      <c r="I10" s="3" t="s">
        <v>1734</v>
      </c>
      <c r="J10" s="3" t="s">
        <v>1735</v>
      </c>
      <c r="K10" s="4">
        <v>9</v>
      </c>
      <c r="L10" s="4">
        <v>17</v>
      </c>
      <c r="M10" s="4">
        <v>6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1580</v>
      </c>
      <c r="B11" s="3" t="s">
        <v>1614</v>
      </c>
      <c r="C11" s="3" t="s">
        <v>1584</v>
      </c>
      <c r="D11" s="3" t="s">
        <v>1585</v>
      </c>
      <c r="E11" s="4">
        <v>3</v>
      </c>
      <c r="F11" s="4">
        <v>3</v>
      </c>
      <c r="G11" s="4">
        <v>0</v>
      </c>
      <c r="H11" s="4">
        <v>100</v>
      </c>
      <c r="I11" s="3" t="s">
        <v>1736</v>
      </c>
      <c r="J11" s="3" t="s">
        <v>1737</v>
      </c>
      <c r="K11" s="4">
        <v>10</v>
      </c>
      <c r="L11" s="4">
        <v>17</v>
      </c>
      <c r="M11" s="4">
        <v>4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1614</v>
      </c>
      <c r="C12" s="3" t="s">
        <v>1604</v>
      </c>
      <c r="D12" s="3" t="s">
        <v>1605</v>
      </c>
      <c r="E12" s="4">
        <v>3</v>
      </c>
      <c r="F12" s="4">
        <v>3</v>
      </c>
      <c r="G12" s="4">
        <v>0</v>
      </c>
      <c r="H12" s="4">
        <v>100</v>
      </c>
      <c r="I12" s="3" t="s">
        <v>1738</v>
      </c>
      <c r="J12" s="3" t="s">
        <v>1739</v>
      </c>
      <c r="K12" s="4">
        <v>11</v>
      </c>
      <c r="L12" s="4">
        <v>17</v>
      </c>
      <c r="M12" s="4">
        <v>9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1580</v>
      </c>
      <c r="B13" s="3" t="s">
        <v>1614</v>
      </c>
      <c r="C13" s="3" t="s">
        <v>1586</v>
      </c>
      <c r="D13" s="3" t="s">
        <v>1587</v>
      </c>
      <c r="E13" s="4">
        <v>3</v>
      </c>
      <c r="F13" s="4">
        <v>3</v>
      </c>
      <c r="G13" s="4" t="s">
        <v>99</v>
      </c>
      <c r="H13" s="4">
        <v>100</v>
      </c>
      <c r="I13" s="3" t="s">
        <v>1740</v>
      </c>
      <c r="J13" s="3" t="s">
        <v>1741</v>
      </c>
      <c r="K13" s="4">
        <v>12</v>
      </c>
      <c r="L13" s="4">
        <v>17</v>
      </c>
      <c r="M13" s="4">
        <v>2</v>
      </c>
      <c r="N13" s="4">
        <v>17</v>
      </c>
      <c r="O13" s="4" t="s">
        <v>99</v>
      </c>
      <c r="P13" s="4" t="s">
        <v>99</v>
      </c>
    </row>
    <row r="14" spans="1:16" ht="15.75" customHeight="1" x14ac:dyDescent="0.25">
      <c r="A14" s="3" t="s">
        <v>1580</v>
      </c>
      <c r="B14" s="3" t="s">
        <v>1614</v>
      </c>
      <c r="C14" s="3" t="s">
        <v>1592</v>
      </c>
      <c r="D14" s="3" t="s">
        <v>1593</v>
      </c>
      <c r="E14" s="4">
        <v>2</v>
      </c>
      <c r="F14" s="4">
        <v>2</v>
      </c>
      <c r="G14" s="4">
        <v>-1</v>
      </c>
      <c r="H14" s="4">
        <v>97</v>
      </c>
      <c r="I14" s="3" t="s">
        <v>1742</v>
      </c>
      <c r="J14" s="3" t="s">
        <v>1743</v>
      </c>
      <c r="K14" s="4">
        <v>13</v>
      </c>
      <c r="L14" s="4">
        <v>17</v>
      </c>
      <c r="M14" s="4">
        <v>5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1580</v>
      </c>
      <c r="B15" s="3" t="s">
        <v>1614</v>
      </c>
      <c r="C15" s="3" t="s">
        <v>1600</v>
      </c>
      <c r="D15" s="3" t="s">
        <v>1601</v>
      </c>
      <c r="E15" s="4">
        <v>3</v>
      </c>
      <c r="F15" s="4">
        <v>3</v>
      </c>
      <c r="G15" s="4">
        <v>0</v>
      </c>
      <c r="H15" s="4">
        <v>100</v>
      </c>
      <c r="I15" s="3" t="s">
        <v>1744</v>
      </c>
      <c r="J15" s="3" t="s">
        <v>1745</v>
      </c>
      <c r="K15" s="4">
        <v>14</v>
      </c>
      <c r="L15" s="4">
        <v>17</v>
      </c>
      <c r="M15" s="4">
        <v>14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1614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1746</v>
      </c>
      <c r="J16" s="3" t="s">
        <v>1747</v>
      </c>
      <c r="K16" s="4">
        <v>15</v>
      </c>
      <c r="L16" s="4">
        <v>17</v>
      </c>
      <c r="M16" s="4">
        <v>11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67" priority="1" stopIfTrue="1">
      <formula>MOD(ROW(),2)=0</formula>
    </cfRule>
    <cfRule type="expression" dxfId="6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1626</v>
      </c>
      <c r="C2" s="3" t="s">
        <v>1606</v>
      </c>
      <c r="D2" s="3" t="s">
        <v>1607</v>
      </c>
      <c r="E2" s="4">
        <v>3</v>
      </c>
      <c r="F2" s="4">
        <v>3</v>
      </c>
      <c r="G2" s="4">
        <v>0</v>
      </c>
      <c r="H2" s="4">
        <v>100</v>
      </c>
      <c r="I2" s="3" t="s">
        <v>1748</v>
      </c>
      <c r="J2" s="3" t="s">
        <v>1749</v>
      </c>
      <c r="K2" s="4">
        <v>1</v>
      </c>
      <c r="L2" s="4">
        <v>17</v>
      </c>
      <c r="M2" s="4">
        <v>10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1580</v>
      </c>
      <c r="B3" s="3" t="s">
        <v>1626</v>
      </c>
      <c r="C3" s="3" t="s">
        <v>1590</v>
      </c>
      <c r="D3" s="3" t="s">
        <v>1591</v>
      </c>
      <c r="E3" s="4">
        <v>3</v>
      </c>
      <c r="F3" s="4">
        <v>3</v>
      </c>
      <c r="G3" s="4">
        <v>1</v>
      </c>
      <c r="H3" s="4">
        <v>100</v>
      </c>
      <c r="I3" s="3" t="s">
        <v>1750</v>
      </c>
      <c r="J3" s="3" t="s">
        <v>1751</v>
      </c>
      <c r="K3" s="4">
        <v>2</v>
      </c>
      <c r="L3" s="4">
        <v>17</v>
      </c>
      <c r="M3" s="4">
        <v>3</v>
      </c>
      <c r="N3" s="4">
        <v>17</v>
      </c>
      <c r="O3" s="4">
        <v>2</v>
      </c>
      <c r="P3" s="4">
        <v>66</v>
      </c>
    </row>
    <row r="4" spans="1:16" ht="15.75" customHeight="1" x14ac:dyDescent="0.25">
      <c r="A4" s="3" t="s">
        <v>1580</v>
      </c>
      <c r="B4" s="3" t="s">
        <v>1626</v>
      </c>
      <c r="C4" s="3" t="s">
        <v>1598</v>
      </c>
      <c r="D4" s="3" t="s">
        <v>1599</v>
      </c>
      <c r="E4" s="4">
        <v>3</v>
      </c>
      <c r="F4" s="4">
        <v>3</v>
      </c>
      <c r="G4" s="4">
        <v>1</v>
      </c>
      <c r="H4" s="4">
        <v>100</v>
      </c>
      <c r="I4" s="3" t="s">
        <v>1752</v>
      </c>
      <c r="J4" s="3" t="s">
        <v>1753</v>
      </c>
      <c r="K4" s="4">
        <v>3</v>
      </c>
      <c r="L4" s="4">
        <v>17</v>
      </c>
      <c r="M4" s="4">
        <v>15</v>
      </c>
      <c r="N4" s="4">
        <v>17</v>
      </c>
      <c r="O4" s="4">
        <v>2</v>
      </c>
      <c r="P4" s="4">
        <v>87</v>
      </c>
    </row>
    <row r="5" spans="1:16" ht="15.75" customHeight="1" x14ac:dyDescent="0.25">
      <c r="A5" s="3" t="s">
        <v>1580</v>
      </c>
      <c r="B5" s="3" t="s">
        <v>1626</v>
      </c>
      <c r="C5" s="3" t="s">
        <v>1582</v>
      </c>
      <c r="D5" s="3" t="s">
        <v>1583</v>
      </c>
      <c r="E5" s="4">
        <v>3</v>
      </c>
      <c r="F5" s="4">
        <v>3</v>
      </c>
      <c r="G5" s="4">
        <v>0</v>
      </c>
      <c r="H5" s="4">
        <v>100</v>
      </c>
      <c r="I5" s="3" t="s">
        <v>1754</v>
      </c>
      <c r="J5" s="3" t="s">
        <v>1755</v>
      </c>
      <c r="K5" s="4">
        <v>4</v>
      </c>
      <c r="L5" s="4">
        <v>17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1626</v>
      </c>
      <c r="C6" s="3" t="s">
        <v>1602</v>
      </c>
      <c r="D6" s="3" t="s">
        <v>1603</v>
      </c>
      <c r="E6" s="4">
        <v>3</v>
      </c>
      <c r="F6" s="4">
        <v>3</v>
      </c>
      <c r="G6" s="4">
        <v>1</v>
      </c>
      <c r="H6" s="4">
        <v>100</v>
      </c>
      <c r="I6" s="3" t="s">
        <v>1756</v>
      </c>
      <c r="J6" s="3" t="s">
        <v>1757</v>
      </c>
      <c r="K6" s="4">
        <v>5</v>
      </c>
      <c r="L6" s="4">
        <v>17</v>
      </c>
      <c r="M6" s="4">
        <v>8</v>
      </c>
      <c r="N6" s="4">
        <v>17</v>
      </c>
      <c r="O6" s="4">
        <v>2</v>
      </c>
      <c r="P6" s="4">
        <v>98</v>
      </c>
    </row>
    <row r="7" spans="1:16" ht="15.75" customHeight="1" x14ac:dyDescent="0.25">
      <c r="A7" s="3" t="s">
        <v>1580</v>
      </c>
      <c r="B7" s="3" t="s">
        <v>1626</v>
      </c>
      <c r="C7" s="3" t="s">
        <v>1584</v>
      </c>
      <c r="D7" s="3" t="s">
        <v>1585</v>
      </c>
      <c r="E7" s="4">
        <v>3</v>
      </c>
      <c r="F7" s="4">
        <v>3</v>
      </c>
      <c r="G7" s="4">
        <v>0</v>
      </c>
      <c r="H7" s="4">
        <v>100</v>
      </c>
      <c r="I7" s="3" t="s">
        <v>1758</v>
      </c>
      <c r="J7" s="3" t="s">
        <v>1759</v>
      </c>
      <c r="K7" s="4">
        <v>6</v>
      </c>
      <c r="L7" s="4">
        <v>17</v>
      </c>
      <c r="M7" s="4">
        <v>9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1626</v>
      </c>
      <c r="C8" s="3" t="s">
        <v>1594</v>
      </c>
      <c r="D8" s="3" t="s">
        <v>1595</v>
      </c>
      <c r="E8" s="4">
        <v>3</v>
      </c>
      <c r="F8" s="4">
        <v>3</v>
      </c>
      <c r="G8" s="4">
        <v>1</v>
      </c>
      <c r="H8" s="4">
        <v>100</v>
      </c>
      <c r="I8" s="3" t="s">
        <v>1760</v>
      </c>
      <c r="J8" s="3" t="s">
        <v>1761</v>
      </c>
      <c r="K8" s="4">
        <v>7</v>
      </c>
      <c r="L8" s="4">
        <v>17</v>
      </c>
      <c r="M8" s="4">
        <v>1</v>
      </c>
      <c r="N8" s="4">
        <v>17</v>
      </c>
      <c r="O8" s="4">
        <v>2</v>
      </c>
      <c r="P8" s="4">
        <v>93</v>
      </c>
    </row>
    <row r="9" spans="1:16" ht="15.75" customHeight="1" x14ac:dyDescent="0.25">
      <c r="A9" s="3" t="s">
        <v>1580</v>
      </c>
      <c r="B9" s="3" t="s">
        <v>1626</v>
      </c>
      <c r="C9" s="3" t="s">
        <v>1608</v>
      </c>
      <c r="D9" s="3" t="s">
        <v>1609</v>
      </c>
      <c r="E9" s="4">
        <v>3</v>
      </c>
      <c r="F9" s="4">
        <v>3</v>
      </c>
      <c r="G9" s="4">
        <v>0</v>
      </c>
      <c r="H9" s="4">
        <v>100</v>
      </c>
      <c r="I9" s="3" t="s">
        <v>1762</v>
      </c>
      <c r="J9" s="3" t="s">
        <v>1763</v>
      </c>
      <c r="K9" s="4">
        <v>8</v>
      </c>
      <c r="L9" s="4">
        <v>17</v>
      </c>
      <c r="M9" s="4">
        <v>11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1580</v>
      </c>
      <c r="B10" s="3" t="s">
        <v>1626</v>
      </c>
      <c r="C10" s="3" t="s">
        <v>1596</v>
      </c>
      <c r="D10" s="3" t="s">
        <v>1597</v>
      </c>
      <c r="E10" s="4">
        <v>3</v>
      </c>
      <c r="F10" s="4">
        <v>3</v>
      </c>
      <c r="G10" s="4">
        <v>1</v>
      </c>
      <c r="H10" s="4">
        <v>100</v>
      </c>
      <c r="I10" s="3" t="s">
        <v>1764</v>
      </c>
      <c r="J10" s="3" t="s">
        <v>1765</v>
      </c>
      <c r="K10" s="4">
        <v>9</v>
      </c>
      <c r="L10" s="4">
        <v>17</v>
      </c>
      <c r="M10" s="4">
        <v>7</v>
      </c>
      <c r="N10" s="4">
        <v>17</v>
      </c>
      <c r="O10" s="4">
        <v>2</v>
      </c>
      <c r="P10" s="4">
        <v>95</v>
      </c>
    </row>
    <row r="11" spans="1:16" ht="15.75" customHeight="1" x14ac:dyDescent="0.25">
      <c r="A11" s="3" t="s">
        <v>1580</v>
      </c>
      <c r="B11" s="3" t="s">
        <v>1626</v>
      </c>
      <c r="C11" s="3" t="s">
        <v>1612</v>
      </c>
      <c r="D11" s="3" t="s">
        <v>1613</v>
      </c>
      <c r="E11" s="4">
        <v>2</v>
      </c>
      <c r="F11" s="4">
        <v>2</v>
      </c>
      <c r="G11" s="4">
        <v>-1</v>
      </c>
      <c r="H11" s="4">
        <v>65</v>
      </c>
      <c r="I11" s="3" t="s">
        <v>1766</v>
      </c>
      <c r="J11" s="3" t="s">
        <v>1767</v>
      </c>
      <c r="K11" s="4">
        <v>10</v>
      </c>
      <c r="L11" s="4">
        <v>17</v>
      </c>
      <c r="M11" s="4">
        <v>14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1626</v>
      </c>
      <c r="C12" s="3" t="s">
        <v>1604</v>
      </c>
      <c r="D12" s="3" t="s">
        <v>1605</v>
      </c>
      <c r="E12" s="4">
        <v>2</v>
      </c>
      <c r="F12" s="4">
        <v>2</v>
      </c>
      <c r="G12" s="4">
        <v>0</v>
      </c>
      <c r="H12" s="4">
        <v>90</v>
      </c>
      <c r="I12" s="3" t="s">
        <v>1768</v>
      </c>
      <c r="J12" s="3" t="s">
        <v>1769</v>
      </c>
      <c r="K12" s="4">
        <v>11</v>
      </c>
      <c r="L12" s="4">
        <v>17</v>
      </c>
      <c r="M12" s="4">
        <v>2</v>
      </c>
      <c r="N12" s="4">
        <v>17</v>
      </c>
      <c r="O12" s="4">
        <v>2</v>
      </c>
      <c r="P12" s="4">
        <v>61</v>
      </c>
    </row>
    <row r="13" spans="1:16" ht="15.75" customHeight="1" x14ac:dyDescent="0.25">
      <c r="A13" s="3" t="s">
        <v>1580</v>
      </c>
      <c r="B13" s="3" t="s">
        <v>1626</v>
      </c>
      <c r="C13" s="3" t="s">
        <v>1586</v>
      </c>
      <c r="D13" s="3" t="s">
        <v>1587</v>
      </c>
      <c r="E13" s="4">
        <v>3</v>
      </c>
      <c r="F13" s="4">
        <v>3</v>
      </c>
      <c r="G13" s="4">
        <v>1</v>
      </c>
      <c r="H13" s="4">
        <v>100</v>
      </c>
      <c r="I13" s="3" t="s">
        <v>1770</v>
      </c>
      <c r="J13" s="3" t="s">
        <v>1771</v>
      </c>
      <c r="K13" s="4">
        <v>12</v>
      </c>
      <c r="L13" s="4">
        <v>17</v>
      </c>
      <c r="M13" s="4">
        <v>12</v>
      </c>
      <c r="N13" s="4">
        <v>17</v>
      </c>
      <c r="O13" s="4">
        <v>2</v>
      </c>
      <c r="P13" s="4">
        <v>92</v>
      </c>
    </row>
    <row r="14" spans="1:16" ht="15.75" customHeight="1" x14ac:dyDescent="0.25">
      <c r="A14" s="3" t="s">
        <v>1580</v>
      </c>
      <c r="B14" s="3" t="s">
        <v>1626</v>
      </c>
      <c r="C14" s="3" t="s">
        <v>1592</v>
      </c>
      <c r="D14" s="3" t="s">
        <v>1593</v>
      </c>
      <c r="E14" s="4">
        <v>3</v>
      </c>
      <c r="F14" s="4">
        <v>3</v>
      </c>
      <c r="G14" s="4">
        <v>0</v>
      </c>
      <c r="H14" s="4">
        <v>100</v>
      </c>
      <c r="I14" s="3" t="s">
        <v>1772</v>
      </c>
      <c r="J14" s="3" t="s">
        <v>1773</v>
      </c>
      <c r="K14" s="4">
        <v>13</v>
      </c>
      <c r="L14" s="4">
        <v>17</v>
      </c>
      <c r="M14" s="4">
        <v>13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1580</v>
      </c>
      <c r="B15" s="3" t="s">
        <v>1626</v>
      </c>
      <c r="C15" s="3" t="s">
        <v>1600</v>
      </c>
      <c r="D15" s="3" t="s">
        <v>1601</v>
      </c>
      <c r="E15" s="4">
        <v>2</v>
      </c>
      <c r="F15" s="4">
        <v>2</v>
      </c>
      <c r="G15" s="4">
        <v>-1</v>
      </c>
      <c r="H15" s="4">
        <v>99</v>
      </c>
      <c r="I15" s="3" t="s">
        <v>1774</v>
      </c>
      <c r="J15" s="3" t="s">
        <v>1775</v>
      </c>
      <c r="K15" s="4">
        <v>14</v>
      </c>
      <c r="L15" s="4">
        <v>17</v>
      </c>
      <c r="M15" s="4">
        <v>6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1626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1776</v>
      </c>
      <c r="J16" s="3" t="s">
        <v>1777</v>
      </c>
      <c r="K16" s="4">
        <v>15</v>
      </c>
      <c r="L16" s="4">
        <v>17</v>
      </c>
      <c r="M16" s="4">
        <v>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65" priority="1" stopIfTrue="1">
      <formula>MOD(ROW(),2)=0</formula>
    </cfRule>
    <cfRule type="expression" dxfId="6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1620</v>
      </c>
      <c r="C2" s="3" t="s">
        <v>1612</v>
      </c>
      <c r="D2" s="3" t="s">
        <v>1613</v>
      </c>
      <c r="E2" s="4">
        <v>2</v>
      </c>
      <c r="F2" s="4">
        <v>2</v>
      </c>
      <c r="G2" s="4">
        <v>-1</v>
      </c>
      <c r="H2" s="4">
        <v>93</v>
      </c>
      <c r="I2" s="3" t="s">
        <v>1778</v>
      </c>
      <c r="J2" s="3" t="s">
        <v>1779</v>
      </c>
      <c r="K2" s="4">
        <v>1</v>
      </c>
      <c r="L2" s="4">
        <v>17</v>
      </c>
      <c r="M2" s="4">
        <v>10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1580</v>
      </c>
      <c r="B3" s="3" t="s">
        <v>1620</v>
      </c>
      <c r="C3" s="3" t="s">
        <v>1594</v>
      </c>
      <c r="D3" s="3" t="s">
        <v>1595</v>
      </c>
      <c r="E3" s="4">
        <v>3</v>
      </c>
      <c r="F3" s="4">
        <v>3</v>
      </c>
      <c r="G3" s="4">
        <v>0</v>
      </c>
      <c r="H3" s="4">
        <v>100</v>
      </c>
      <c r="I3" s="3" t="s">
        <v>1780</v>
      </c>
      <c r="J3" s="3" t="s">
        <v>1781</v>
      </c>
      <c r="K3" s="4">
        <v>2</v>
      </c>
      <c r="L3" s="4">
        <v>17</v>
      </c>
      <c r="M3" s="4">
        <v>1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1580</v>
      </c>
      <c r="B4" s="3" t="s">
        <v>1620</v>
      </c>
      <c r="C4" s="3" t="s">
        <v>1598</v>
      </c>
      <c r="D4" s="3" t="s">
        <v>1599</v>
      </c>
      <c r="E4" s="4">
        <v>3</v>
      </c>
      <c r="F4" s="4">
        <v>3</v>
      </c>
      <c r="G4" s="4">
        <v>0</v>
      </c>
      <c r="H4" s="4">
        <v>100</v>
      </c>
      <c r="I4" s="3" t="s">
        <v>1782</v>
      </c>
      <c r="J4" s="3" t="s">
        <v>1783</v>
      </c>
      <c r="K4" s="4">
        <v>3</v>
      </c>
      <c r="L4" s="4">
        <v>17</v>
      </c>
      <c r="M4" s="4">
        <v>14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1580</v>
      </c>
      <c r="B5" s="3" t="s">
        <v>1620</v>
      </c>
      <c r="C5" s="3" t="s">
        <v>1602</v>
      </c>
      <c r="D5" s="3" t="s">
        <v>1603</v>
      </c>
      <c r="E5" s="4">
        <v>2</v>
      </c>
      <c r="F5" s="4">
        <v>2</v>
      </c>
      <c r="G5" s="4">
        <v>-1</v>
      </c>
      <c r="H5" s="4">
        <v>94</v>
      </c>
      <c r="I5" s="3" t="s">
        <v>1784</v>
      </c>
      <c r="J5" s="3" t="s">
        <v>1785</v>
      </c>
      <c r="K5" s="4">
        <v>4</v>
      </c>
      <c r="L5" s="4">
        <v>17</v>
      </c>
      <c r="M5" s="4">
        <v>5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1620</v>
      </c>
      <c r="C6" s="3" t="s">
        <v>1584</v>
      </c>
      <c r="D6" s="3" t="s">
        <v>1585</v>
      </c>
      <c r="E6" s="4">
        <v>3</v>
      </c>
      <c r="F6" s="4">
        <v>3</v>
      </c>
      <c r="G6" s="4">
        <v>1</v>
      </c>
      <c r="H6" s="4">
        <v>100</v>
      </c>
      <c r="I6" s="3" t="s">
        <v>1786</v>
      </c>
      <c r="J6" s="3" t="s">
        <v>1787</v>
      </c>
      <c r="K6" s="4">
        <v>5</v>
      </c>
      <c r="L6" s="4">
        <v>17</v>
      </c>
      <c r="M6" s="4">
        <v>6</v>
      </c>
      <c r="N6" s="4">
        <v>17</v>
      </c>
      <c r="O6" s="4">
        <v>2</v>
      </c>
      <c r="P6" s="4">
        <v>94</v>
      </c>
    </row>
    <row r="7" spans="1:16" ht="15.75" customHeight="1" x14ac:dyDescent="0.25">
      <c r="A7" s="3" t="s">
        <v>1580</v>
      </c>
      <c r="B7" s="3" t="s">
        <v>1620</v>
      </c>
      <c r="C7" s="3" t="s">
        <v>1606</v>
      </c>
      <c r="D7" s="3" t="s">
        <v>1607</v>
      </c>
      <c r="E7" s="4">
        <v>3</v>
      </c>
      <c r="F7" s="4">
        <v>3</v>
      </c>
      <c r="G7" s="4">
        <v>0</v>
      </c>
      <c r="H7" s="4">
        <v>100</v>
      </c>
      <c r="I7" s="3" t="s">
        <v>1788</v>
      </c>
      <c r="J7" s="3" t="s">
        <v>1789</v>
      </c>
      <c r="K7" s="4">
        <v>6</v>
      </c>
      <c r="L7" s="4">
        <v>17</v>
      </c>
      <c r="M7" s="4">
        <v>15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1620</v>
      </c>
      <c r="C8" s="3" t="s">
        <v>1590</v>
      </c>
      <c r="D8" s="3" t="s">
        <v>1591</v>
      </c>
      <c r="E8" s="4">
        <v>3</v>
      </c>
      <c r="F8" s="4">
        <v>3</v>
      </c>
      <c r="G8" s="4">
        <v>1</v>
      </c>
      <c r="H8" s="4">
        <v>100</v>
      </c>
      <c r="I8" s="3" t="s">
        <v>1790</v>
      </c>
      <c r="J8" s="3" t="s">
        <v>1791</v>
      </c>
      <c r="K8" s="4">
        <v>7</v>
      </c>
      <c r="L8" s="4">
        <v>17</v>
      </c>
      <c r="M8" s="4">
        <v>3</v>
      </c>
      <c r="N8" s="4">
        <v>17</v>
      </c>
      <c r="O8" s="4">
        <v>2</v>
      </c>
      <c r="P8" s="4">
        <v>86</v>
      </c>
    </row>
    <row r="9" spans="1:16" ht="15.75" customHeight="1" x14ac:dyDescent="0.25">
      <c r="A9" s="3" t="s">
        <v>1580</v>
      </c>
      <c r="B9" s="3" t="s">
        <v>1620</v>
      </c>
      <c r="C9" s="3" t="s">
        <v>1582</v>
      </c>
      <c r="D9" s="3" t="s">
        <v>1583</v>
      </c>
      <c r="E9" s="4">
        <v>3</v>
      </c>
      <c r="F9" s="4">
        <v>3</v>
      </c>
      <c r="G9" s="4">
        <v>0</v>
      </c>
      <c r="H9" s="4">
        <v>100</v>
      </c>
      <c r="I9" s="3" t="s">
        <v>1792</v>
      </c>
      <c r="J9" s="3" t="s">
        <v>1793</v>
      </c>
      <c r="K9" s="4">
        <v>8</v>
      </c>
      <c r="L9" s="4">
        <v>17</v>
      </c>
      <c r="M9" s="4">
        <v>4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1580</v>
      </c>
      <c r="B10" s="3" t="s">
        <v>1620</v>
      </c>
      <c r="C10" s="3" t="s">
        <v>1608</v>
      </c>
      <c r="D10" s="3" t="s">
        <v>1609</v>
      </c>
      <c r="E10" s="4">
        <v>3</v>
      </c>
      <c r="F10" s="4">
        <v>3</v>
      </c>
      <c r="G10" s="4">
        <v>0</v>
      </c>
      <c r="H10" s="4">
        <v>100</v>
      </c>
      <c r="I10" s="3" t="s">
        <v>1794</v>
      </c>
      <c r="J10" s="3" t="s">
        <v>1795</v>
      </c>
      <c r="K10" s="4">
        <v>9</v>
      </c>
      <c r="L10" s="4">
        <v>17</v>
      </c>
      <c r="M10" s="4">
        <v>11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1580</v>
      </c>
      <c r="B11" s="3" t="s">
        <v>1620</v>
      </c>
      <c r="C11" s="3" t="s">
        <v>1596</v>
      </c>
      <c r="D11" s="3" t="s">
        <v>1597</v>
      </c>
      <c r="E11" s="4">
        <v>3</v>
      </c>
      <c r="F11" s="4">
        <v>3</v>
      </c>
      <c r="G11" s="4">
        <v>0</v>
      </c>
      <c r="H11" s="4">
        <v>100</v>
      </c>
      <c r="I11" s="3" t="s">
        <v>1796</v>
      </c>
      <c r="J11" s="3" t="s">
        <v>1797</v>
      </c>
      <c r="K11" s="4">
        <v>10</v>
      </c>
      <c r="L11" s="4">
        <v>17</v>
      </c>
      <c r="M11" s="4">
        <v>2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1620</v>
      </c>
      <c r="C12" s="3" t="s">
        <v>1604</v>
      </c>
      <c r="D12" s="3" t="s">
        <v>1605</v>
      </c>
      <c r="E12" s="4">
        <v>2</v>
      </c>
      <c r="F12" s="4">
        <v>2</v>
      </c>
      <c r="G12" s="4">
        <v>0</v>
      </c>
      <c r="H12" s="4">
        <v>95</v>
      </c>
      <c r="I12" s="3" t="s">
        <v>1798</v>
      </c>
      <c r="J12" s="3" t="s">
        <v>1799</v>
      </c>
      <c r="K12" s="4">
        <v>11</v>
      </c>
      <c r="L12" s="4">
        <v>17</v>
      </c>
      <c r="M12" s="4">
        <v>7</v>
      </c>
      <c r="N12" s="4">
        <v>17</v>
      </c>
      <c r="O12" s="4">
        <v>2</v>
      </c>
      <c r="P12" s="4">
        <v>95</v>
      </c>
    </row>
    <row r="13" spans="1:16" ht="15.75" customHeight="1" x14ac:dyDescent="0.25">
      <c r="A13" s="3" t="s">
        <v>1580</v>
      </c>
      <c r="B13" s="3" t="s">
        <v>1620</v>
      </c>
      <c r="C13" s="3" t="s">
        <v>1586</v>
      </c>
      <c r="D13" s="3" t="s">
        <v>1587</v>
      </c>
      <c r="E13" s="4">
        <v>3</v>
      </c>
      <c r="F13" s="4">
        <v>3</v>
      </c>
      <c r="G13" s="4">
        <v>0</v>
      </c>
      <c r="H13" s="4">
        <v>100</v>
      </c>
      <c r="I13" s="3" t="s">
        <v>1800</v>
      </c>
      <c r="J13" s="3" t="s">
        <v>1801</v>
      </c>
      <c r="K13" s="4">
        <v>12</v>
      </c>
      <c r="L13" s="4">
        <v>17</v>
      </c>
      <c r="M13" s="4">
        <v>9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1580</v>
      </c>
      <c r="B14" s="3" t="s">
        <v>1620</v>
      </c>
      <c r="C14" s="3" t="s">
        <v>1592</v>
      </c>
      <c r="D14" s="3" t="s">
        <v>1593</v>
      </c>
      <c r="E14" s="4">
        <v>3</v>
      </c>
      <c r="F14" s="4">
        <v>3</v>
      </c>
      <c r="G14" s="4">
        <v>0</v>
      </c>
      <c r="H14" s="4">
        <v>100</v>
      </c>
      <c r="I14" s="3" t="s">
        <v>1802</v>
      </c>
      <c r="J14" s="3" t="s">
        <v>1803</v>
      </c>
      <c r="K14" s="4">
        <v>13</v>
      </c>
      <c r="L14" s="4">
        <v>17</v>
      </c>
      <c r="M14" s="4">
        <v>12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1580</v>
      </c>
      <c r="B15" s="3" t="s">
        <v>1620</v>
      </c>
      <c r="C15" s="3" t="s">
        <v>1600</v>
      </c>
      <c r="D15" s="3" t="s">
        <v>1601</v>
      </c>
      <c r="E15" s="4">
        <v>3</v>
      </c>
      <c r="F15" s="4">
        <v>3</v>
      </c>
      <c r="G15" s="4">
        <v>0</v>
      </c>
      <c r="H15" s="4">
        <v>100</v>
      </c>
      <c r="I15" s="3" t="s">
        <v>1804</v>
      </c>
      <c r="J15" s="3" t="s">
        <v>1805</v>
      </c>
      <c r="K15" s="4">
        <v>14</v>
      </c>
      <c r="L15" s="4">
        <v>17</v>
      </c>
      <c r="M15" s="4">
        <v>13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1620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1806</v>
      </c>
      <c r="J16" s="3" t="s">
        <v>1807</v>
      </c>
      <c r="K16" s="4">
        <v>15</v>
      </c>
      <c r="L16" s="4">
        <v>17</v>
      </c>
      <c r="M16" s="4">
        <v>8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63" priority="1" stopIfTrue="1">
      <formula>MOD(ROW(),2)=0</formula>
    </cfRule>
    <cfRule type="expression" dxfId="6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1580</v>
      </c>
      <c r="B2" s="3" t="s">
        <v>1618</v>
      </c>
      <c r="C2" s="3" t="s">
        <v>1610</v>
      </c>
      <c r="D2" s="3" t="s">
        <v>1611</v>
      </c>
      <c r="E2" s="4">
        <v>2</v>
      </c>
      <c r="F2" s="4">
        <v>2</v>
      </c>
      <c r="G2" s="4">
        <v>-1</v>
      </c>
      <c r="H2" s="4">
        <v>71</v>
      </c>
      <c r="I2" s="3" t="s">
        <v>1808</v>
      </c>
      <c r="J2" s="3" t="s">
        <v>1809</v>
      </c>
      <c r="K2" s="4">
        <v>1</v>
      </c>
      <c r="L2" s="4">
        <v>17</v>
      </c>
      <c r="M2" s="4">
        <v>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1580</v>
      </c>
      <c r="B3" s="3" t="s">
        <v>1618</v>
      </c>
      <c r="C3" s="3" t="s">
        <v>1594</v>
      </c>
      <c r="D3" s="3" t="s">
        <v>1595</v>
      </c>
      <c r="E3" s="4">
        <v>3</v>
      </c>
      <c r="F3" s="4">
        <v>3</v>
      </c>
      <c r="G3" s="4">
        <v>1</v>
      </c>
      <c r="H3" s="4">
        <v>100</v>
      </c>
      <c r="I3" s="3" t="s">
        <v>1810</v>
      </c>
      <c r="J3" s="3" t="s">
        <v>1811</v>
      </c>
      <c r="K3" s="4">
        <v>2</v>
      </c>
      <c r="L3" s="4">
        <v>17</v>
      </c>
      <c r="M3" s="4">
        <v>9</v>
      </c>
      <c r="N3" s="4">
        <v>17</v>
      </c>
      <c r="O3" s="4">
        <v>2</v>
      </c>
      <c r="P3" s="4">
        <v>80</v>
      </c>
    </row>
    <row r="4" spans="1:16" ht="15.75" customHeight="1" x14ac:dyDescent="0.25">
      <c r="A4" s="3" t="s">
        <v>1580</v>
      </c>
      <c r="B4" s="3" t="s">
        <v>1618</v>
      </c>
      <c r="C4" s="3" t="s">
        <v>1598</v>
      </c>
      <c r="D4" s="3" t="s">
        <v>1599</v>
      </c>
      <c r="E4" s="4">
        <v>3</v>
      </c>
      <c r="F4" s="4">
        <v>3</v>
      </c>
      <c r="G4" s="4">
        <v>0</v>
      </c>
      <c r="H4" s="4">
        <v>100</v>
      </c>
      <c r="I4" s="3" t="s">
        <v>1812</v>
      </c>
      <c r="J4" s="3" t="s">
        <v>1813</v>
      </c>
      <c r="K4" s="4">
        <v>3</v>
      </c>
      <c r="L4" s="4">
        <v>17</v>
      </c>
      <c r="M4" s="4">
        <v>14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1580</v>
      </c>
      <c r="B5" s="3" t="s">
        <v>1618</v>
      </c>
      <c r="C5" s="3" t="s">
        <v>1602</v>
      </c>
      <c r="D5" s="3" t="s">
        <v>1603</v>
      </c>
      <c r="E5" s="4">
        <v>3</v>
      </c>
      <c r="F5" s="4">
        <v>3</v>
      </c>
      <c r="G5" s="4">
        <v>0</v>
      </c>
      <c r="H5" s="4">
        <v>100</v>
      </c>
      <c r="I5" s="3" t="s">
        <v>1814</v>
      </c>
      <c r="J5" s="3" t="s">
        <v>1815</v>
      </c>
      <c r="K5" s="4">
        <v>4</v>
      </c>
      <c r="L5" s="4">
        <v>17</v>
      </c>
      <c r="M5" s="4">
        <v>6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1580</v>
      </c>
      <c r="B6" s="3" t="s">
        <v>1618</v>
      </c>
      <c r="C6" s="3" t="s">
        <v>1584</v>
      </c>
      <c r="D6" s="3" t="s">
        <v>1585</v>
      </c>
      <c r="E6" s="4">
        <v>3</v>
      </c>
      <c r="F6" s="4">
        <v>3</v>
      </c>
      <c r="G6" s="4">
        <v>0</v>
      </c>
      <c r="H6" s="4">
        <v>100</v>
      </c>
      <c r="I6" s="3" t="s">
        <v>1816</v>
      </c>
      <c r="J6" s="3" t="s">
        <v>1817</v>
      </c>
      <c r="K6" s="4">
        <v>5</v>
      </c>
      <c r="L6" s="4">
        <v>17</v>
      </c>
      <c r="M6" s="4">
        <v>8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1580</v>
      </c>
      <c r="B7" s="3" t="s">
        <v>1618</v>
      </c>
      <c r="C7" s="3" t="s">
        <v>1608</v>
      </c>
      <c r="D7" s="3" t="s">
        <v>1609</v>
      </c>
      <c r="E7" s="4">
        <v>2</v>
      </c>
      <c r="F7" s="4">
        <v>2</v>
      </c>
      <c r="G7" s="4">
        <v>-1</v>
      </c>
      <c r="H7" s="4">
        <v>95</v>
      </c>
      <c r="I7" s="3" t="s">
        <v>1818</v>
      </c>
      <c r="J7" s="3" t="s">
        <v>1819</v>
      </c>
      <c r="K7" s="4">
        <v>6</v>
      </c>
      <c r="L7" s="4">
        <v>17</v>
      </c>
      <c r="M7" s="4">
        <v>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1580</v>
      </c>
      <c r="B8" s="3" t="s">
        <v>1618</v>
      </c>
      <c r="C8" s="3" t="s">
        <v>1606</v>
      </c>
      <c r="D8" s="3" t="s">
        <v>1607</v>
      </c>
      <c r="E8" s="4">
        <v>2</v>
      </c>
      <c r="F8" s="4">
        <v>2</v>
      </c>
      <c r="G8" s="4">
        <v>-1</v>
      </c>
      <c r="H8" s="4">
        <v>86</v>
      </c>
      <c r="I8" s="3" t="s">
        <v>1820</v>
      </c>
      <c r="J8" s="3" t="s">
        <v>1821</v>
      </c>
      <c r="K8" s="4">
        <v>7</v>
      </c>
      <c r="L8" s="4">
        <v>17</v>
      </c>
      <c r="M8" s="4">
        <v>15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1580</v>
      </c>
      <c r="B9" s="3" t="s">
        <v>1618</v>
      </c>
      <c r="C9" s="3" t="s">
        <v>1590</v>
      </c>
      <c r="D9" s="3" t="s">
        <v>1591</v>
      </c>
      <c r="E9" s="4">
        <v>3</v>
      </c>
      <c r="F9" s="4">
        <v>3</v>
      </c>
      <c r="G9" s="4">
        <v>1</v>
      </c>
      <c r="H9" s="4">
        <v>100</v>
      </c>
      <c r="I9" s="3" t="s">
        <v>1822</v>
      </c>
      <c r="J9" s="3" t="s">
        <v>1823</v>
      </c>
      <c r="K9" s="4">
        <v>8</v>
      </c>
      <c r="L9" s="4">
        <v>17</v>
      </c>
      <c r="M9" s="4">
        <v>12</v>
      </c>
      <c r="N9" s="4">
        <v>17</v>
      </c>
      <c r="O9" s="4">
        <v>2</v>
      </c>
      <c r="P9" s="4">
        <v>91</v>
      </c>
    </row>
    <row r="10" spans="1:16" ht="15.75" customHeight="1" x14ac:dyDescent="0.25">
      <c r="A10" s="3" t="s">
        <v>1580</v>
      </c>
      <c r="B10" s="3" t="s">
        <v>1618</v>
      </c>
      <c r="C10" s="3" t="s">
        <v>1582</v>
      </c>
      <c r="D10" s="3" t="s">
        <v>1583</v>
      </c>
      <c r="E10" s="4">
        <v>3</v>
      </c>
      <c r="F10" s="4">
        <v>3</v>
      </c>
      <c r="G10" s="4">
        <v>1</v>
      </c>
      <c r="H10" s="4">
        <v>100</v>
      </c>
      <c r="I10" s="3" t="s">
        <v>1824</v>
      </c>
      <c r="J10" s="3" t="s">
        <v>1825</v>
      </c>
      <c r="K10" s="4">
        <v>9</v>
      </c>
      <c r="L10" s="4">
        <v>17</v>
      </c>
      <c r="M10" s="4">
        <v>1</v>
      </c>
      <c r="N10" s="4">
        <v>17</v>
      </c>
      <c r="O10" s="4">
        <v>2</v>
      </c>
      <c r="P10" s="4">
        <v>86</v>
      </c>
    </row>
    <row r="11" spans="1:16" ht="15.75" customHeight="1" x14ac:dyDescent="0.25">
      <c r="A11" s="3" t="s">
        <v>1580</v>
      </c>
      <c r="B11" s="3" t="s">
        <v>1618</v>
      </c>
      <c r="C11" s="3" t="s">
        <v>1596</v>
      </c>
      <c r="D11" s="3" t="s">
        <v>1597</v>
      </c>
      <c r="E11" s="4">
        <v>3</v>
      </c>
      <c r="F11" s="4">
        <v>3</v>
      </c>
      <c r="G11" s="4">
        <v>0</v>
      </c>
      <c r="H11" s="4">
        <v>100</v>
      </c>
      <c r="I11" s="3" t="s">
        <v>1826</v>
      </c>
      <c r="J11" s="3" t="s">
        <v>1827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1580</v>
      </c>
      <c r="B12" s="3" t="s">
        <v>1618</v>
      </c>
      <c r="C12" s="3" t="s">
        <v>1604</v>
      </c>
      <c r="D12" s="3" t="s">
        <v>1605</v>
      </c>
      <c r="E12" s="4">
        <v>2</v>
      </c>
      <c r="F12" s="4">
        <v>2</v>
      </c>
      <c r="G12" s="4">
        <v>-1</v>
      </c>
      <c r="H12" s="4">
        <v>97</v>
      </c>
      <c r="I12" s="3" t="s">
        <v>1828</v>
      </c>
      <c r="J12" s="3" t="s">
        <v>1829</v>
      </c>
      <c r="K12" s="4">
        <v>11</v>
      </c>
      <c r="L12" s="4">
        <v>17</v>
      </c>
      <c r="M12" s="4">
        <v>11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1580</v>
      </c>
      <c r="B13" s="3" t="s">
        <v>1618</v>
      </c>
      <c r="C13" s="3" t="s">
        <v>1586</v>
      </c>
      <c r="D13" s="3" t="s">
        <v>1587</v>
      </c>
      <c r="E13" s="4">
        <v>3</v>
      </c>
      <c r="F13" s="4">
        <v>3</v>
      </c>
      <c r="G13" s="4">
        <v>0</v>
      </c>
      <c r="H13" s="4">
        <v>100</v>
      </c>
      <c r="I13" s="3" t="s">
        <v>1830</v>
      </c>
      <c r="J13" s="3" t="s">
        <v>1831</v>
      </c>
      <c r="K13" s="4">
        <v>12</v>
      </c>
      <c r="L13" s="4">
        <v>17</v>
      </c>
      <c r="M13" s="4">
        <v>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1580</v>
      </c>
      <c r="B14" s="3" t="s">
        <v>1618</v>
      </c>
      <c r="C14" s="3" t="s">
        <v>1592</v>
      </c>
      <c r="D14" s="3" t="s">
        <v>1593</v>
      </c>
      <c r="E14" s="4">
        <v>3</v>
      </c>
      <c r="F14" s="4">
        <v>3</v>
      </c>
      <c r="G14" s="4">
        <v>0</v>
      </c>
      <c r="H14" s="4">
        <v>100</v>
      </c>
      <c r="I14" s="3" t="s">
        <v>1832</v>
      </c>
      <c r="J14" s="3" t="s">
        <v>1833</v>
      </c>
      <c r="K14" s="4">
        <v>13</v>
      </c>
      <c r="L14" s="4">
        <v>17</v>
      </c>
      <c r="M14" s="4">
        <v>13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1580</v>
      </c>
      <c r="B15" s="3" t="s">
        <v>1618</v>
      </c>
      <c r="C15" s="3" t="s">
        <v>1600</v>
      </c>
      <c r="D15" s="3" t="s">
        <v>1601</v>
      </c>
      <c r="E15" s="4">
        <v>3</v>
      </c>
      <c r="F15" s="4">
        <v>3</v>
      </c>
      <c r="G15" s="4">
        <v>0</v>
      </c>
      <c r="H15" s="4">
        <v>100</v>
      </c>
      <c r="I15" s="3" t="s">
        <v>1834</v>
      </c>
      <c r="J15" s="3" t="s">
        <v>1835</v>
      </c>
      <c r="K15" s="4">
        <v>14</v>
      </c>
      <c r="L15" s="4">
        <v>17</v>
      </c>
      <c r="M15" s="4">
        <v>4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1580</v>
      </c>
      <c r="B16" s="3" t="s">
        <v>1618</v>
      </c>
      <c r="C16" s="3" t="s">
        <v>1588</v>
      </c>
      <c r="D16" s="3" t="s">
        <v>1589</v>
      </c>
      <c r="E16" s="4">
        <v>3</v>
      </c>
      <c r="F16" s="4">
        <v>3</v>
      </c>
      <c r="G16" s="4">
        <v>0</v>
      </c>
      <c r="H16" s="4">
        <v>100</v>
      </c>
      <c r="I16" s="3" t="s">
        <v>1836</v>
      </c>
      <c r="J16" s="3" t="s">
        <v>1837</v>
      </c>
      <c r="K16" s="4">
        <v>15</v>
      </c>
      <c r="L16" s="4">
        <v>17</v>
      </c>
      <c r="M16" s="4">
        <v>7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61" priority="1" stopIfTrue="1">
      <formula>MOD(ROW(),2)=0</formula>
    </cfRule>
    <cfRule type="expression" dxfId="6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1838</v>
      </c>
      <c r="AB1" s="2" t="s">
        <v>1839</v>
      </c>
    </row>
    <row r="2" spans="1:28" ht="15.75" customHeight="1" x14ac:dyDescent="0.25">
      <c r="A2" s="3" t="s">
        <v>1840</v>
      </c>
      <c r="B2" s="3" t="s">
        <v>1841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19</v>
      </c>
      <c r="T2" s="5">
        <v>2.71</v>
      </c>
      <c r="U2" s="4">
        <v>693</v>
      </c>
      <c r="V2" s="4">
        <v>99</v>
      </c>
      <c r="W2" s="4">
        <v>0</v>
      </c>
      <c r="X2" s="4">
        <v>0</v>
      </c>
      <c r="Y2" s="4">
        <v>6</v>
      </c>
      <c r="Z2" s="5">
        <v>3.71</v>
      </c>
      <c r="AA2" s="4"/>
      <c r="AB2" s="4"/>
    </row>
    <row r="3" spans="1:28" ht="15.75" customHeight="1" x14ac:dyDescent="0.25">
      <c r="A3" s="3" t="s">
        <v>1842</v>
      </c>
      <c r="B3" s="3" t="s">
        <v>1843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18</v>
      </c>
      <c r="T3" s="5">
        <v>2.57</v>
      </c>
      <c r="U3" s="4">
        <v>658</v>
      </c>
      <c r="V3" s="4">
        <v>94</v>
      </c>
      <c r="W3" s="4">
        <v>0</v>
      </c>
      <c r="X3" s="4">
        <v>0</v>
      </c>
      <c r="Y3" s="5">
        <v>9.43</v>
      </c>
      <c r="Z3" s="5">
        <v>-4.71</v>
      </c>
      <c r="AA3" s="4"/>
      <c r="AB3" s="4"/>
    </row>
    <row r="4" spans="1:28" ht="15.75" customHeight="1" x14ac:dyDescent="0.25">
      <c r="A4" s="3" t="s">
        <v>1844</v>
      </c>
      <c r="B4" s="3" t="s">
        <v>1845</v>
      </c>
      <c r="C4" s="4">
        <v>17</v>
      </c>
      <c r="D4" s="4">
        <v>7</v>
      </c>
      <c r="E4" s="4">
        <v>7</v>
      </c>
      <c r="F4" s="4">
        <v>100</v>
      </c>
      <c r="G4" s="4">
        <v>21</v>
      </c>
      <c r="H4" s="4">
        <v>3</v>
      </c>
      <c r="I4" s="4">
        <v>21</v>
      </c>
      <c r="J4" s="4">
        <v>3</v>
      </c>
      <c r="K4" s="4">
        <v>700</v>
      </c>
      <c r="L4" s="4">
        <v>100</v>
      </c>
      <c r="M4" s="4">
        <v>7</v>
      </c>
      <c r="N4" s="4">
        <v>0</v>
      </c>
      <c r="O4" s="4">
        <v>0</v>
      </c>
      <c r="P4" s="4">
        <v>0</v>
      </c>
      <c r="Q4" s="4">
        <v>0</v>
      </c>
      <c r="R4" s="4">
        <v>6</v>
      </c>
      <c r="S4" s="4">
        <v>17</v>
      </c>
      <c r="T4" s="5">
        <v>2.83</v>
      </c>
      <c r="U4" s="4">
        <v>595</v>
      </c>
      <c r="V4" s="5">
        <v>99.17</v>
      </c>
      <c r="W4" s="4">
        <v>0</v>
      </c>
      <c r="X4" s="4">
        <v>0</v>
      </c>
      <c r="Y4" s="4">
        <v>11</v>
      </c>
      <c r="Z4" s="5">
        <v>-3.86</v>
      </c>
      <c r="AA4" s="4"/>
      <c r="AB4" s="4"/>
    </row>
    <row r="5" spans="1:28" ht="15.75" customHeight="1" x14ac:dyDescent="0.25">
      <c r="A5" s="3" t="s">
        <v>1846</v>
      </c>
      <c r="B5" s="3" t="s">
        <v>1847</v>
      </c>
      <c r="C5" s="4">
        <v>17</v>
      </c>
      <c r="D5" s="4">
        <v>7</v>
      </c>
      <c r="E5" s="4">
        <v>7</v>
      </c>
      <c r="F5" s="4">
        <v>100</v>
      </c>
      <c r="G5" s="4">
        <v>20</v>
      </c>
      <c r="H5" s="5">
        <v>2.86</v>
      </c>
      <c r="I5" s="4">
        <v>20</v>
      </c>
      <c r="J5" s="5">
        <v>2.86</v>
      </c>
      <c r="K5" s="4">
        <v>689</v>
      </c>
      <c r="L5" s="5">
        <v>98.43</v>
      </c>
      <c r="M5" s="4">
        <v>6</v>
      </c>
      <c r="N5" s="4">
        <v>1</v>
      </c>
      <c r="O5" s="4">
        <v>0</v>
      </c>
      <c r="P5" s="4">
        <v>0</v>
      </c>
      <c r="Q5" s="4">
        <v>0</v>
      </c>
      <c r="R5" s="4">
        <v>7</v>
      </c>
      <c r="S5" s="4">
        <v>19</v>
      </c>
      <c r="T5" s="5">
        <v>2.71</v>
      </c>
      <c r="U5" s="4">
        <v>693</v>
      </c>
      <c r="V5" s="4">
        <v>99</v>
      </c>
      <c r="W5" s="4">
        <v>0</v>
      </c>
      <c r="X5" s="4">
        <v>0</v>
      </c>
      <c r="Y5" s="5">
        <v>4.29</v>
      </c>
      <c r="Z5" s="5">
        <v>-2.57</v>
      </c>
      <c r="AA5" s="4"/>
      <c r="AB5" s="4"/>
    </row>
    <row r="6" spans="1:28" ht="15.75" customHeight="1" x14ac:dyDescent="0.25">
      <c r="A6" s="3" t="s">
        <v>1848</v>
      </c>
      <c r="B6" s="3" t="s">
        <v>1849</v>
      </c>
      <c r="C6" s="4">
        <v>17</v>
      </c>
      <c r="D6" s="4">
        <v>7</v>
      </c>
      <c r="E6" s="4">
        <v>7</v>
      </c>
      <c r="F6" s="4">
        <v>100</v>
      </c>
      <c r="G6" s="4">
        <v>20</v>
      </c>
      <c r="H6" s="5">
        <v>2.86</v>
      </c>
      <c r="I6" s="4">
        <v>20</v>
      </c>
      <c r="J6" s="5">
        <v>2.86</v>
      </c>
      <c r="K6" s="4">
        <v>677</v>
      </c>
      <c r="L6" s="5">
        <v>96.71</v>
      </c>
      <c r="M6" s="4">
        <v>6</v>
      </c>
      <c r="N6" s="4">
        <v>1</v>
      </c>
      <c r="O6" s="4">
        <v>0</v>
      </c>
      <c r="P6" s="4">
        <v>0</v>
      </c>
      <c r="Q6" s="4">
        <v>0</v>
      </c>
      <c r="R6" s="4">
        <v>7</v>
      </c>
      <c r="S6" s="4">
        <v>20</v>
      </c>
      <c r="T6" s="5">
        <v>2.86</v>
      </c>
      <c r="U6" s="4">
        <v>689</v>
      </c>
      <c r="V6" s="5">
        <v>98.43</v>
      </c>
      <c r="W6" s="4">
        <v>0</v>
      </c>
      <c r="X6" s="4">
        <v>0</v>
      </c>
      <c r="Y6" s="5">
        <v>12.29</v>
      </c>
      <c r="Z6" s="5">
        <v>-0.71</v>
      </c>
      <c r="AA6" s="4"/>
      <c r="AB6" s="4"/>
    </row>
    <row r="7" spans="1:28" ht="15.75" customHeight="1" x14ac:dyDescent="0.25">
      <c r="A7" s="3" t="s">
        <v>1850</v>
      </c>
      <c r="B7" s="3" t="s">
        <v>1851</v>
      </c>
      <c r="C7" s="4">
        <v>17</v>
      </c>
      <c r="D7" s="4">
        <v>7</v>
      </c>
      <c r="E7" s="4">
        <v>7</v>
      </c>
      <c r="F7" s="4">
        <v>100</v>
      </c>
      <c r="G7" s="4">
        <v>19</v>
      </c>
      <c r="H7" s="5">
        <v>2.71</v>
      </c>
      <c r="I7" s="4">
        <v>19</v>
      </c>
      <c r="J7" s="5">
        <v>2.71</v>
      </c>
      <c r="K7" s="4">
        <v>665</v>
      </c>
      <c r="L7" s="4">
        <v>95</v>
      </c>
      <c r="M7" s="4">
        <v>5</v>
      </c>
      <c r="N7" s="4">
        <v>2</v>
      </c>
      <c r="O7" s="4">
        <v>0</v>
      </c>
      <c r="P7" s="4">
        <v>0</v>
      </c>
      <c r="Q7" s="4">
        <v>0</v>
      </c>
      <c r="R7" s="4">
        <v>7</v>
      </c>
      <c r="S7" s="4">
        <v>18</v>
      </c>
      <c r="T7" s="5">
        <v>2.57</v>
      </c>
      <c r="U7" s="4">
        <v>662</v>
      </c>
      <c r="V7" s="5">
        <v>94.57</v>
      </c>
      <c r="W7" s="4">
        <v>0</v>
      </c>
      <c r="X7" s="4">
        <v>0</v>
      </c>
      <c r="Y7" s="5">
        <v>4.1399999999999997</v>
      </c>
      <c r="Z7" s="5">
        <v>0.56999999999999995</v>
      </c>
      <c r="AA7" s="4"/>
      <c r="AB7" s="4"/>
    </row>
    <row r="8" spans="1:28" ht="15.75" customHeight="1" x14ac:dyDescent="0.25">
      <c r="A8" s="3" t="s">
        <v>1852</v>
      </c>
      <c r="B8" s="3" t="s">
        <v>1853</v>
      </c>
      <c r="C8" s="4">
        <v>17</v>
      </c>
      <c r="D8" s="4">
        <v>7</v>
      </c>
      <c r="E8" s="4">
        <v>7</v>
      </c>
      <c r="F8" s="4">
        <v>100</v>
      </c>
      <c r="G8" s="4">
        <v>19</v>
      </c>
      <c r="H8" s="5">
        <v>2.71</v>
      </c>
      <c r="I8" s="4">
        <v>19</v>
      </c>
      <c r="J8" s="5">
        <v>2.71</v>
      </c>
      <c r="K8" s="4">
        <v>659</v>
      </c>
      <c r="L8" s="5">
        <v>94.14</v>
      </c>
      <c r="M8" s="4">
        <v>5</v>
      </c>
      <c r="N8" s="4">
        <v>2</v>
      </c>
      <c r="O8" s="4">
        <v>0</v>
      </c>
      <c r="P8" s="4">
        <v>0</v>
      </c>
      <c r="Q8" s="4">
        <v>0</v>
      </c>
      <c r="R8" s="4">
        <v>7</v>
      </c>
      <c r="S8" s="4">
        <v>20</v>
      </c>
      <c r="T8" s="5">
        <v>2.86</v>
      </c>
      <c r="U8" s="4">
        <v>680</v>
      </c>
      <c r="V8" s="5">
        <v>97.14</v>
      </c>
      <c r="W8" s="4">
        <v>0</v>
      </c>
      <c r="X8" s="4">
        <v>0</v>
      </c>
      <c r="Y8" s="5">
        <v>7.43</v>
      </c>
      <c r="Z8" s="5">
        <v>-3.29</v>
      </c>
      <c r="AA8" s="4"/>
      <c r="AB8" s="4"/>
    </row>
    <row r="9" spans="1:28" ht="15.75" customHeight="1" x14ac:dyDescent="0.25">
      <c r="A9" s="3" t="s">
        <v>1854</v>
      </c>
      <c r="B9" s="3" t="s">
        <v>1855</v>
      </c>
      <c r="C9" s="4">
        <v>17</v>
      </c>
      <c r="D9" s="4">
        <v>7</v>
      </c>
      <c r="E9" s="4">
        <v>7</v>
      </c>
      <c r="F9" s="4">
        <v>100</v>
      </c>
      <c r="G9" s="4">
        <v>18</v>
      </c>
      <c r="H9" s="5">
        <v>2.57</v>
      </c>
      <c r="I9" s="4">
        <v>18</v>
      </c>
      <c r="J9" s="5">
        <v>2.57</v>
      </c>
      <c r="K9" s="4">
        <v>674</v>
      </c>
      <c r="L9" s="5">
        <v>96.29</v>
      </c>
      <c r="M9" s="4">
        <v>4</v>
      </c>
      <c r="N9" s="4">
        <v>3</v>
      </c>
      <c r="O9" s="4">
        <v>0</v>
      </c>
      <c r="P9" s="4">
        <v>0</v>
      </c>
      <c r="Q9" s="4">
        <v>0</v>
      </c>
      <c r="R9" s="4">
        <v>7</v>
      </c>
      <c r="S9" s="4">
        <v>20</v>
      </c>
      <c r="T9" s="5">
        <v>2.86</v>
      </c>
      <c r="U9" s="4">
        <v>697</v>
      </c>
      <c r="V9" s="5">
        <v>99.57</v>
      </c>
      <c r="W9" s="4">
        <v>0</v>
      </c>
      <c r="X9" s="4">
        <v>0</v>
      </c>
      <c r="Y9" s="5">
        <v>13.43</v>
      </c>
      <c r="Z9" s="5">
        <v>8.86</v>
      </c>
      <c r="AA9" s="4"/>
      <c r="AB9" s="4"/>
    </row>
    <row r="10" spans="1:28" ht="15.75" customHeight="1" x14ac:dyDescent="0.25">
      <c r="A10" s="3" t="s">
        <v>1856</v>
      </c>
      <c r="B10" s="3" t="s">
        <v>1857</v>
      </c>
      <c r="C10" s="4">
        <v>17</v>
      </c>
      <c r="D10" s="4">
        <v>7</v>
      </c>
      <c r="E10" s="4">
        <v>7</v>
      </c>
      <c r="F10" s="4">
        <v>100</v>
      </c>
      <c r="G10" s="4">
        <v>18</v>
      </c>
      <c r="H10" s="5">
        <v>2.57</v>
      </c>
      <c r="I10" s="4">
        <v>18</v>
      </c>
      <c r="J10" s="5">
        <v>2.57</v>
      </c>
      <c r="K10" s="4">
        <v>671</v>
      </c>
      <c r="L10" s="5">
        <v>95.86</v>
      </c>
      <c r="M10" s="4">
        <v>4</v>
      </c>
      <c r="N10" s="4">
        <v>3</v>
      </c>
      <c r="O10" s="4">
        <v>0</v>
      </c>
      <c r="P10" s="4">
        <v>0</v>
      </c>
      <c r="Q10" s="4">
        <v>0</v>
      </c>
      <c r="R10" s="4">
        <v>7</v>
      </c>
      <c r="S10" s="4">
        <v>20</v>
      </c>
      <c r="T10" s="5">
        <v>2.86</v>
      </c>
      <c r="U10" s="4">
        <v>688</v>
      </c>
      <c r="V10" s="5">
        <v>98.29</v>
      </c>
      <c r="W10" s="4">
        <v>0</v>
      </c>
      <c r="X10" s="4">
        <v>0</v>
      </c>
      <c r="Y10" s="4">
        <v>8</v>
      </c>
      <c r="Z10" s="5">
        <v>2.14</v>
      </c>
      <c r="AA10" s="4"/>
      <c r="AB10" s="4"/>
    </row>
    <row r="11" spans="1:28" ht="15.75" customHeight="1" x14ac:dyDescent="0.25">
      <c r="A11" s="3" t="s">
        <v>1858</v>
      </c>
      <c r="B11" s="3" t="s">
        <v>1859</v>
      </c>
      <c r="C11" s="4">
        <v>17</v>
      </c>
      <c r="D11" s="4">
        <v>7</v>
      </c>
      <c r="E11" s="4">
        <v>7</v>
      </c>
      <c r="F11" s="4">
        <v>100</v>
      </c>
      <c r="G11" s="4">
        <v>18</v>
      </c>
      <c r="H11" s="5">
        <v>2.57</v>
      </c>
      <c r="I11" s="4">
        <v>18</v>
      </c>
      <c r="J11" s="5">
        <v>2.57</v>
      </c>
      <c r="K11" s="4">
        <v>667</v>
      </c>
      <c r="L11" s="5">
        <v>95.29</v>
      </c>
      <c r="M11" s="4">
        <v>4</v>
      </c>
      <c r="N11" s="4">
        <v>3</v>
      </c>
      <c r="O11" s="4">
        <v>0</v>
      </c>
      <c r="P11" s="4">
        <v>0</v>
      </c>
      <c r="Q11" s="4">
        <v>0</v>
      </c>
      <c r="R11" s="4">
        <v>7</v>
      </c>
      <c r="S11" s="4">
        <v>20</v>
      </c>
      <c r="T11" s="5">
        <v>2.86</v>
      </c>
      <c r="U11" s="4">
        <v>686</v>
      </c>
      <c r="V11" s="4">
        <v>98</v>
      </c>
      <c r="W11" s="4">
        <v>0</v>
      </c>
      <c r="X11" s="4">
        <v>0</v>
      </c>
      <c r="Y11" s="5">
        <v>6.71</v>
      </c>
      <c r="Z11" s="4">
        <v>-3</v>
      </c>
      <c r="AA11" s="4"/>
      <c r="AB11" s="4"/>
    </row>
    <row r="12" spans="1:28" ht="15.75" customHeight="1" x14ac:dyDescent="0.25">
      <c r="A12" s="3" t="s">
        <v>1860</v>
      </c>
      <c r="B12" s="3" t="s">
        <v>1861</v>
      </c>
      <c r="C12" s="4">
        <v>17</v>
      </c>
      <c r="D12" s="4">
        <v>6</v>
      </c>
      <c r="E12" s="4">
        <v>6</v>
      </c>
      <c r="F12" s="4">
        <v>100</v>
      </c>
      <c r="G12" s="4">
        <v>16</v>
      </c>
      <c r="H12" s="5">
        <v>2.67</v>
      </c>
      <c r="I12" s="4">
        <v>16</v>
      </c>
      <c r="J12" s="5">
        <v>2.67</v>
      </c>
      <c r="K12" s="4">
        <v>593</v>
      </c>
      <c r="L12" s="5">
        <v>98.83</v>
      </c>
      <c r="M12" s="4">
        <v>4</v>
      </c>
      <c r="N12" s="4">
        <v>2</v>
      </c>
      <c r="O12" s="4">
        <v>0</v>
      </c>
      <c r="P12" s="4">
        <v>0</v>
      </c>
      <c r="Q12" s="4">
        <v>0</v>
      </c>
      <c r="R12" s="4">
        <v>6</v>
      </c>
      <c r="S12" s="4">
        <v>15</v>
      </c>
      <c r="T12" s="5">
        <v>2.5</v>
      </c>
      <c r="U12" s="4">
        <v>556</v>
      </c>
      <c r="V12" s="5">
        <v>92.67</v>
      </c>
      <c r="W12" s="4">
        <v>0</v>
      </c>
      <c r="X12" s="4">
        <v>0</v>
      </c>
      <c r="Y12" s="5">
        <v>5.17</v>
      </c>
      <c r="Z12" s="5">
        <v>-3.67</v>
      </c>
      <c r="AA12" s="4"/>
      <c r="AB12" s="4"/>
    </row>
    <row r="13" spans="1:28" ht="15.75" customHeight="1" x14ac:dyDescent="0.25">
      <c r="A13" s="3" t="s">
        <v>1862</v>
      </c>
      <c r="B13" s="3" t="s">
        <v>1863</v>
      </c>
      <c r="C13" s="4">
        <v>17</v>
      </c>
      <c r="D13" s="4">
        <v>7</v>
      </c>
      <c r="E13" s="4">
        <v>7</v>
      </c>
      <c r="F13" s="4">
        <v>100</v>
      </c>
      <c r="G13" s="4">
        <v>15</v>
      </c>
      <c r="H13" s="5">
        <v>2.14</v>
      </c>
      <c r="I13" s="4">
        <v>15</v>
      </c>
      <c r="J13" s="5">
        <v>2.14</v>
      </c>
      <c r="K13" s="4">
        <v>587</v>
      </c>
      <c r="L13" s="5">
        <v>83.86</v>
      </c>
      <c r="M13" s="4">
        <v>1</v>
      </c>
      <c r="N13" s="4">
        <v>6</v>
      </c>
      <c r="O13" s="4">
        <v>0</v>
      </c>
      <c r="P13" s="4">
        <v>0</v>
      </c>
      <c r="Q13" s="4">
        <v>0</v>
      </c>
      <c r="R13" s="4">
        <v>7</v>
      </c>
      <c r="S13" s="4">
        <v>20</v>
      </c>
      <c r="T13" s="5">
        <v>2.86</v>
      </c>
      <c r="U13" s="4">
        <v>697</v>
      </c>
      <c r="V13" s="5">
        <v>99.57</v>
      </c>
      <c r="W13" s="4">
        <v>0</v>
      </c>
      <c r="X13" s="4">
        <v>0</v>
      </c>
      <c r="Y13" s="5">
        <v>10.57</v>
      </c>
      <c r="Z13" s="5">
        <v>2.71</v>
      </c>
      <c r="AA13" s="4"/>
      <c r="AB13" s="4"/>
    </row>
    <row r="14" spans="1:28" ht="15.75" customHeight="1" x14ac:dyDescent="0.25">
      <c r="A14" s="3" t="s">
        <v>1864</v>
      </c>
      <c r="B14" s="3" t="s">
        <v>1865</v>
      </c>
      <c r="C14" s="4">
        <v>17</v>
      </c>
      <c r="D14" s="4">
        <v>7</v>
      </c>
      <c r="E14" s="4">
        <v>7</v>
      </c>
      <c r="F14" s="4">
        <v>100</v>
      </c>
      <c r="G14" s="4">
        <v>14</v>
      </c>
      <c r="H14" s="4">
        <v>2</v>
      </c>
      <c r="I14" s="4">
        <v>14</v>
      </c>
      <c r="J14" s="4">
        <v>2</v>
      </c>
      <c r="K14" s="4">
        <v>609</v>
      </c>
      <c r="L14" s="4">
        <v>87</v>
      </c>
      <c r="M14" s="4">
        <v>0</v>
      </c>
      <c r="N14" s="4">
        <v>7</v>
      </c>
      <c r="O14" s="4">
        <v>0</v>
      </c>
      <c r="P14" s="4">
        <v>0</v>
      </c>
      <c r="Q14" s="4">
        <v>0</v>
      </c>
      <c r="R14" s="4">
        <v>7</v>
      </c>
      <c r="S14" s="4">
        <v>19</v>
      </c>
      <c r="T14" s="5">
        <v>2.71</v>
      </c>
      <c r="U14" s="4">
        <v>679</v>
      </c>
      <c r="V14" s="4">
        <v>97</v>
      </c>
      <c r="W14" s="4">
        <v>0</v>
      </c>
      <c r="X14" s="4">
        <v>0</v>
      </c>
      <c r="Y14" s="4">
        <v>3</v>
      </c>
      <c r="Z14" s="5">
        <v>1.1399999999999999</v>
      </c>
      <c r="AA14" s="4"/>
      <c r="AB14" s="4"/>
    </row>
    <row r="15" spans="1:28" ht="15.75" customHeight="1" x14ac:dyDescent="0.25">
      <c r="A15" s="3" t="s">
        <v>1866</v>
      </c>
      <c r="B15" s="3" t="s">
        <v>1867</v>
      </c>
      <c r="C15" s="4">
        <v>17</v>
      </c>
      <c r="D15" s="4">
        <v>6</v>
      </c>
      <c r="E15" s="4">
        <v>6</v>
      </c>
      <c r="F15" s="4">
        <v>100</v>
      </c>
      <c r="G15" s="4">
        <v>13</v>
      </c>
      <c r="H15" s="5">
        <v>2.17</v>
      </c>
      <c r="I15" s="4">
        <v>13</v>
      </c>
      <c r="J15" s="5">
        <v>2.17</v>
      </c>
      <c r="K15" s="4">
        <v>549</v>
      </c>
      <c r="L15" s="5">
        <v>91.5</v>
      </c>
      <c r="M15" s="4">
        <v>2</v>
      </c>
      <c r="N15" s="4">
        <v>3</v>
      </c>
      <c r="O15" s="4">
        <v>1</v>
      </c>
      <c r="P15" s="4">
        <v>0</v>
      </c>
      <c r="Q15" s="4">
        <v>0</v>
      </c>
      <c r="R15" s="4">
        <v>6</v>
      </c>
      <c r="S15" s="4">
        <v>16</v>
      </c>
      <c r="T15" s="5">
        <v>2.67</v>
      </c>
      <c r="U15" s="4">
        <v>532</v>
      </c>
      <c r="V15" s="5">
        <v>88.67</v>
      </c>
      <c r="W15" s="4">
        <v>0</v>
      </c>
      <c r="X15" s="4">
        <v>0</v>
      </c>
      <c r="Y15" s="5">
        <v>8.83</v>
      </c>
      <c r="Z15" s="5">
        <v>-3.17</v>
      </c>
      <c r="AA15" s="4"/>
      <c r="AB15" s="4"/>
    </row>
    <row r="16" spans="1:28" ht="15.75" customHeight="1" x14ac:dyDescent="0.25">
      <c r="A16" s="3" t="s">
        <v>1868</v>
      </c>
      <c r="B16" s="3" t="s">
        <v>1869</v>
      </c>
      <c r="C16" s="4">
        <v>17</v>
      </c>
      <c r="D16" s="4">
        <v>6</v>
      </c>
      <c r="E16" s="4">
        <v>6</v>
      </c>
      <c r="F16" s="4">
        <v>100</v>
      </c>
      <c r="G16" s="4">
        <v>12</v>
      </c>
      <c r="H16" s="4">
        <v>2</v>
      </c>
      <c r="I16" s="4">
        <v>12</v>
      </c>
      <c r="J16" s="4">
        <v>2</v>
      </c>
      <c r="K16" s="4">
        <v>518</v>
      </c>
      <c r="L16" s="5">
        <v>86.33</v>
      </c>
      <c r="M16" s="4">
        <v>0</v>
      </c>
      <c r="N16" s="4">
        <v>6</v>
      </c>
      <c r="O16" s="4">
        <v>0</v>
      </c>
      <c r="P16" s="4">
        <v>0</v>
      </c>
      <c r="Q16" s="4">
        <v>0</v>
      </c>
      <c r="R16" s="4">
        <v>6</v>
      </c>
      <c r="S16" s="4">
        <v>18</v>
      </c>
      <c r="T16" s="4">
        <v>3</v>
      </c>
      <c r="U16" s="4">
        <v>600</v>
      </c>
      <c r="V16" s="4">
        <v>100</v>
      </c>
      <c r="W16" s="4">
        <v>0</v>
      </c>
      <c r="X16" s="4">
        <v>0</v>
      </c>
      <c r="Y16" s="5">
        <v>8.5</v>
      </c>
      <c r="Z16" s="5">
        <v>6.17</v>
      </c>
      <c r="AA16" s="4"/>
      <c r="AB16" s="4"/>
    </row>
    <row r="17" spans="1:28" ht="15.75" customHeight="1" x14ac:dyDescent="0.25">
      <c r="A17" s="9" t="s">
        <v>1870</v>
      </c>
      <c r="B17" s="3" t="s">
        <v>1871</v>
      </c>
      <c r="C17" s="4">
        <v>17</v>
      </c>
      <c r="D17" s="4">
        <v>3</v>
      </c>
      <c r="E17" s="4">
        <v>3</v>
      </c>
      <c r="F17" s="4">
        <v>100</v>
      </c>
      <c r="G17" s="4">
        <v>4</v>
      </c>
      <c r="H17" s="5">
        <v>1.33</v>
      </c>
      <c r="I17" s="4">
        <v>4</v>
      </c>
      <c r="J17" s="5">
        <v>1.33</v>
      </c>
      <c r="K17" s="4">
        <v>240</v>
      </c>
      <c r="L17" s="4">
        <v>80</v>
      </c>
      <c r="M17" s="4">
        <v>0</v>
      </c>
      <c r="N17" s="4">
        <v>1</v>
      </c>
      <c r="O17" s="4">
        <v>2</v>
      </c>
      <c r="P17" s="4">
        <v>0</v>
      </c>
      <c r="Q17" s="4">
        <v>0</v>
      </c>
      <c r="R17" s="4">
        <v>3</v>
      </c>
      <c r="S17" s="4">
        <v>8</v>
      </c>
      <c r="T17" s="5">
        <v>2.67</v>
      </c>
      <c r="U17" s="4">
        <v>283</v>
      </c>
      <c r="V17" s="5">
        <v>94.33</v>
      </c>
      <c r="W17" s="4">
        <v>0</v>
      </c>
      <c r="X17" s="4">
        <v>0</v>
      </c>
      <c r="Y17" s="5">
        <v>10.33</v>
      </c>
      <c r="Z17" s="4">
        <v>-1</v>
      </c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59" priority="1" stopIfTrue="1">
      <formula>MOD(ROW(),2)=0</formula>
    </cfRule>
    <cfRule type="expression" dxfId="5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1872</v>
      </c>
      <c r="C2" s="3" t="s">
        <v>1873</v>
      </c>
      <c r="D2" s="4">
        <v>105</v>
      </c>
      <c r="E2" s="4">
        <v>367</v>
      </c>
      <c r="F2" s="4">
        <v>10293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1874</v>
      </c>
      <c r="C3" s="3" t="s">
        <v>1875</v>
      </c>
      <c r="D3" s="4">
        <v>104</v>
      </c>
      <c r="E3" s="4">
        <v>332</v>
      </c>
      <c r="F3" s="4">
        <v>10029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1876</v>
      </c>
      <c r="C4" s="3" t="s">
        <v>1877</v>
      </c>
      <c r="D4" s="4">
        <v>105</v>
      </c>
      <c r="E4" s="4">
        <v>326</v>
      </c>
      <c r="F4" s="4">
        <v>10276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1878</v>
      </c>
      <c r="C5" s="3" t="s">
        <v>1879</v>
      </c>
      <c r="D5" s="4">
        <v>105</v>
      </c>
      <c r="E5" s="4">
        <v>318</v>
      </c>
      <c r="F5" s="4">
        <v>10177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1880</v>
      </c>
      <c r="C6" s="3" t="s">
        <v>1881</v>
      </c>
      <c r="D6" s="4">
        <v>105</v>
      </c>
      <c r="E6" s="4">
        <v>317</v>
      </c>
      <c r="F6" s="4">
        <v>10221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1882</v>
      </c>
      <c r="C7" s="3" t="s">
        <v>1883</v>
      </c>
      <c r="D7" s="4">
        <v>105</v>
      </c>
      <c r="E7" s="4">
        <v>298</v>
      </c>
      <c r="F7" s="4">
        <v>9936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1884</v>
      </c>
      <c r="C8" s="3" t="s">
        <v>1885</v>
      </c>
      <c r="D8" s="4">
        <v>105</v>
      </c>
      <c r="E8" s="4">
        <v>296</v>
      </c>
      <c r="F8" s="4">
        <v>10125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1838</v>
      </c>
      <c r="C9" s="3" t="s">
        <v>1839</v>
      </c>
      <c r="D9" s="4">
        <v>105</v>
      </c>
      <c r="E9" s="4">
        <v>279</v>
      </c>
      <c r="F9" s="4">
        <v>9898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57" priority="1" stopIfTrue="1">
      <formula>MOD(ROW(),2)=0</formula>
    </cfRule>
    <cfRule type="expression" dxfId="5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1838</v>
      </c>
      <c r="C2" s="3" t="s">
        <v>1839</v>
      </c>
      <c r="D2" s="4">
        <v>15</v>
      </c>
      <c r="E2" s="4">
        <v>38</v>
      </c>
      <c r="F2" s="5">
        <v>92.2</v>
      </c>
      <c r="G2" s="3" t="s">
        <v>1880</v>
      </c>
      <c r="H2" s="3" t="s">
        <v>1881</v>
      </c>
      <c r="I2" s="4">
        <v>15</v>
      </c>
      <c r="J2" s="4">
        <v>42</v>
      </c>
      <c r="K2" s="5">
        <v>98.2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1838</v>
      </c>
      <c r="C3" s="3" t="s">
        <v>1839</v>
      </c>
      <c r="D3" s="4">
        <v>15</v>
      </c>
      <c r="E3" s="4">
        <v>41</v>
      </c>
      <c r="F3" s="5">
        <v>98.13</v>
      </c>
      <c r="G3" s="3" t="s">
        <v>1876</v>
      </c>
      <c r="H3" s="3" t="s">
        <v>1877</v>
      </c>
      <c r="I3" s="4">
        <v>15</v>
      </c>
      <c r="J3" s="4">
        <v>42</v>
      </c>
      <c r="K3" s="4">
        <v>99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1838</v>
      </c>
      <c r="C4" s="3" t="s">
        <v>1839</v>
      </c>
      <c r="D4" s="4">
        <v>15</v>
      </c>
      <c r="E4" s="4">
        <v>39</v>
      </c>
      <c r="F4" s="5">
        <v>96.27</v>
      </c>
      <c r="G4" s="3" t="s">
        <v>1874</v>
      </c>
      <c r="H4" s="3" t="s">
        <v>1875</v>
      </c>
      <c r="I4" s="4">
        <v>15</v>
      </c>
      <c r="J4" s="4">
        <v>41</v>
      </c>
      <c r="K4" s="5">
        <v>91.8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1838</v>
      </c>
      <c r="C5" s="3" t="s">
        <v>1839</v>
      </c>
      <c r="D5" s="4">
        <v>15</v>
      </c>
      <c r="E5" s="4">
        <v>35</v>
      </c>
      <c r="F5" s="5">
        <v>89.33</v>
      </c>
      <c r="G5" s="3" t="s">
        <v>1882</v>
      </c>
      <c r="H5" s="3" t="s">
        <v>1883</v>
      </c>
      <c r="I5" s="4">
        <v>15</v>
      </c>
      <c r="J5" s="4">
        <v>42</v>
      </c>
      <c r="K5" s="5">
        <v>96.27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1838</v>
      </c>
      <c r="C6" s="3" t="s">
        <v>1839</v>
      </c>
      <c r="D6" s="4">
        <v>15</v>
      </c>
      <c r="E6" s="4">
        <v>39</v>
      </c>
      <c r="F6" s="5">
        <v>93.73</v>
      </c>
      <c r="G6" s="3" t="s">
        <v>1872</v>
      </c>
      <c r="H6" s="3" t="s">
        <v>1873</v>
      </c>
      <c r="I6" s="4">
        <v>15</v>
      </c>
      <c r="J6" s="4">
        <v>42</v>
      </c>
      <c r="K6" s="5">
        <v>97.53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1838</v>
      </c>
      <c r="C7" s="3" t="s">
        <v>1839</v>
      </c>
      <c r="D7" s="4">
        <v>15</v>
      </c>
      <c r="E7" s="4">
        <v>39</v>
      </c>
      <c r="F7" s="5">
        <v>94.87</v>
      </c>
      <c r="G7" s="3" t="s">
        <v>1878</v>
      </c>
      <c r="H7" s="3" t="s">
        <v>1879</v>
      </c>
      <c r="I7" s="4">
        <v>15</v>
      </c>
      <c r="J7" s="4">
        <v>36</v>
      </c>
      <c r="K7" s="5">
        <v>92.73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1838</v>
      </c>
      <c r="C8" s="3" t="s">
        <v>1839</v>
      </c>
      <c r="D8" s="4">
        <v>15</v>
      </c>
      <c r="E8" s="4">
        <v>38</v>
      </c>
      <c r="F8" s="5">
        <v>95.33</v>
      </c>
      <c r="G8" s="3" t="s">
        <v>1884</v>
      </c>
      <c r="H8" s="3" t="s">
        <v>1885</v>
      </c>
      <c r="I8" s="4">
        <v>15</v>
      </c>
      <c r="J8" s="4">
        <v>42</v>
      </c>
      <c r="K8" s="4">
        <v>97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55" priority="1" stopIfTrue="1">
      <formula>MOD(ROW(),2)=0</formula>
    </cfRule>
    <cfRule type="expression" dxfId="5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1880</v>
      </c>
      <c r="C2" s="3" t="s">
        <v>1868</v>
      </c>
      <c r="D2" s="3" t="s">
        <v>1869</v>
      </c>
      <c r="E2" s="4">
        <v>2</v>
      </c>
      <c r="F2" s="4">
        <v>2</v>
      </c>
      <c r="G2" s="4">
        <v>-1</v>
      </c>
      <c r="H2" s="4">
        <v>91</v>
      </c>
      <c r="I2" s="3" t="s">
        <v>1886</v>
      </c>
      <c r="J2" s="3" t="s">
        <v>1887</v>
      </c>
      <c r="K2" s="4">
        <v>1</v>
      </c>
      <c r="L2" s="4">
        <v>17</v>
      </c>
      <c r="M2" s="4">
        <v>13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1880</v>
      </c>
      <c r="C3" s="3" t="s">
        <v>1864</v>
      </c>
      <c r="D3" s="3" t="s">
        <v>1865</v>
      </c>
      <c r="E3" s="4">
        <v>2</v>
      </c>
      <c r="F3" s="4">
        <v>2</v>
      </c>
      <c r="G3" s="4">
        <v>-1</v>
      </c>
      <c r="H3" s="4">
        <v>80</v>
      </c>
      <c r="I3" s="3" t="s">
        <v>1888</v>
      </c>
      <c r="J3" s="3" t="s">
        <v>1889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1838</v>
      </c>
      <c r="B4" s="3" t="s">
        <v>1880</v>
      </c>
      <c r="C4" s="3" t="s">
        <v>1840</v>
      </c>
      <c r="D4" s="3" t="s">
        <v>1841</v>
      </c>
      <c r="E4" s="4">
        <v>3</v>
      </c>
      <c r="F4" s="4">
        <v>3</v>
      </c>
      <c r="G4" s="4">
        <v>0</v>
      </c>
      <c r="H4" s="4">
        <v>100</v>
      </c>
      <c r="I4" s="3" t="s">
        <v>1890</v>
      </c>
      <c r="J4" s="3" t="s">
        <v>1891</v>
      </c>
      <c r="K4" s="4">
        <v>3</v>
      </c>
      <c r="L4" s="4">
        <v>17</v>
      </c>
      <c r="M4" s="4">
        <v>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1880</v>
      </c>
      <c r="C5" s="3" t="s">
        <v>1850</v>
      </c>
      <c r="D5" s="3" t="s">
        <v>1851</v>
      </c>
      <c r="E5" s="4">
        <v>2</v>
      </c>
      <c r="F5" s="4">
        <v>2</v>
      </c>
      <c r="G5" s="4">
        <v>0</v>
      </c>
      <c r="H5" s="4">
        <v>82</v>
      </c>
      <c r="I5" s="3" t="s">
        <v>1892</v>
      </c>
      <c r="J5" s="3" t="s">
        <v>1893</v>
      </c>
      <c r="K5" s="4">
        <v>4</v>
      </c>
      <c r="L5" s="4">
        <v>17</v>
      </c>
      <c r="M5" s="4">
        <v>6</v>
      </c>
      <c r="N5" s="4">
        <v>17</v>
      </c>
      <c r="O5" s="4">
        <v>2</v>
      </c>
      <c r="P5" s="4">
        <v>96</v>
      </c>
    </row>
    <row r="6" spans="1:16" ht="15.75" customHeight="1" x14ac:dyDescent="0.25">
      <c r="A6" s="3" t="s">
        <v>1838</v>
      </c>
      <c r="B6" s="3" t="s">
        <v>1880</v>
      </c>
      <c r="C6" s="3" t="s">
        <v>1854</v>
      </c>
      <c r="D6" s="3" t="s">
        <v>1855</v>
      </c>
      <c r="E6" s="4">
        <v>3</v>
      </c>
      <c r="F6" s="4">
        <v>3</v>
      </c>
      <c r="G6" s="4">
        <v>0</v>
      </c>
      <c r="H6" s="4">
        <v>100</v>
      </c>
      <c r="I6" s="3" t="s">
        <v>1894</v>
      </c>
      <c r="J6" s="3" t="s">
        <v>1895</v>
      </c>
      <c r="K6" s="4">
        <v>5</v>
      </c>
      <c r="L6" s="4">
        <v>17</v>
      </c>
      <c r="M6" s="4">
        <v>15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1880</v>
      </c>
      <c r="C7" s="3" t="s">
        <v>1856</v>
      </c>
      <c r="D7" s="3" t="s">
        <v>1857</v>
      </c>
      <c r="E7" s="4">
        <v>2</v>
      </c>
      <c r="F7" s="4">
        <v>2</v>
      </c>
      <c r="G7" s="4">
        <v>-1</v>
      </c>
      <c r="H7" s="4">
        <v>90</v>
      </c>
      <c r="I7" s="3" t="s">
        <v>1896</v>
      </c>
      <c r="J7" s="3" t="s">
        <v>1897</v>
      </c>
      <c r="K7" s="4">
        <v>6</v>
      </c>
      <c r="L7" s="4">
        <v>17</v>
      </c>
      <c r="M7" s="4">
        <v>7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1880</v>
      </c>
      <c r="C8" s="3" t="s">
        <v>1846</v>
      </c>
      <c r="D8" s="3" t="s">
        <v>1847</v>
      </c>
      <c r="E8" s="4">
        <v>3</v>
      </c>
      <c r="F8" s="4">
        <v>3</v>
      </c>
      <c r="G8" s="4">
        <v>0</v>
      </c>
      <c r="H8" s="4">
        <v>100</v>
      </c>
      <c r="I8" s="3" t="s">
        <v>1898</v>
      </c>
      <c r="J8" s="3" t="s">
        <v>1899</v>
      </c>
      <c r="K8" s="4">
        <v>7</v>
      </c>
      <c r="L8" s="4">
        <v>17</v>
      </c>
      <c r="M8" s="4">
        <v>5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1838</v>
      </c>
      <c r="B9" s="3" t="s">
        <v>1880</v>
      </c>
      <c r="C9" s="3" t="s">
        <v>1862</v>
      </c>
      <c r="D9" s="3" t="s">
        <v>1863</v>
      </c>
      <c r="E9" s="4">
        <v>3</v>
      </c>
      <c r="F9" s="4">
        <v>3</v>
      </c>
      <c r="G9" s="4">
        <v>0</v>
      </c>
      <c r="H9" s="4">
        <v>100</v>
      </c>
      <c r="I9" s="3" t="s">
        <v>1900</v>
      </c>
      <c r="J9" s="3" t="s">
        <v>1901</v>
      </c>
      <c r="K9" s="4">
        <v>8</v>
      </c>
      <c r="L9" s="4">
        <v>17</v>
      </c>
      <c r="M9" s="4">
        <v>10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1880</v>
      </c>
      <c r="C10" s="3" t="s">
        <v>1858</v>
      </c>
      <c r="D10" s="3" t="s">
        <v>1859</v>
      </c>
      <c r="E10" s="4">
        <v>2</v>
      </c>
      <c r="F10" s="4">
        <v>2</v>
      </c>
      <c r="G10" s="4">
        <v>-1</v>
      </c>
      <c r="H10" s="4">
        <v>76</v>
      </c>
      <c r="I10" s="3" t="s">
        <v>1902</v>
      </c>
      <c r="J10" s="3" t="s">
        <v>1903</v>
      </c>
      <c r="K10" s="4">
        <v>9</v>
      </c>
      <c r="L10" s="4">
        <v>17</v>
      </c>
      <c r="M10" s="4">
        <v>11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1838</v>
      </c>
      <c r="B11" s="3" t="s">
        <v>1880</v>
      </c>
      <c r="C11" s="3" t="s">
        <v>1852</v>
      </c>
      <c r="D11" s="3" t="s">
        <v>1853</v>
      </c>
      <c r="E11" s="4">
        <v>2</v>
      </c>
      <c r="F11" s="4">
        <v>2</v>
      </c>
      <c r="G11" s="4">
        <v>-1</v>
      </c>
      <c r="H11" s="4">
        <v>72</v>
      </c>
      <c r="I11" s="3" t="s">
        <v>1904</v>
      </c>
      <c r="J11" s="3" t="s">
        <v>1905</v>
      </c>
      <c r="K11" s="4">
        <v>10</v>
      </c>
      <c r="L11" s="4">
        <v>17</v>
      </c>
      <c r="M11" s="4">
        <v>1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1838</v>
      </c>
      <c r="B12" s="3" t="s">
        <v>1880</v>
      </c>
      <c r="C12" s="9" t="s">
        <v>1870</v>
      </c>
      <c r="D12" s="3" t="s">
        <v>1871</v>
      </c>
      <c r="E12" s="4">
        <v>2</v>
      </c>
      <c r="F12" s="4">
        <v>2</v>
      </c>
      <c r="G12" s="4">
        <v>0</v>
      </c>
      <c r="H12" s="4">
        <v>92</v>
      </c>
      <c r="I12" s="3" t="s">
        <v>1906</v>
      </c>
      <c r="J12" s="3" t="s">
        <v>1907</v>
      </c>
      <c r="K12" s="4">
        <v>11</v>
      </c>
      <c r="L12" s="4">
        <v>17</v>
      </c>
      <c r="M12" s="4">
        <v>14</v>
      </c>
      <c r="N12" s="4">
        <v>17</v>
      </c>
      <c r="O12" s="4">
        <v>2</v>
      </c>
      <c r="P12" s="4">
        <v>83</v>
      </c>
    </row>
    <row r="13" spans="1:16" ht="15.75" customHeight="1" x14ac:dyDescent="0.25">
      <c r="A13" s="3" t="s">
        <v>1838</v>
      </c>
      <c r="B13" s="3" t="s">
        <v>1880</v>
      </c>
      <c r="C13" s="3" t="s">
        <v>1866</v>
      </c>
      <c r="D13" s="3" t="s">
        <v>1867</v>
      </c>
      <c r="E13" s="4">
        <v>3</v>
      </c>
      <c r="F13" s="4">
        <v>3</v>
      </c>
      <c r="G13" s="4">
        <v>0</v>
      </c>
      <c r="H13" s="4">
        <v>100</v>
      </c>
      <c r="I13" s="3" t="s">
        <v>1908</v>
      </c>
      <c r="J13" s="3" t="s">
        <v>1909</v>
      </c>
      <c r="K13" s="4">
        <v>12</v>
      </c>
      <c r="L13" s="4">
        <v>17</v>
      </c>
      <c r="M13" s="4">
        <v>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1838</v>
      </c>
      <c r="B14" s="3" t="s">
        <v>1880</v>
      </c>
      <c r="C14" s="3" t="s">
        <v>1848</v>
      </c>
      <c r="D14" s="3" t="s">
        <v>1849</v>
      </c>
      <c r="E14" s="4">
        <v>3</v>
      </c>
      <c r="F14" s="4">
        <v>3</v>
      </c>
      <c r="G14" s="4">
        <v>0</v>
      </c>
      <c r="H14" s="4">
        <v>100</v>
      </c>
      <c r="I14" s="3" t="s">
        <v>1910</v>
      </c>
      <c r="J14" s="3" t="s">
        <v>1911</v>
      </c>
      <c r="K14" s="4">
        <v>13</v>
      </c>
      <c r="L14" s="4">
        <v>17</v>
      </c>
      <c r="M14" s="4">
        <v>12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1880</v>
      </c>
      <c r="C15" s="3" t="s">
        <v>1842</v>
      </c>
      <c r="D15" s="3" t="s">
        <v>1843</v>
      </c>
      <c r="E15" s="4">
        <v>3</v>
      </c>
      <c r="F15" s="4">
        <v>3</v>
      </c>
      <c r="G15" s="4">
        <v>1</v>
      </c>
      <c r="H15" s="4">
        <v>100</v>
      </c>
      <c r="I15" s="3" t="s">
        <v>1912</v>
      </c>
      <c r="J15" s="3" t="s">
        <v>1913</v>
      </c>
      <c r="K15" s="4">
        <v>14</v>
      </c>
      <c r="L15" s="4">
        <v>17</v>
      </c>
      <c r="M15" s="4">
        <v>8</v>
      </c>
      <c r="N15" s="4">
        <v>17</v>
      </c>
      <c r="O15" s="4">
        <v>2</v>
      </c>
      <c r="P15" s="4">
        <v>94</v>
      </c>
    </row>
    <row r="16" spans="1:16" ht="15.75" customHeight="1" x14ac:dyDescent="0.25">
      <c r="A16" s="3" t="s">
        <v>1838</v>
      </c>
      <c r="B16" s="3" t="s">
        <v>1880</v>
      </c>
      <c r="C16" s="3" t="s">
        <v>1844</v>
      </c>
      <c r="D16" s="3" t="s">
        <v>1845</v>
      </c>
      <c r="E16" s="4">
        <v>3</v>
      </c>
      <c r="F16" s="4">
        <v>3</v>
      </c>
      <c r="G16" s="4">
        <v>0</v>
      </c>
      <c r="H16" s="4">
        <v>100</v>
      </c>
      <c r="I16" s="3" t="s">
        <v>1914</v>
      </c>
      <c r="J16" s="3" t="s">
        <v>1915</v>
      </c>
      <c r="K16" s="4">
        <v>15</v>
      </c>
      <c r="L16" s="4">
        <v>17</v>
      </c>
      <c r="M16" s="4">
        <v>9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53" priority="1" stopIfTrue="1">
      <formula>MOD(ROW(),2)=0</formula>
    </cfRule>
    <cfRule type="expression" dxfId="5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1876</v>
      </c>
      <c r="C2" s="3" t="s">
        <v>1868</v>
      </c>
      <c r="D2" s="3" t="s">
        <v>1869</v>
      </c>
      <c r="E2" s="4">
        <v>2</v>
      </c>
      <c r="F2" s="4">
        <v>2</v>
      </c>
      <c r="G2" s="4">
        <v>-1</v>
      </c>
      <c r="H2" s="4">
        <v>94</v>
      </c>
      <c r="I2" s="3" t="s">
        <v>1916</v>
      </c>
      <c r="J2" s="3" t="s">
        <v>1917</v>
      </c>
      <c r="K2" s="4">
        <v>1</v>
      </c>
      <c r="L2" s="4">
        <v>17</v>
      </c>
      <c r="M2" s="4">
        <v>8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1876</v>
      </c>
      <c r="C3" s="3" t="s">
        <v>1864</v>
      </c>
      <c r="D3" s="3" t="s">
        <v>1865</v>
      </c>
      <c r="E3" s="4">
        <v>2</v>
      </c>
      <c r="F3" s="4">
        <v>2</v>
      </c>
      <c r="G3" s="4">
        <v>-1</v>
      </c>
      <c r="H3" s="4">
        <v>99</v>
      </c>
      <c r="I3" s="3" t="s">
        <v>1918</v>
      </c>
      <c r="J3" s="3" t="s">
        <v>1919</v>
      </c>
      <c r="K3" s="4">
        <v>2</v>
      </c>
      <c r="L3" s="4">
        <v>17</v>
      </c>
      <c r="M3" s="4">
        <v>4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1838</v>
      </c>
      <c r="B4" s="3" t="s">
        <v>1876</v>
      </c>
      <c r="C4" s="3" t="s">
        <v>1840</v>
      </c>
      <c r="D4" s="3" t="s">
        <v>1841</v>
      </c>
      <c r="E4" s="4">
        <v>3</v>
      </c>
      <c r="F4" s="4">
        <v>3</v>
      </c>
      <c r="G4" s="4">
        <v>0</v>
      </c>
      <c r="H4" s="4">
        <v>100</v>
      </c>
      <c r="I4" s="3" t="s">
        <v>1920</v>
      </c>
      <c r="J4" s="3" t="s">
        <v>1921</v>
      </c>
      <c r="K4" s="4">
        <v>3</v>
      </c>
      <c r="L4" s="4">
        <v>17</v>
      </c>
      <c r="M4" s="4">
        <v>12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1876</v>
      </c>
      <c r="C5" s="3" t="s">
        <v>1850</v>
      </c>
      <c r="D5" s="3" t="s">
        <v>1851</v>
      </c>
      <c r="E5" s="4">
        <v>3</v>
      </c>
      <c r="F5" s="4">
        <v>3</v>
      </c>
      <c r="G5" s="4">
        <v>0</v>
      </c>
      <c r="H5" s="4">
        <v>100</v>
      </c>
      <c r="I5" s="3" t="s">
        <v>1922</v>
      </c>
      <c r="J5" s="3" t="s">
        <v>1923</v>
      </c>
      <c r="K5" s="4">
        <v>4</v>
      </c>
      <c r="L5" s="4">
        <v>17</v>
      </c>
      <c r="M5" s="4">
        <v>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1838</v>
      </c>
      <c r="B6" s="3" t="s">
        <v>1876</v>
      </c>
      <c r="C6" s="3" t="s">
        <v>1854</v>
      </c>
      <c r="D6" s="3" t="s">
        <v>1855</v>
      </c>
      <c r="E6" s="4">
        <v>3</v>
      </c>
      <c r="F6" s="4">
        <v>3</v>
      </c>
      <c r="G6" s="4">
        <v>1</v>
      </c>
      <c r="H6" s="4">
        <v>100</v>
      </c>
      <c r="I6" s="3" t="s">
        <v>1924</v>
      </c>
      <c r="J6" s="3" t="s">
        <v>1925</v>
      </c>
      <c r="K6" s="4">
        <v>5</v>
      </c>
      <c r="L6" s="4">
        <v>17</v>
      </c>
      <c r="M6" s="4">
        <v>15</v>
      </c>
      <c r="N6" s="4">
        <v>17</v>
      </c>
      <c r="O6" s="4">
        <v>2</v>
      </c>
      <c r="P6" s="4">
        <v>97</v>
      </c>
    </row>
    <row r="7" spans="1:16" ht="15.75" customHeight="1" x14ac:dyDescent="0.25">
      <c r="A7" s="3" t="s">
        <v>1838</v>
      </c>
      <c r="B7" s="3" t="s">
        <v>1876</v>
      </c>
      <c r="C7" s="3" t="s">
        <v>1856</v>
      </c>
      <c r="D7" s="3" t="s">
        <v>1857</v>
      </c>
      <c r="E7" s="4">
        <v>3</v>
      </c>
      <c r="F7" s="4">
        <v>3</v>
      </c>
      <c r="G7" s="4">
        <v>0</v>
      </c>
      <c r="H7" s="4">
        <v>100</v>
      </c>
      <c r="I7" s="3" t="s">
        <v>1926</v>
      </c>
      <c r="J7" s="3" t="s">
        <v>1927</v>
      </c>
      <c r="K7" s="4">
        <v>6</v>
      </c>
      <c r="L7" s="4">
        <v>17</v>
      </c>
      <c r="M7" s="4">
        <v>1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1876</v>
      </c>
      <c r="C8" s="3" t="s">
        <v>1846</v>
      </c>
      <c r="D8" s="3" t="s">
        <v>1847</v>
      </c>
      <c r="E8" s="4">
        <v>3</v>
      </c>
      <c r="F8" s="4">
        <v>3</v>
      </c>
      <c r="G8" s="4">
        <v>0</v>
      </c>
      <c r="H8" s="4">
        <v>100</v>
      </c>
      <c r="I8" s="3" t="s">
        <v>1928</v>
      </c>
      <c r="J8" s="3" t="s">
        <v>1929</v>
      </c>
      <c r="K8" s="4">
        <v>7</v>
      </c>
      <c r="L8" s="4">
        <v>17</v>
      </c>
      <c r="M8" s="4">
        <v>6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1838</v>
      </c>
      <c r="B9" s="3" t="s">
        <v>1876</v>
      </c>
      <c r="C9" s="3" t="s">
        <v>1862</v>
      </c>
      <c r="D9" s="3" t="s">
        <v>1863</v>
      </c>
      <c r="E9" s="4">
        <v>2</v>
      </c>
      <c r="F9" s="4">
        <v>2</v>
      </c>
      <c r="G9" s="4">
        <v>0</v>
      </c>
      <c r="H9" s="4">
        <v>81</v>
      </c>
      <c r="I9" s="3" t="s">
        <v>1930</v>
      </c>
      <c r="J9" s="3" t="s">
        <v>1931</v>
      </c>
      <c r="K9" s="4">
        <v>8</v>
      </c>
      <c r="L9" s="4">
        <v>17</v>
      </c>
      <c r="M9" s="4">
        <v>7</v>
      </c>
      <c r="N9" s="4">
        <v>17</v>
      </c>
      <c r="O9" s="4">
        <v>2</v>
      </c>
      <c r="P9" s="4">
        <v>97</v>
      </c>
    </row>
    <row r="10" spans="1:16" ht="15.75" customHeight="1" x14ac:dyDescent="0.25">
      <c r="A10" s="3" t="s">
        <v>1838</v>
      </c>
      <c r="B10" s="3" t="s">
        <v>1876</v>
      </c>
      <c r="C10" s="3" t="s">
        <v>1860</v>
      </c>
      <c r="D10" s="3" t="s">
        <v>1861</v>
      </c>
      <c r="E10" s="4">
        <v>3</v>
      </c>
      <c r="F10" s="4">
        <v>3</v>
      </c>
      <c r="G10" s="4">
        <v>1</v>
      </c>
      <c r="H10" s="4">
        <v>100</v>
      </c>
      <c r="I10" s="3" t="s">
        <v>1932</v>
      </c>
      <c r="J10" s="3" t="s">
        <v>1933</v>
      </c>
      <c r="K10" s="4">
        <v>9</v>
      </c>
      <c r="L10" s="4">
        <v>17</v>
      </c>
      <c r="M10" s="4">
        <v>3</v>
      </c>
      <c r="N10" s="4">
        <v>17</v>
      </c>
      <c r="O10" s="4">
        <v>2</v>
      </c>
      <c r="P10" s="4">
        <v>91</v>
      </c>
    </row>
    <row r="11" spans="1:16" ht="15.75" customHeight="1" x14ac:dyDescent="0.25">
      <c r="A11" s="3" t="s">
        <v>1838</v>
      </c>
      <c r="B11" s="3" t="s">
        <v>1876</v>
      </c>
      <c r="C11" s="3" t="s">
        <v>1858</v>
      </c>
      <c r="D11" s="3" t="s">
        <v>1859</v>
      </c>
      <c r="E11" s="4">
        <v>3</v>
      </c>
      <c r="F11" s="4">
        <v>3</v>
      </c>
      <c r="G11" s="4">
        <v>0</v>
      </c>
      <c r="H11" s="4">
        <v>100</v>
      </c>
      <c r="I11" s="3" t="s">
        <v>1934</v>
      </c>
      <c r="J11" s="3" t="s">
        <v>1935</v>
      </c>
      <c r="K11" s="4">
        <v>10</v>
      </c>
      <c r="L11" s="4">
        <v>17</v>
      </c>
      <c r="M11" s="4">
        <v>5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1838</v>
      </c>
      <c r="B12" s="3" t="s">
        <v>1876</v>
      </c>
      <c r="C12" s="3" t="s">
        <v>1852</v>
      </c>
      <c r="D12" s="3" t="s">
        <v>1853</v>
      </c>
      <c r="E12" s="4">
        <v>3</v>
      </c>
      <c r="F12" s="4">
        <v>3</v>
      </c>
      <c r="G12" s="4">
        <v>0</v>
      </c>
      <c r="H12" s="4">
        <v>100</v>
      </c>
      <c r="I12" s="3" t="s">
        <v>1936</v>
      </c>
      <c r="J12" s="3" t="s">
        <v>1937</v>
      </c>
      <c r="K12" s="4">
        <v>11</v>
      </c>
      <c r="L12" s="4">
        <v>17</v>
      </c>
      <c r="M12" s="4">
        <v>9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1876</v>
      </c>
      <c r="C13" s="3" t="s">
        <v>1866</v>
      </c>
      <c r="D13" s="3" t="s">
        <v>1867</v>
      </c>
      <c r="E13" s="4">
        <v>2</v>
      </c>
      <c r="F13" s="4">
        <v>2</v>
      </c>
      <c r="G13" s="4">
        <v>-1</v>
      </c>
      <c r="H13" s="4">
        <v>98</v>
      </c>
      <c r="I13" s="3" t="s">
        <v>1938</v>
      </c>
      <c r="J13" s="3" t="s">
        <v>1939</v>
      </c>
      <c r="K13" s="4">
        <v>12</v>
      </c>
      <c r="L13" s="4">
        <v>17</v>
      </c>
      <c r="M13" s="4">
        <v>10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1838</v>
      </c>
      <c r="B14" s="3" t="s">
        <v>1876</v>
      </c>
      <c r="C14" s="3" t="s">
        <v>1848</v>
      </c>
      <c r="D14" s="3" t="s">
        <v>1849</v>
      </c>
      <c r="E14" s="4">
        <v>3</v>
      </c>
      <c r="F14" s="4">
        <v>3</v>
      </c>
      <c r="G14" s="4">
        <v>0</v>
      </c>
      <c r="H14" s="4">
        <v>100</v>
      </c>
      <c r="I14" s="3" t="s">
        <v>1940</v>
      </c>
      <c r="J14" s="3" t="s">
        <v>1941</v>
      </c>
      <c r="K14" s="4">
        <v>13</v>
      </c>
      <c r="L14" s="4">
        <v>17</v>
      </c>
      <c r="M14" s="4">
        <v>13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1876</v>
      </c>
      <c r="C15" s="3" t="s">
        <v>1842</v>
      </c>
      <c r="D15" s="3" t="s">
        <v>1843</v>
      </c>
      <c r="E15" s="4">
        <v>3</v>
      </c>
      <c r="F15" s="4">
        <v>3</v>
      </c>
      <c r="G15" s="4">
        <v>0</v>
      </c>
      <c r="H15" s="4">
        <v>100</v>
      </c>
      <c r="I15" s="3" t="s">
        <v>1942</v>
      </c>
      <c r="J15" s="3" t="s">
        <v>1943</v>
      </c>
      <c r="K15" s="4">
        <v>14</v>
      </c>
      <c r="L15" s="4">
        <v>17</v>
      </c>
      <c r="M15" s="4">
        <v>11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1838</v>
      </c>
      <c r="B16" s="3" t="s">
        <v>1876</v>
      </c>
      <c r="C16" s="3" t="s">
        <v>1844</v>
      </c>
      <c r="D16" s="3" t="s">
        <v>1845</v>
      </c>
      <c r="E16" s="4">
        <v>3</v>
      </c>
      <c r="F16" s="4">
        <v>3</v>
      </c>
      <c r="G16" s="4">
        <v>0</v>
      </c>
      <c r="H16" s="4">
        <v>100</v>
      </c>
      <c r="I16" s="3" t="s">
        <v>1944</v>
      </c>
      <c r="J16" s="3" t="s">
        <v>1945</v>
      </c>
      <c r="K16" s="4">
        <v>15</v>
      </c>
      <c r="L16" s="4">
        <v>17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51" priority="1" stopIfTrue="1">
      <formula>MOD(ROW(),2)=0</formula>
    </cfRule>
    <cfRule type="expression" dxfId="5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1874</v>
      </c>
      <c r="C2" s="3" t="s">
        <v>1868</v>
      </c>
      <c r="D2" s="3" t="s">
        <v>1869</v>
      </c>
      <c r="E2" s="4">
        <v>2</v>
      </c>
      <c r="F2" s="4">
        <v>2</v>
      </c>
      <c r="G2" s="4">
        <v>-1</v>
      </c>
      <c r="H2" s="4">
        <v>80</v>
      </c>
      <c r="I2" s="3" t="s">
        <v>1946</v>
      </c>
      <c r="J2" s="3" t="s">
        <v>1947</v>
      </c>
      <c r="K2" s="4">
        <v>1</v>
      </c>
      <c r="L2" s="4">
        <v>17</v>
      </c>
      <c r="M2" s="4">
        <v>7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1874</v>
      </c>
      <c r="C3" s="3" t="s">
        <v>1864</v>
      </c>
      <c r="D3" s="3" t="s">
        <v>1865</v>
      </c>
      <c r="E3" s="4">
        <v>2</v>
      </c>
      <c r="F3" s="4">
        <v>2</v>
      </c>
      <c r="G3" s="4">
        <v>-1</v>
      </c>
      <c r="H3" s="4">
        <v>79</v>
      </c>
      <c r="I3" s="3" t="s">
        <v>1948</v>
      </c>
      <c r="J3" s="3" t="s">
        <v>1949</v>
      </c>
      <c r="K3" s="4">
        <v>2</v>
      </c>
      <c r="L3" s="4">
        <v>17</v>
      </c>
      <c r="M3" s="4">
        <v>4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1838</v>
      </c>
      <c r="B4" s="3" t="s">
        <v>1874</v>
      </c>
      <c r="C4" s="3" t="s">
        <v>1840</v>
      </c>
      <c r="D4" s="3" t="s">
        <v>1841</v>
      </c>
      <c r="E4" s="4">
        <v>3</v>
      </c>
      <c r="F4" s="4">
        <v>3</v>
      </c>
      <c r="G4" s="4">
        <v>0</v>
      </c>
      <c r="H4" s="4">
        <v>100</v>
      </c>
      <c r="I4" s="3" t="s">
        <v>1950</v>
      </c>
      <c r="J4" s="3" t="s">
        <v>1951</v>
      </c>
      <c r="K4" s="4">
        <v>3</v>
      </c>
      <c r="L4" s="4">
        <v>17</v>
      </c>
      <c r="M4" s="4">
        <v>9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1874</v>
      </c>
      <c r="C5" s="3" t="s">
        <v>1850</v>
      </c>
      <c r="D5" s="3" t="s">
        <v>1851</v>
      </c>
      <c r="E5" s="4">
        <v>3</v>
      </c>
      <c r="F5" s="4">
        <v>3</v>
      </c>
      <c r="G5" s="4">
        <v>1</v>
      </c>
      <c r="H5" s="4">
        <v>100</v>
      </c>
      <c r="I5" s="3" t="s">
        <v>1952</v>
      </c>
      <c r="J5" s="3" t="s">
        <v>1953</v>
      </c>
      <c r="K5" s="4">
        <v>4</v>
      </c>
      <c r="L5" s="4">
        <v>17</v>
      </c>
      <c r="M5" s="4">
        <v>1</v>
      </c>
      <c r="N5" s="4">
        <v>17</v>
      </c>
      <c r="O5" s="4">
        <v>2</v>
      </c>
      <c r="P5" s="4">
        <v>77</v>
      </c>
    </row>
    <row r="6" spans="1:16" ht="15.75" customHeight="1" x14ac:dyDescent="0.25">
      <c r="A6" s="3" t="s">
        <v>1838</v>
      </c>
      <c r="B6" s="3" t="s">
        <v>1874</v>
      </c>
      <c r="C6" s="3" t="s">
        <v>1854</v>
      </c>
      <c r="D6" s="3" t="s">
        <v>1855</v>
      </c>
      <c r="E6" s="4">
        <v>3</v>
      </c>
      <c r="F6" s="4">
        <v>3</v>
      </c>
      <c r="G6" s="4">
        <v>0</v>
      </c>
      <c r="H6" s="4">
        <v>100</v>
      </c>
      <c r="I6" s="9" t="s">
        <v>1954</v>
      </c>
      <c r="J6" s="3" t="s">
        <v>1955</v>
      </c>
      <c r="K6" s="4">
        <v>5</v>
      </c>
      <c r="L6" s="4">
        <v>17</v>
      </c>
      <c r="M6" s="4">
        <v>13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1874</v>
      </c>
      <c r="C7" s="3" t="s">
        <v>1856</v>
      </c>
      <c r="D7" s="3" t="s">
        <v>1857</v>
      </c>
      <c r="E7" s="4">
        <v>3</v>
      </c>
      <c r="F7" s="4">
        <v>3</v>
      </c>
      <c r="G7" s="4">
        <v>0</v>
      </c>
      <c r="H7" s="4">
        <v>100</v>
      </c>
      <c r="I7" s="3" t="s">
        <v>1956</v>
      </c>
      <c r="J7" s="3" t="s">
        <v>1957</v>
      </c>
      <c r="K7" s="4">
        <v>6</v>
      </c>
      <c r="L7" s="4">
        <v>17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1874</v>
      </c>
      <c r="C8" s="3" t="s">
        <v>1846</v>
      </c>
      <c r="D8" s="3" t="s">
        <v>1847</v>
      </c>
      <c r="E8" s="4">
        <v>3</v>
      </c>
      <c r="F8" s="4">
        <v>3</v>
      </c>
      <c r="G8" s="4">
        <v>0</v>
      </c>
      <c r="H8" s="4">
        <v>100</v>
      </c>
      <c r="I8" s="3" t="s">
        <v>1958</v>
      </c>
      <c r="J8" s="3" t="s">
        <v>1959</v>
      </c>
      <c r="K8" s="4">
        <v>7</v>
      </c>
      <c r="L8" s="4">
        <v>17</v>
      </c>
      <c r="M8" s="4">
        <v>2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1838</v>
      </c>
      <c r="B9" s="3" t="s">
        <v>1874</v>
      </c>
      <c r="C9" s="3" t="s">
        <v>1862</v>
      </c>
      <c r="D9" s="3" t="s">
        <v>1863</v>
      </c>
      <c r="E9" s="4">
        <v>2</v>
      </c>
      <c r="F9" s="4">
        <v>2</v>
      </c>
      <c r="G9" s="4">
        <v>-1</v>
      </c>
      <c r="H9" s="4">
        <v>94</v>
      </c>
      <c r="I9" s="3" t="s">
        <v>1960</v>
      </c>
      <c r="J9" s="3" t="s">
        <v>1961</v>
      </c>
      <c r="K9" s="4">
        <v>8</v>
      </c>
      <c r="L9" s="4">
        <v>17</v>
      </c>
      <c r="M9" s="4">
        <v>12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1874</v>
      </c>
      <c r="C10" s="3" t="s">
        <v>1860</v>
      </c>
      <c r="D10" s="3" t="s">
        <v>1861</v>
      </c>
      <c r="E10" s="4">
        <v>2</v>
      </c>
      <c r="F10" s="4">
        <v>2</v>
      </c>
      <c r="G10" s="4">
        <v>-1</v>
      </c>
      <c r="H10" s="4">
        <v>97</v>
      </c>
      <c r="I10" s="3" t="s">
        <v>1962</v>
      </c>
      <c r="J10" s="3" t="s">
        <v>1963</v>
      </c>
      <c r="K10" s="4">
        <v>9</v>
      </c>
      <c r="L10" s="4">
        <v>17</v>
      </c>
      <c r="M10" s="4">
        <v>3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1838</v>
      </c>
      <c r="B11" s="3" t="s">
        <v>1874</v>
      </c>
      <c r="C11" s="3" t="s">
        <v>1858</v>
      </c>
      <c r="D11" s="3" t="s">
        <v>1859</v>
      </c>
      <c r="E11" s="4">
        <v>2</v>
      </c>
      <c r="F11" s="4">
        <v>2</v>
      </c>
      <c r="G11" s="4">
        <v>-1</v>
      </c>
      <c r="H11" s="4">
        <v>98</v>
      </c>
      <c r="I11" s="3" t="s">
        <v>1964</v>
      </c>
      <c r="J11" s="3" t="s">
        <v>1965</v>
      </c>
      <c r="K11" s="4">
        <v>10</v>
      </c>
      <c r="L11" s="4">
        <v>17</v>
      </c>
      <c r="M11" s="4">
        <v>8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1838</v>
      </c>
      <c r="B12" s="3" t="s">
        <v>1874</v>
      </c>
      <c r="C12" s="3" t="s">
        <v>1852</v>
      </c>
      <c r="D12" s="3" t="s">
        <v>1853</v>
      </c>
      <c r="E12" s="4">
        <v>3</v>
      </c>
      <c r="F12" s="4">
        <v>3</v>
      </c>
      <c r="G12" s="4">
        <v>0</v>
      </c>
      <c r="H12" s="4">
        <v>100</v>
      </c>
      <c r="I12" s="3" t="s">
        <v>1966</v>
      </c>
      <c r="J12" s="3" t="s">
        <v>1967</v>
      </c>
      <c r="K12" s="4">
        <v>11</v>
      </c>
      <c r="L12" s="4">
        <v>17</v>
      </c>
      <c r="M12" s="4">
        <v>10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1874</v>
      </c>
      <c r="C13" s="3" t="s">
        <v>1866</v>
      </c>
      <c r="D13" s="3" t="s">
        <v>1867</v>
      </c>
      <c r="E13" s="4">
        <v>2</v>
      </c>
      <c r="F13" s="4">
        <v>2</v>
      </c>
      <c r="G13" s="4">
        <v>-1</v>
      </c>
      <c r="H13" s="4">
        <v>96</v>
      </c>
      <c r="I13" s="3" t="s">
        <v>1968</v>
      </c>
      <c r="J13" s="3" t="s">
        <v>1969</v>
      </c>
      <c r="K13" s="4">
        <v>12</v>
      </c>
      <c r="L13" s="4">
        <v>17</v>
      </c>
      <c r="M13" s="4">
        <v>14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1838</v>
      </c>
      <c r="B14" s="3" t="s">
        <v>1874</v>
      </c>
      <c r="C14" s="3" t="s">
        <v>1848</v>
      </c>
      <c r="D14" s="3" t="s">
        <v>1849</v>
      </c>
      <c r="E14" s="4">
        <v>3</v>
      </c>
      <c r="F14" s="4">
        <v>3</v>
      </c>
      <c r="G14" s="4">
        <v>0</v>
      </c>
      <c r="H14" s="4">
        <v>100</v>
      </c>
      <c r="I14" s="3" t="s">
        <v>1970</v>
      </c>
      <c r="J14" s="3" t="s">
        <v>1971</v>
      </c>
      <c r="K14" s="4">
        <v>13</v>
      </c>
      <c r="L14" s="4">
        <v>17</v>
      </c>
      <c r="M14" s="4">
        <v>15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1874</v>
      </c>
      <c r="C15" s="3" t="s">
        <v>1842</v>
      </c>
      <c r="D15" s="3" t="s">
        <v>1843</v>
      </c>
      <c r="E15" s="4">
        <v>3</v>
      </c>
      <c r="F15" s="4">
        <v>3</v>
      </c>
      <c r="G15" s="4">
        <v>0</v>
      </c>
      <c r="H15" s="4">
        <v>100</v>
      </c>
      <c r="I15" s="3" t="s">
        <v>1972</v>
      </c>
      <c r="J15" s="3" t="s">
        <v>1973</v>
      </c>
      <c r="K15" s="4">
        <v>14</v>
      </c>
      <c r="L15" s="4">
        <v>17</v>
      </c>
      <c r="M15" s="4">
        <v>5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1838</v>
      </c>
      <c r="B16" s="3" t="s">
        <v>1874</v>
      </c>
      <c r="C16" s="3" t="s">
        <v>1844</v>
      </c>
      <c r="D16" s="3" t="s">
        <v>1845</v>
      </c>
      <c r="E16" s="4">
        <v>3</v>
      </c>
      <c r="F16" s="4">
        <v>3</v>
      </c>
      <c r="G16" s="4" t="s">
        <v>99</v>
      </c>
      <c r="H16" s="4">
        <v>100</v>
      </c>
      <c r="I16" s="3" t="s">
        <v>1974</v>
      </c>
      <c r="J16" s="3" t="s">
        <v>1975</v>
      </c>
      <c r="K16" s="4">
        <v>15</v>
      </c>
      <c r="L16" s="4">
        <v>17</v>
      </c>
      <c r="M16" s="4">
        <v>11</v>
      </c>
      <c r="N16" s="4">
        <v>17</v>
      </c>
      <c r="O16" s="4" t="s">
        <v>99</v>
      </c>
      <c r="P16" s="4" t="s">
        <v>99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49" priority="1" stopIfTrue="1">
      <formula>MOD(ROW(),2)=0</formula>
    </cfRule>
    <cfRule type="expression" dxfId="4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1882</v>
      </c>
      <c r="C2" s="3" t="s">
        <v>1864</v>
      </c>
      <c r="D2" s="3" t="s">
        <v>1865</v>
      </c>
      <c r="E2" s="4">
        <v>2</v>
      </c>
      <c r="F2" s="4">
        <v>2</v>
      </c>
      <c r="G2" s="4">
        <v>-1</v>
      </c>
      <c r="H2" s="4">
        <v>94</v>
      </c>
      <c r="I2" s="3" t="s">
        <v>1976</v>
      </c>
      <c r="J2" s="3" t="s">
        <v>1977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1882</v>
      </c>
      <c r="C3" s="3" t="s">
        <v>1840</v>
      </c>
      <c r="D3" s="3" t="s">
        <v>1841</v>
      </c>
      <c r="E3" s="4">
        <v>3</v>
      </c>
      <c r="F3" s="4">
        <v>3</v>
      </c>
      <c r="G3" s="4">
        <v>1</v>
      </c>
      <c r="H3" s="4">
        <v>100</v>
      </c>
      <c r="I3" s="3" t="s">
        <v>1978</v>
      </c>
      <c r="J3" s="3" t="s">
        <v>1979</v>
      </c>
      <c r="K3" s="4">
        <v>2</v>
      </c>
      <c r="L3" s="4">
        <v>17</v>
      </c>
      <c r="M3" s="4">
        <v>7</v>
      </c>
      <c r="N3" s="4">
        <v>17</v>
      </c>
      <c r="O3" s="4">
        <v>2</v>
      </c>
      <c r="P3" s="4">
        <v>98</v>
      </c>
    </row>
    <row r="4" spans="1:16" ht="15.75" customHeight="1" x14ac:dyDescent="0.25">
      <c r="A4" s="3" t="s">
        <v>1838</v>
      </c>
      <c r="B4" s="3" t="s">
        <v>1882</v>
      </c>
      <c r="C4" s="3" t="s">
        <v>1850</v>
      </c>
      <c r="D4" s="3" t="s">
        <v>1851</v>
      </c>
      <c r="E4" s="4">
        <v>2</v>
      </c>
      <c r="F4" s="4">
        <v>2</v>
      </c>
      <c r="G4" s="4">
        <v>-1</v>
      </c>
      <c r="H4" s="4">
        <v>83</v>
      </c>
      <c r="I4" s="3" t="s">
        <v>1980</v>
      </c>
      <c r="J4" s="3" t="s">
        <v>1981</v>
      </c>
      <c r="K4" s="4">
        <v>3</v>
      </c>
      <c r="L4" s="4">
        <v>17</v>
      </c>
      <c r="M4" s="4">
        <v>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1882</v>
      </c>
      <c r="C5" s="3" t="s">
        <v>1854</v>
      </c>
      <c r="D5" s="3" t="s">
        <v>1855</v>
      </c>
      <c r="E5" s="4">
        <v>2</v>
      </c>
      <c r="F5" s="4">
        <v>2</v>
      </c>
      <c r="G5" s="4">
        <v>-1</v>
      </c>
      <c r="H5" s="4">
        <v>79</v>
      </c>
      <c r="I5" s="3" t="s">
        <v>1982</v>
      </c>
      <c r="J5" s="3" t="s">
        <v>1983</v>
      </c>
      <c r="K5" s="4">
        <v>4</v>
      </c>
      <c r="L5" s="4">
        <v>17</v>
      </c>
      <c r="M5" s="4">
        <v>13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1838</v>
      </c>
      <c r="B6" s="3" t="s">
        <v>1882</v>
      </c>
      <c r="C6" s="3" t="s">
        <v>1856</v>
      </c>
      <c r="D6" s="3" t="s">
        <v>1857</v>
      </c>
      <c r="E6" s="4">
        <v>2</v>
      </c>
      <c r="F6" s="4">
        <v>2</v>
      </c>
      <c r="G6" s="4">
        <v>-1</v>
      </c>
      <c r="H6" s="4">
        <v>86</v>
      </c>
      <c r="I6" s="3" t="s">
        <v>1984</v>
      </c>
      <c r="J6" s="3" t="s">
        <v>1985</v>
      </c>
      <c r="K6" s="4">
        <v>5</v>
      </c>
      <c r="L6" s="4">
        <v>17</v>
      </c>
      <c r="M6" s="4">
        <v>12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1882</v>
      </c>
      <c r="C7" s="3" t="s">
        <v>1846</v>
      </c>
      <c r="D7" s="3" t="s">
        <v>1847</v>
      </c>
      <c r="E7" s="4">
        <v>3</v>
      </c>
      <c r="F7" s="4">
        <v>3</v>
      </c>
      <c r="G7" s="4">
        <v>0</v>
      </c>
      <c r="H7" s="4">
        <v>100</v>
      </c>
      <c r="I7" s="3" t="s">
        <v>1986</v>
      </c>
      <c r="J7" s="3" t="s">
        <v>1987</v>
      </c>
      <c r="K7" s="4">
        <v>6</v>
      </c>
      <c r="L7" s="4">
        <v>17</v>
      </c>
      <c r="M7" s="4">
        <v>4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1882</v>
      </c>
      <c r="C8" s="3" t="s">
        <v>1862</v>
      </c>
      <c r="D8" s="3" t="s">
        <v>1863</v>
      </c>
      <c r="E8" s="4">
        <v>2</v>
      </c>
      <c r="F8" s="4">
        <v>2</v>
      </c>
      <c r="G8" s="4">
        <v>-1</v>
      </c>
      <c r="H8" s="4">
        <v>75</v>
      </c>
      <c r="I8" s="3" t="s">
        <v>1988</v>
      </c>
      <c r="J8" s="3" t="s">
        <v>1989</v>
      </c>
      <c r="K8" s="4">
        <v>7</v>
      </c>
      <c r="L8" s="4">
        <v>17</v>
      </c>
      <c r="M8" s="4">
        <v>14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1838</v>
      </c>
      <c r="B9" s="3" t="s">
        <v>1882</v>
      </c>
      <c r="C9" s="3" t="s">
        <v>1860</v>
      </c>
      <c r="D9" s="3" t="s">
        <v>1861</v>
      </c>
      <c r="E9" s="4">
        <v>3</v>
      </c>
      <c r="F9" s="4">
        <v>3</v>
      </c>
      <c r="G9" s="4">
        <v>0</v>
      </c>
      <c r="H9" s="4">
        <v>100</v>
      </c>
      <c r="I9" s="3" t="s">
        <v>1990</v>
      </c>
      <c r="J9" s="3" t="s">
        <v>1991</v>
      </c>
      <c r="K9" s="4">
        <v>8</v>
      </c>
      <c r="L9" s="4">
        <v>17</v>
      </c>
      <c r="M9" s="4">
        <v>15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1882</v>
      </c>
      <c r="C10" s="3" t="s">
        <v>1858</v>
      </c>
      <c r="D10" s="3" t="s">
        <v>1859</v>
      </c>
      <c r="E10" s="4">
        <v>3</v>
      </c>
      <c r="F10" s="4">
        <v>3</v>
      </c>
      <c r="G10" s="4">
        <v>0</v>
      </c>
      <c r="H10" s="4">
        <v>100</v>
      </c>
      <c r="I10" s="3" t="s">
        <v>1992</v>
      </c>
      <c r="J10" s="3" t="s">
        <v>1993</v>
      </c>
      <c r="K10" s="4">
        <v>9</v>
      </c>
      <c r="L10" s="4">
        <v>17</v>
      </c>
      <c r="M10" s="4">
        <v>6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1838</v>
      </c>
      <c r="B11" s="3" t="s">
        <v>1882</v>
      </c>
      <c r="C11" s="3" t="s">
        <v>1852</v>
      </c>
      <c r="D11" s="3" t="s">
        <v>1853</v>
      </c>
      <c r="E11" s="4">
        <v>2</v>
      </c>
      <c r="F11" s="4">
        <v>2</v>
      </c>
      <c r="G11" s="4">
        <v>0</v>
      </c>
      <c r="H11" s="4">
        <v>87</v>
      </c>
      <c r="I11" s="3" t="s">
        <v>1994</v>
      </c>
      <c r="J11" s="3" t="s">
        <v>1995</v>
      </c>
      <c r="K11" s="4">
        <v>10</v>
      </c>
      <c r="L11" s="4">
        <v>17</v>
      </c>
      <c r="M11" s="4">
        <v>10</v>
      </c>
      <c r="N11" s="4">
        <v>17</v>
      </c>
      <c r="O11" s="4">
        <v>2</v>
      </c>
      <c r="P11" s="4">
        <v>80</v>
      </c>
    </row>
    <row r="12" spans="1:16" ht="15.75" customHeight="1" x14ac:dyDescent="0.25">
      <c r="A12" s="3" t="s">
        <v>1838</v>
      </c>
      <c r="B12" s="3" t="s">
        <v>1882</v>
      </c>
      <c r="C12" s="9" t="s">
        <v>1870</v>
      </c>
      <c r="D12" s="3" t="s">
        <v>1871</v>
      </c>
      <c r="E12" s="4">
        <v>1</v>
      </c>
      <c r="F12" s="4">
        <v>1</v>
      </c>
      <c r="G12" s="4">
        <v>-2</v>
      </c>
      <c r="H12" s="4">
        <v>70</v>
      </c>
      <c r="I12" s="3" t="s">
        <v>1996</v>
      </c>
      <c r="J12" s="3" t="s">
        <v>1997</v>
      </c>
      <c r="K12" s="4">
        <v>11</v>
      </c>
      <c r="L12" s="4">
        <v>17</v>
      </c>
      <c r="M12" s="4">
        <v>5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1882</v>
      </c>
      <c r="C13" s="3" t="s">
        <v>1866</v>
      </c>
      <c r="D13" s="3" t="s">
        <v>1867</v>
      </c>
      <c r="E13" s="4">
        <v>2</v>
      </c>
      <c r="F13" s="4">
        <v>2</v>
      </c>
      <c r="G13" s="4">
        <v>0</v>
      </c>
      <c r="H13" s="4">
        <v>89</v>
      </c>
      <c r="I13" s="3" t="s">
        <v>1998</v>
      </c>
      <c r="J13" s="3" t="s">
        <v>1999</v>
      </c>
      <c r="K13" s="4">
        <v>12</v>
      </c>
      <c r="L13" s="4">
        <v>17</v>
      </c>
      <c r="M13" s="4">
        <v>3</v>
      </c>
      <c r="N13" s="4">
        <v>17</v>
      </c>
      <c r="O13" s="4">
        <v>2</v>
      </c>
      <c r="P13" s="4">
        <v>66</v>
      </c>
    </row>
    <row r="14" spans="1:16" ht="15.75" customHeight="1" x14ac:dyDescent="0.25">
      <c r="A14" s="3" t="s">
        <v>1838</v>
      </c>
      <c r="B14" s="3" t="s">
        <v>1882</v>
      </c>
      <c r="C14" s="3" t="s">
        <v>1848</v>
      </c>
      <c r="D14" s="3" t="s">
        <v>1849</v>
      </c>
      <c r="E14" s="4">
        <v>2</v>
      </c>
      <c r="F14" s="4">
        <v>2</v>
      </c>
      <c r="G14" s="4">
        <v>-1</v>
      </c>
      <c r="H14" s="4">
        <v>77</v>
      </c>
      <c r="I14" s="3" t="s">
        <v>2000</v>
      </c>
      <c r="J14" s="3" t="s">
        <v>2001</v>
      </c>
      <c r="K14" s="4">
        <v>13</v>
      </c>
      <c r="L14" s="4">
        <v>17</v>
      </c>
      <c r="M14" s="4">
        <v>11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1882</v>
      </c>
      <c r="C15" s="3" t="s">
        <v>1842</v>
      </c>
      <c r="D15" s="3" t="s">
        <v>1843</v>
      </c>
      <c r="E15" s="4">
        <v>3</v>
      </c>
      <c r="F15" s="4">
        <v>3</v>
      </c>
      <c r="G15" s="4">
        <v>0</v>
      </c>
      <c r="H15" s="4">
        <v>100</v>
      </c>
      <c r="I15" s="3" t="s">
        <v>2002</v>
      </c>
      <c r="J15" s="3" t="s">
        <v>2003</v>
      </c>
      <c r="K15" s="4">
        <v>14</v>
      </c>
      <c r="L15" s="4">
        <v>17</v>
      </c>
      <c r="M15" s="4">
        <v>9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1838</v>
      </c>
      <c r="B16" s="3" t="s">
        <v>1882</v>
      </c>
      <c r="C16" s="3" t="s">
        <v>1844</v>
      </c>
      <c r="D16" s="3" t="s">
        <v>1845</v>
      </c>
      <c r="E16" s="4">
        <v>3</v>
      </c>
      <c r="F16" s="4">
        <v>3</v>
      </c>
      <c r="G16" s="4">
        <v>0</v>
      </c>
      <c r="H16" s="4">
        <v>100</v>
      </c>
      <c r="I16" s="3" t="s">
        <v>2004</v>
      </c>
      <c r="J16" s="3" t="s">
        <v>2005</v>
      </c>
      <c r="K16" s="4">
        <v>15</v>
      </c>
      <c r="L16" s="4">
        <v>17</v>
      </c>
      <c r="M16" s="4">
        <v>8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47" priority="1" stopIfTrue="1">
      <formula>MOD(ROW(),2)=0</formula>
    </cfRule>
    <cfRule type="expression" dxfId="4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1872</v>
      </c>
      <c r="C2" s="3" t="s">
        <v>1868</v>
      </c>
      <c r="D2" s="3" t="s">
        <v>1869</v>
      </c>
      <c r="E2" s="4">
        <v>2</v>
      </c>
      <c r="F2" s="4">
        <v>2</v>
      </c>
      <c r="G2" s="4">
        <v>-1</v>
      </c>
      <c r="H2" s="4">
        <v>69</v>
      </c>
      <c r="I2" s="3" t="s">
        <v>2006</v>
      </c>
      <c r="J2" s="3" t="s">
        <v>2007</v>
      </c>
      <c r="K2" s="4">
        <v>1</v>
      </c>
      <c r="L2" s="4">
        <v>17</v>
      </c>
      <c r="M2" s="4">
        <v>4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1872</v>
      </c>
      <c r="C3" s="3" t="s">
        <v>1864</v>
      </c>
      <c r="D3" s="3" t="s">
        <v>1865</v>
      </c>
      <c r="E3" s="4">
        <v>2</v>
      </c>
      <c r="F3" s="4">
        <v>2</v>
      </c>
      <c r="G3" s="4">
        <v>0</v>
      </c>
      <c r="H3" s="4">
        <v>87</v>
      </c>
      <c r="I3" s="3" t="s">
        <v>2008</v>
      </c>
      <c r="J3" s="3" t="s">
        <v>2009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87</v>
      </c>
    </row>
    <row r="4" spans="1:16" ht="15.75" customHeight="1" x14ac:dyDescent="0.25">
      <c r="A4" s="3" t="s">
        <v>1838</v>
      </c>
      <c r="B4" s="3" t="s">
        <v>1872</v>
      </c>
      <c r="C4" s="3" t="s">
        <v>1840</v>
      </c>
      <c r="D4" s="3" t="s">
        <v>1841</v>
      </c>
      <c r="E4" s="4">
        <v>3</v>
      </c>
      <c r="F4" s="4">
        <v>3</v>
      </c>
      <c r="G4" s="4">
        <v>0</v>
      </c>
      <c r="H4" s="4">
        <v>100</v>
      </c>
      <c r="I4" s="3" t="s">
        <v>2010</v>
      </c>
      <c r="J4" s="3" t="s">
        <v>2011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1872</v>
      </c>
      <c r="C5" s="3" t="s">
        <v>1850</v>
      </c>
      <c r="D5" s="3" t="s">
        <v>1851</v>
      </c>
      <c r="E5" s="4">
        <v>3</v>
      </c>
      <c r="F5" s="4">
        <v>3</v>
      </c>
      <c r="G5" s="4">
        <v>0</v>
      </c>
      <c r="H5" s="4">
        <v>100</v>
      </c>
      <c r="I5" s="3" t="s">
        <v>2012</v>
      </c>
      <c r="J5" s="3" t="s">
        <v>2013</v>
      </c>
      <c r="K5" s="4">
        <v>4</v>
      </c>
      <c r="L5" s="4">
        <v>17</v>
      </c>
      <c r="M5" s="4">
        <v>6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1838</v>
      </c>
      <c r="B6" s="3" t="s">
        <v>1872</v>
      </c>
      <c r="C6" s="3" t="s">
        <v>1854</v>
      </c>
      <c r="D6" s="3" t="s">
        <v>1855</v>
      </c>
      <c r="E6" s="4">
        <v>2</v>
      </c>
      <c r="F6" s="4">
        <v>2</v>
      </c>
      <c r="G6" s="4">
        <v>-1</v>
      </c>
      <c r="H6" s="4">
        <v>99</v>
      </c>
      <c r="I6" s="3" t="s">
        <v>2014</v>
      </c>
      <c r="J6" s="3" t="s">
        <v>2015</v>
      </c>
      <c r="K6" s="4">
        <v>5</v>
      </c>
      <c r="L6" s="4">
        <v>17</v>
      </c>
      <c r="M6" s="4">
        <v>9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1872</v>
      </c>
      <c r="C7" s="3" t="s">
        <v>1856</v>
      </c>
      <c r="D7" s="3" t="s">
        <v>1857</v>
      </c>
      <c r="E7" s="4">
        <v>3</v>
      </c>
      <c r="F7" s="4">
        <v>3</v>
      </c>
      <c r="G7" s="4">
        <v>0</v>
      </c>
      <c r="H7" s="4">
        <v>100</v>
      </c>
      <c r="I7" s="3" t="s">
        <v>2016</v>
      </c>
      <c r="J7" s="3" t="s">
        <v>2017</v>
      </c>
      <c r="K7" s="4">
        <v>6</v>
      </c>
      <c r="L7" s="4">
        <v>17</v>
      </c>
      <c r="M7" s="4">
        <v>14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1872</v>
      </c>
      <c r="C8" s="3" t="s">
        <v>1846</v>
      </c>
      <c r="D8" s="3" t="s">
        <v>1847</v>
      </c>
      <c r="E8" s="4">
        <v>3</v>
      </c>
      <c r="F8" s="4">
        <v>3</v>
      </c>
      <c r="G8" s="4">
        <v>0</v>
      </c>
      <c r="H8" s="4">
        <v>100</v>
      </c>
      <c r="I8" s="3" t="s">
        <v>2018</v>
      </c>
      <c r="J8" s="3" t="s">
        <v>2019</v>
      </c>
      <c r="K8" s="4">
        <v>7</v>
      </c>
      <c r="L8" s="4">
        <v>17</v>
      </c>
      <c r="M8" s="4">
        <v>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1838</v>
      </c>
      <c r="B9" s="3" t="s">
        <v>1872</v>
      </c>
      <c r="C9" s="3" t="s">
        <v>1862</v>
      </c>
      <c r="D9" s="3" t="s">
        <v>1863</v>
      </c>
      <c r="E9" s="4">
        <v>2</v>
      </c>
      <c r="F9" s="4">
        <v>2</v>
      </c>
      <c r="G9" s="4">
        <v>-1</v>
      </c>
      <c r="H9" s="4">
        <v>85</v>
      </c>
      <c r="I9" s="3" t="s">
        <v>2020</v>
      </c>
      <c r="J9" s="3" t="s">
        <v>2021</v>
      </c>
      <c r="K9" s="4">
        <v>8</v>
      </c>
      <c r="L9" s="4">
        <v>17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1872</v>
      </c>
      <c r="C10" s="3" t="s">
        <v>1860</v>
      </c>
      <c r="D10" s="3" t="s">
        <v>1861</v>
      </c>
      <c r="E10" s="4">
        <v>3</v>
      </c>
      <c r="F10" s="4">
        <v>3</v>
      </c>
      <c r="G10" s="4">
        <v>0</v>
      </c>
      <c r="H10" s="4">
        <v>100</v>
      </c>
      <c r="I10" s="3" t="s">
        <v>2022</v>
      </c>
      <c r="J10" s="3" t="s">
        <v>2023</v>
      </c>
      <c r="K10" s="4">
        <v>9</v>
      </c>
      <c r="L10" s="4">
        <v>17</v>
      </c>
      <c r="M10" s="4">
        <v>5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1838</v>
      </c>
      <c r="B11" s="3" t="s">
        <v>1872</v>
      </c>
      <c r="C11" s="3" t="s">
        <v>1858</v>
      </c>
      <c r="D11" s="3" t="s">
        <v>1859</v>
      </c>
      <c r="E11" s="4">
        <v>3</v>
      </c>
      <c r="F11" s="4">
        <v>3</v>
      </c>
      <c r="G11" s="4">
        <v>1</v>
      </c>
      <c r="H11" s="4">
        <v>100</v>
      </c>
      <c r="I11" s="3" t="s">
        <v>2024</v>
      </c>
      <c r="J11" s="3" t="s">
        <v>2025</v>
      </c>
      <c r="K11" s="4">
        <v>10</v>
      </c>
      <c r="L11" s="4">
        <v>17</v>
      </c>
      <c r="M11" s="4">
        <v>10</v>
      </c>
      <c r="N11" s="4">
        <v>17</v>
      </c>
      <c r="O11" s="4">
        <v>2</v>
      </c>
      <c r="P11" s="4">
        <v>86</v>
      </c>
    </row>
    <row r="12" spans="1:16" ht="15.75" customHeight="1" x14ac:dyDescent="0.25">
      <c r="A12" s="3" t="s">
        <v>1838</v>
      </c>
      <c r="B12" s="3" t="s">
        <v>1872</v>
      </c>
      <c r="C12" s="3" t="s">
        <v>1852</v>
      </c>
      <c r="D12" s="3" t="s">
        <v>1853</v>
      </c>
      <c r="E12" s="4">
        <v>3</v>
      </c>
      <c r="F12" s="4">
        <v>3</v>
      </c>
      <c r="G12" s="4">
        <v>0</v>
      </c>
      <c r="H12" s="4">
        <v>100</v>
      </c>
      <c r="I12" s="3" t="s">
        <v>2026</v>
      </c>
      <c r="J12" s="3" t="s">
        <v>2027</v>
      </c>
      <c r="K12" s="4">
        <v>11</v>
      </c>
      <c r="L12" s="4">
        <v>17</v>
      </c>
      <c r="M12" s="4">
        <v>12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1872</v>
      </c>
      <c r="C13" s="3" t="s">
        <v>1866</v>
      </c>
      <c r="D13" s="3" t="s">
        <v>1867</v>
      </c>
      <c r="E13" s="4">
        <v>1</v>
      </c>
      <c r="F13" s="4">
        <v>1</v>
      </c>
      <c r="G13" s="4">
        <v>-2</v>
      </c>
      <c r="H13" s="4">
        <v>66</v>
      </c>
      <c r="I13" s="3" t="s">
        <v>1268</v>
      </c>
      <c r="J13" s="3" t="s">
        <v>2028</v>
      </c>
      <c r="K13" s="4">
        <v>12</v>
      </c>
      <c r="L13" s="4">
        <v>17</v>
      </c>
      <c r="M13" s="4">
        <v>11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1838</v>
      </c>
      <c r="B14" s="3" t="s">
        <v>1872</v>
      </c>
      <c r="C14" s="3" t="s">
        <v>1848</v>
      </c>
      <c r="D14" s="3" t="s">
        <v>1849</v>
      </c>
      <c r="E14" s="4">
        <v>3</v>
      </c>
      <c r="F14" s="4">
        <v>3</v>
      </c>
      <c r="G14" s="4">
        <v>0</v>
      </c>
      <c r="H14" s="4">
        <v>100</v>
      </c>
      <c r="I14" s="3" t="s">
        <v>2029</v>
      </c>
      <c r="J14" s="3" t="s">
        <v>2030</v>
      </c>
      <c r="K14" s="4">
        <v>13</v>
      </c>
      <c r="L14" s="4">
        <v>17</v>
      </c>
      <c r="M14" s="4">
        <v>15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1872</v>
      </c>
      <c r="C15" s="3" t="s">
        <v>1842</v>
      </c>
      <c r="D15" s="3" t="s">
        <v>1843</v>
      </c>
      <c r="E15" s="4">
        <v>3</v>
      </c>
      <c r="F15" s="4">
        <v>3</v>
      </c>
      <c r="G15" s="4">
        <v>1</v>
      </c>
      <c r="H15" s="4">
        <v>100</v>
      </c>
      <c r="I15" s="3" t="s">
        <v>2031</v>
      </c>
      <c r="J15" s="3" t="s">
        <v>2032</v>
      </c>
      <c r="K15" s="4">
        <v>14</v>
      </c>
      <c r="L15" s="4">
        <v>17</v>
      </c>
      <c r="M15" s="4">
        <v>13</v>
      </c>
      <c r="N15" s="4">
        <v>17</v>
      </c>
      <c r="O15" s="4">
        <v>2</v>
      </c>
      <c r="P15" s="4">
        <v>90</v>
      </c>
    </row>
    <row r="16" spans="1:16" ht="15.75" customHeight="1" x14ac:dyDescent="0.25">
      <c r="A16" s="3" t="s">
        <v>1838</v>
      </c>
      <c r="B16" s="3" t="s">
        <v>1872</v>
      </c>
      <c r="C16" s="3" t="s">
        <v>1844</v>
      </c>
      <c r="D16" s="3" t="s">
        <v>1845</v>
      </c>
      <c r="E16" s="4">
        <v>3</v>
      </c>
      <c r="F16" s="4">
        <v>3</v>
      </c>
      <c r="G16" s="4">
        <v>0</v>
      </c>
      <c r="H16" s="4">
        <v>100</v>
      </c>
      <c r="I16" s="3" t="s">
        <v>2033</v>
      </c>
      <c r="J16" s="3" t="s">
        <v>2034</v>
      </c>
      <c r="K16" s="4">
        <v>15</v>
      </c>
      <c r="L16" s="4">
        <v>17</v>
      </c>
      <c r="M16" s="4">
        <v>7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45" priority="1" stopIfTrue="1">
      <formula>MOD(ROW(),2)=0</formula>
    </cfRule>
    <cfRule type="expression" dxfId="4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1878</v>
      </c>
      <c r="C2" s="3" t="s">
        <v>1840</v>
      </c>
      <c r="D2" s="3" t="s">
        <v>1841</v>
      </c>
      <c r="E2" s="4">
        <v>3</v>
      </c>
      <c r="F2" s="4">
        <v>3</v>
      </c>
      <c r="G2" s="4">
        <v>1</v>
      </c>
      <c r="H2" s="4">
        <v>100</v>
      </c>
      <c r="I2" s="3" t="s">
        <v>2035</v>
      </c>
      <c r="J2" s="3" t="s">
        <v>2036</v>
      </c>
      <c r="K2" s="4">
        <v>1</v>
      </c>
      <c r="L2" s="4">
        <v>17</v>
      </c>
      <c r="M2" s="4">
        <v>3</v>
      </c>
      <c r="N2" s="4">
        <v>17</v>
      </c>
      <c r="O2" s="4">
        <v>2</v>
      </c>
      <c r="P2" s="4">
        <v>95</v>
      </c>
    </row>
    <row r="3" spans="1:16" ht="15.75" customHeight="1" x14ac:dyDescent="0.25">
      <c r="A3" s="3" t="s">
        <v>1838</v>
      </c>
      <c r="B3" s="3" t="s">
        <v>1878</v>
      </c>
      <c r="C3" s="3" t="s">
        <v>1864</v>
      </c>
      <c r="D3" s="3" t="s">
        <v>1865</v>
      </c>
      <c r="E3" s="4">
        <v>2</v>
      </c>
      <c r="F3" s="4">
        <v>2</v>
      </c>
      <c r="G3" s="4">
        <v>0</v>
      </c>
      <c r="H3" s="4">
        <v>83</v>
      </c>
      <c r="I3" s="3" t="s">
        <v>2037</v>
      </c>
      <c r="J3" s="3" t="s">
        <v>2038</v>
      </c>
      <c r="K3" s="4">
        <v>2</v>
      </c>
      <c r="L3" s="4">
        <v>17</v>
      </c>
      <c r="M3" s="4">
        <v>1</v>
      </c>
      <c r="N3" s="4">
        <v>17</v>
      </c>
      <c r="O3" s="4">
        <v>2</v>
      </c>
      <c r="P3" s="4">
        <v>92</v>
      </c>
    </row>
    <row r="4" spans="1:16" ht="15.75" customHeight="1" x14ac:dyDescent="0.25">
      <c r="A4" s="3" t="s">
        <v>1838</v>
      </c>
      <c r="B4" s="3" t="s">
        <v>1878</v>
      </c>
      <c r="C4" s="3" t="s">
        <v>1850</v>
      </c>
      <c r="D4" s="3" t="s">
        <v>1851</v>
      </c>
      <c r="E4" s="4">
        <v>3</v>
      </c>
      <c r="F4" s="4">
        <v>3</v>
      </c>
      <c r="G4" s="4">
        <v>1</v>
      </c>
      <c r="H4" s="4">
        <v>100</v>
      </c>
      <c r="I4" s="3" t="s">
        <v>2039</v>
      </c>
      <c r="J4" s="3" t="s">
        <v>2040</v>
      </c>
      <c r="K4" s="4">
        <v>3</v>
      </c>
      <c r="L4" s="4">
        <v>17</v>
      </c>
      <c r="M4" s="4">
        <v>4</v>
      </c>
      <c r="N4" s="4">
        <v>17</v>
      </c>
      <c r="O4" s="4">
        <v>2</v>
      </c>
      <c r="P4" s="4">
        <v>89</v>
      </c>
    </row>
    <row r="5" spans="1:16" ht="15.75" customHeight="1" x14ac:dyDescent="0.25">
      <c r="A5" s="3" t="s">
        <v>1838</v>
      </c>
      <c r="B5" s="3" t="s">
        <v>1878</v>
      </c>
      <c r="C5" s="3" t="s">
        <v>1854</v>
      </c>
      <c r="D5" s="3" t="s">
        <v>1855</v>
      </c>
      <c r="E5" s="4">
        <v>3</v>
      </c>
      <c r="F5" s="4">
        <v>3</v>
      </c>
      <c r="G5" s="4">
        <v>0</v>
      </c>
      <c r="H5" s="4">
        <v>100</v>
      </c>
      <c r="I5" s="3" t="s">
        <v>2041</v>
      </c>
      <c r="J5" s="3" t="s">
        <v>2042</v>
      </c>
      <c r="K5" s="4">
        <v>4</v>
      </c>
      <c r="L5" s="4">
        <v>17</v>
      </c>
      <c r="M5" s="4">
        <v>15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1838</v>
      </c>
      <c r="B6" s="3" t="s">
        <v>1878</v>
      </c>
      <c r="C6" s="3" t="s">
        <v>1868</v>
      </c>
      <c r="D6" s="3" t="s">
        <v>1869</v>
      </c>
      <c r="E6" s="4">
        <v>2</v>
      </c>
      <c r="F6" s="4">
        <v>2</v>
      </c>
      <c r="G6" s="4">
        <v>-1</v>
      </c>
      <c r="H6" s="4">
        <v>86</v>
      </c>
      <c r="I6" s="3" t="s">
        <v>2043</v>
      </c>
      <c r="J6" s="3" t="s">
        <v>2044</v>
      </c>
      <c r="K6" s="4">
        <v>5</v>
      </c>
      <c r="L6" s="4">
        <v>17</v>
      </c>
      <c r="M6" s="4">
        <v>9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1878</v>
      </c>
      <c r="C7" s="3" t="s">
        <v>1856</v>
      </c>
      <c r="D7" s="3" t="s">
        <v>1857</v>
      </c>
      <c r="E7" s="4">
        <v>2</v>
      </c>
      <c r="F7" s="4">
        <v>2</v>
      </c>
      <c r="G7" s="4">
        <v>0</v>
      </c>
      <c r="H7" s="4">
        <v>95</v>
      </c>
      <c r="I7" s="3" t="s">
        <v>2045</v>
      </c>
      <c r="J7" s="3" t="s">
        <v>2046</v>
      </c>
      <c r="K7" s="4">
        <v>6</v>
      </c>
      <c r="L7" s="4">
        <v>17</v>
      </c>
      <c r="M7" s="4">
        <v>5</v>
      </c>
      <c r="N7" s="4">
        <v>17</v>
      </c>
      <c r="O7" s="4">
        <v>2</v>
      </c>
      <c r="P7" s="4">
        <v>88</v>
      </c>
    </row>
    <row r="8" spans="1:16" ht="15.75" customHeight="1" x14ac:dyDescent="0.25">
      <c r="A8" s="3" t="s">
        <v>1838</v>
      </c>
      <c r="B8" s="3" t="s">
        <v>1878</v>
      </c>
      <c r="C8" s="3" t="s">
        <v>1846</v>
      </c>
      <c r="D8" s="3" t="s">
        <v>1847</v>
      </c>
      <c r="E8" s="4">
        <v>3</v>
      </c>
      <c r="F8" s="4">
        <v>3</v>
      </c>
      <c r="G8" s="4">
        <v>1</v>
      </c>
      <c r="H8" s="4">
        <v>100</v>
      </c>
      <c r="I8" s="3" t="s">
        <v>2047</v>
      </c>
      <c r="J8" s="3" t="s">
        <v>2048</v>
      </c>
      <c r="K8" s="4">
        <v>7</v>
      </c>
      <c r="L8" s="4">
        <v>17</v>
      </c>
      <c r="M8" s="4">
        <v>7</v>
      </c>
      <c r="N8" s="4">
        <v>17</v>
      </c>
      <c r="O8" s="4">
        <v>2</v>
      </c>
      <c r="P8" s="4">
        <v>99</v>
      </c>
    </row>
    <row r="9" spans="1:16" ht="15.75" customHeight="1" x14ac:dyDescent="0.25">
      <c r="A9" s="3" t="s">
        <v>1838</v>
      </c>
      <c r="B9" s="3" t="s">
        <v>1878</v>
      </c>
      <c r="C9" s="3" t="s">
        <v>1862</v>
      </c>
      <c r="D9" s="3" t="s">
        <v>1863</v>
      </c>
      <c r="E9" s="4">
        <v>2</v>
      </c>
      <c r="F9" s="4">
        <v>2</v>
      </c>
      <c r="G9" s="4">
        <v>-1</v>
      </c>
      <c r="H9" s="4">
        <v>81</v>
      </c>
      <c r="I9" s="3" t="s">
        <v>2049</v>
      </c>
      <c r="J9" s="3" t="s">
        <v>2050</v>
      </c>
      <c r="K9" s="4">
        <v>8</v>
      </c>
      <c r="L9" s="4">
        <v>17</v>
      </c>
      <c r="M9" s="4">
        <v>10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1878</v>
      </c>
      <c r="C10" s="3" t="s">
        <v>1860</v>
      </c>
      <c r="D10" s="3" t="s">
        <v>1861</v>
      </c>
      <c r="E10" s="4">
        <v>3</v>
      </c>
      <c r="F10" s="4">
        <v>3</v>
      </c>
      <c r="G10" s="4">
        <v>2</v>
      </c>
      <c r="H10" s="4">
        <v>100</v>
      </c>
      <c r="I10" s="3" t="s">
        <v>2051</v>
      </c>
      <c r="J10" s="3" t="s">
        <v>2052</v>
      </c>
      <c r="K10" s="4">
        <v>9</v>
      </c>
      <c r="L10" s="4">
        <v>17</v>
      </c>
      <c r="M10" s="4">
        <v>2</v>
      </c>
      <c r="N10" s="4">
        <v>17</v>
      </c>
      <c r="O10" s="4">
        <v>1</v>
      </c>
      <c r="P10" s="4">
        <v>65</v>
      </c>
    </row>
    <row r="11" spans="1:16" ht="15.75" customHeight="1" x14ac:dyDescent="0.25">
      <c r="A11" s="3" t="s">
        <v>1838</v>
      </c>
      <c r="B11" s="3" t="s">
        <v>1878</v>
      </c>
      <c r="C11" s="3" t="s">
        <v>1858</v>
      </c>
      <c r="D11" s="3" t="s">
        <v>1859</v>
      </c>
      <c r="E11" s="4">
        <v>3</v>
      </c>
      <c r="F11" s="4">
        <v>3</v>
      </c>
      <c r="G11" s="4">
        <v>0</v>
      </c>
      <c r="H11" s="4">
        <v>100</v>
      </c>
      <c r="I11" s="3" t="s">
        <v>2053</v>
      </c>
      <c r="J11" s="3" t="s">
        <v>2054</v>
      </c>
      <c r="K11" s="4">
        <v>10</v>
      </c>
      <c r="L11" s="4">
        <v>17</v>
      </c>
      <c r="M11" s="4">
        <v>6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1838</v>
      </c>
      <c r="B12" s="3" t="s">
        <v>1878</v>
      </c>
      <c r="C12" s="3" t="s">
        <v>1852</v>
      </c>
      <c r="D12" s="3" t="s">
        <v>1853</v>
      </c>
      <c r="E12" s="4">
        <v>3</v>
      </c>
      <c r="F12" s="4">
        <v>3</v>
      </c>
      <c r="G12" s="4">
        <v>0</v>
      </c>
      <c r="H12" s="4">
        <v>100</v>
      </c>
      <c r="I12" s="3" t="s">
        <v>2055</v>
      </c>
      <c r="J12" s="3" t="s">
        <v>2056</v>
      </c>
      <c r="K12" s="4">
        <v>11</v>
      </c>
      <c r="L12" s="4">
        <v>17</v>
      </c>
      <c r="M12" s="4">
        <v>8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1878</v>
      </c>
      <c r="C13" s="9" t="s">
        <v>1870</v>
      </c>
      <c r="D13" s="3" t="s">
        <v>1871</v>
      </c>
      <c r="E13" s="4">
        <v>1</v>
      </c>
      <c r="F13" s="4">
        <v>1</v>
      </c>
      <c r="G13" s="4">
        <v>-2</v>
      </c>
      <c r="H13" s="4">
        <v>78</v>
      </c>
      <c r="I13" s="3" t="s">
        <v>2057</v>
      </c>
      <c r="J13" s="3" t="s">
        <v>2058</v>
      </c>
      <c r="K13" s="4">
        <v>12</v>
      </c>
      <c r="L13" s="4">
        <v>17</v>
      </c>
      <c r="M13" s="4">
        <v>12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1838</v>
      </c>
      <c r="B14" s="3" t="s">
        <v>1878</v>
      </c>
      <c r="C14" s="3" t="s">
        <v>1848</v>
      </c>
      <c r="D14" s="3" t="s">
        <v>1849</v>
      </c>
      <c r="E14" s="4">
        <v>3</v>
      </c>
      <c r="F14" s="4">
        <v>3</v>
      </c>
      <c r="G14" s="4">
        <v>1</v>
      </c>
      <c r="H14" s="4">
        <v>100</v>
      </c>
      <c r="I14" s="3" t="s">
        <v>2059</v>
      </c>
      <c r="J14" s="3" t="s">
        <v>2060</v>
      </c>
      <c r="K14" s="4">
        <v>13</v>
      </c>
      <c r="L14" s="4">
        <v>17</v>
      </c>
      <c r="M14" s="4">
        <v>14</v>
      </c>
      <c r="N14" s="4">
        <v>17</v>
      </c>
      <c r="O14" s="4">
        <v>2</v>
      </c>
      <c r="P14" s="4">
        <v>89</v>
      </c>
    </row>
    <row r="15" spans="1:16" ht="15.75" customHeight="1" x14ac:dyDescent="0.25">
      <c r="A15" s="3" t="s">
        <v>1838</v>
      </c>
      <c r="B15" s="3" t="s">
        <v>1878</v>
      </c>
      <c r="C15" s="3" t="s">
        <v>1842</v>
      </c>
      <c r="D15" s="3" t="s">
        <v>1843</v>
      </c>
      <c r="E15" s="4">
        <v>3</v>
      </c>
      <c r="F15" s="4">
        <v>3</v>
      </c>
      <c r="G15" s="4">
        <v>1</v>
      </c>
      <c r="H15" s="4">
        <v>100</v>
      </c>
      <c r="I15" s="3" t="s">
        <v>2061</v>
      </c>
      <c r="J15" s="3" t="s">
        <v>2062</v>
      </c>
      <c r="K15" s="4">
        <v>14</v>
      </c>
      <c r="L15" s="4">
        <v>17</v>
      </c>
      <c r="M15" s="4">
        <v>11</v>
      </c>
      <c r="N15" s="4">
        <v>17</v>
      </c>
      <c r="O15" s="4">
        <v>2</v>
      </c>
      <c r="P15" s="4">
        <v>74</v>
      </c>
    </row>
    <row r="16" spans="1:16" ht="15.75" customHeight="1" x14ac:dyDescent="0.25">
      <c r="A16" s="3" t="s">
        <v>1838</v>
      </c>
      <c r="B16" s="3" t="s">
        <v>1878</v>
      </c>
      <c r="C16" s="3" t="s">
        <v>1844</v>
      </c>
      <c r="D16" s="3" t="s">
        <v>1845</v>
      </c>
      <c r="E16" s="4">
        <v>3</v>
      </c>
      <c r="F16" s="4">
        <v>3</v>
      </c>
      <c r="G16" s="4">
        <v>0</v>
      </c>
      <c r="H16" s="4">
        <v>100</v>
      </c>
      <c r="I16" s="3" t="s">
        <v>2063</v>
      </c>
      <c r="J16" s="3" t="s">
        <v>2064</v>
      </c>
      <c r="K16" s="4">
        <v>15</v>
      </c>
      <c r="L16" s="4">
        <v>17</v>
      </c>
      <c r="M16" s="4">
        <v>13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43" priority="1" stopIfTrue="1">
      <formula>MOD(ROW(),2)=0</formula>
    </cfRule>
    <cfRule type="expression" dxfId="4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1838</v>
      </c>
      <c r="B2" s="3" t="s">
        <v>1884</v>
      </c>
      <c r="C2" s="3" t="s">
        <v>1840</v>
      </c>
      <c r="D2" s="3" t="s">
        <v>1841</v>
      </c>
      <c r="E2" s="4">
        <v>3</v>
      </c>
      <c r="F2" s="4">
        <v>3</v>
      </c>
      <c r="G2" s="4">
        <v>0</v>
      </c>
      <c r="H2" s="4">
        <v>100</v>
      </c>
      <c r="I2" s="3" t="s">
        <v>2065</v>
      </c>
      <c r="J2" s="3" t="s">
        <v>2066</v>
      </c>
      <c r="K2" s="4">
        <v>1</v>
      </c>
      <c r="L2" s="4">
        <v>17</v>
      </c>
      <c r="M2" s="4">
        <v>4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1838</v>
      </c>
      <c r="B3" s="3" t="s">
        <v>1884</v>
      </c>
      <c r="C3" s="3" t="s">
        <v>1864</v>
      </c>
      <c r="D3" s="3" t="s">
        <v>1865</v>
      </c>
      <c r="E3" s="4">
        <v>2</v>
      </c>
      <c r="F3" s="4">
        <v>2</v>
      </c>
      <c r="G3" s="4">
        <v>-1</v>
      </c>
      <c r="H3" s="4">
        <v>87</v>
      </c>
      <c r="I3" s="3" t="s">
        <v>2067</v>
      </c>
      <c r="J3" s="3" t="s">
        <v>2068</v>
      </c>
      <c r="K3" s="4">
        <v>2</v>
      </c>
      <c r="L3" s="4">
        <v>17</v>
      </c>
      <c r="M3" s="4">
        <v>7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1838</v>
      </c>
      <c r="B4" s="3" t="s">
        <v>1884</v>
      </c>
      <c r="C4" s="3" t="s">
        <v>1850</v>
      </c>
      <c r="D4" s="3" t="s">
        <v>1851</v>
      </c>
      <c r="E4" s="4">
        <v>3</v>
      </c>
      <c r="F4" s="4">
        <v>3</v>
      </c>
      <c r="G4" s="4">
        <v>0</v>
      </c>
      <c r="H4" s="4">
        <v>100</v>
      </c>
      <c r="I4" s="3" t="s">
        <v>2069</v>
      </c>
      <c r="J4" s="3" t="s">
        <v>2070</v>
      </c>
      <c r="K4" s="4">
        <v>3</v>
      </c>
      <c r="L4" s="4">
        <v>17</v>
      </c>
      <c r="M4" s="4">
        <v>8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1838</v>
      </c>
      <c r="B5" s="3" t="s">
        <v>1884</v>
      </c>
      <c r="C5" s="3" t="s">
        <v>1854</v>
      </c>
      <c r="D5" s="3" t="s">
        <v>1855</v>
      </c>
      <c r="E5" s="4">
        <v>2</v>
      </c>
      <c r="F5" s="4">
        <v>2</v>
      </c>
      <c r="G5" s="4">
        <v>-1</v>
      </c>
      <c r="H5" s="4">
        <v>96</v>
      </c>
      <c r="I5" s="3" t="s">
        <v>2071</v>
      </c>
      <c r="J5" s="3" t="s">
        <v>2072</v>
      </c>
      <c r="K5" s="4">
        <v>4</v>
      </c>
      <c r="L5" s="4">
        <v>17</v>
      </c>
      <c r="M5" s="4">
        <v>14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1838</v>
      </c>
      <c r="B6" s="3" t="s">
        <v>1884</v>
      </c>
      <c r="C6" s="3" t="s">
        <v>1868</v>
      </c>
      <c r="D6" s="3" t="s">
        <v>1869</v>
      </c>
      <c r="E6" s="4">
        <v>2</v>
      </c>
      <c r="F6" s="4">
        <v>2</v>
      </c>
      <c r="G6" s="4">
        <v>-1</v>
      </c>
      <c r="H6" s="4">
        <v>98</v>
      </c>
      <c r="I6" s="3" t="s">
        <v>2073</v>
      </c>
      <c r="J6" s="3" t="s">
        <v>2074</v>
      </c>
      <c r="K6" s="4">
        <v>5</v>
      </c>
      <c r="L6" s="4">
        <v>17</v>
      </c>
      <c r="M6" s="4">
        <v>10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1838</v>
      </c>
      <c r="B7" s="3" t="s">
        <v>1884</v>
      </c>
      <c r="C7" s="3" t="s">
        <v>1856</v>
      </c>
      <c r="D7" s="3" t="s">
        <v>1857</v>
      </c>
      <c r="E7" s="4">
        <v>3</v>
      </c>
      <c r="F7" s="4">
        <v>3</v>
      </c>
      <c r="G7" s="4">
        <v>0</v>
      </c>
      <c r="H7" s="4">
        <v>100</v>
      </c>
      <c r="I7" s="3" t="s">
        <v>2075</v>
      </c>
      <c r="J7" s="3" t="s">
        <v>2076</v>
      </c>
      <c r="K7" s="4">
        <v>6</v>
      </c>
      <c r="L7" s="4">
        <v>17</v>
      </c>
      <c r="M7" s="4">
        <v>11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1838</v>
      </c>
      <c r="B8" s="3" t="s">
        <v>1884</v>
      </c>
      <c r="C8" s="3" t="s">
        <v>1846</v>
      </c>
      <c r="D8" s="3" t="s">
        <v>1847</v>
      </c>
      <c r="E8" s="4">
        <v>2</v>
      </c>
      <c r="F8" s="4">
        <v>2</v>
      </c>
      <c r="G8" s="4">
        <v>0</v>
      </c>
      <c r="H8" s="4">
        <v>89</v>
      </c>
      <c r="I8" s="3" t="s">
        <v>2077</v>
      </c>
      <c r="J8" s="3" t="s">
        <v>2078</v>
      </c>
      <c r="K8" s="4">
        <v>7</v>
      </c>
      <c r="L8" s="4">
        <v>17</v>
      </c>
      <c r="M8" s="4">
        <v>5</v>
      </c>
      <c r="N8" s="4">
        <v>17</v>
      </c>
      <c r="O8" s="4">
        <v>2</v>
      </c>
      <c r="P8" s="4">
        <v>94</v>
      </c>
    </row>
    <row r="9" spans="1:16" ht="15.75" customHeight="1" x14ac:dyDescent="0.25">
      <c r="A9" s="3" t="s">
        <v>1838</v>
      </c>
      <c r="B9" s="3" t="s">
        <v>1884</v>
      </c>
      <c r="C9" s="3" t="s">
        <v>1862</v>
      </c>
      <c r="D9" s="3" t="s">
        <v>1863</v>
      </c>
      <c r="E9" s="4">
        <v>2</v>
      </c>
      <c r="F9" s="4">
        <v>2</v>
      </c>
      <c r="G9" s="4">
        <v>-1</v>
      </c>
      <c r="H9" s="4">
        <v>71</v>
      </c>
      <c r="I9" s="3" t="s">
        <v>2079</v>
      </c>
      <c r="J9" s="3" t="s">
        <v>2080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1838</v>
      </c>
      <c r="B10" s="3" t="s">
        <v>1884</v>
      </c>
      <c r="C10" s="3" t="s">
        <v>1860</v>
      </c>
      <c r="D10" s="3" t="s">
        <v>1861</v>
      </c>
      <c r="E10" s="4">
        <v>2</v>
      </c>
      <c r="F10" s="4">
        <v>2</v>
      </c>
      <c r="G10" s="4">
        <v>-1</v>
      </c>
      <c r="H10" s="4">
        <v>96</v>
      </c>
      <c r="I10" s="3" t="s">
        <v>2081</v>
      </c>
      <c r="J10" s="3" t="s">
        <v>2082</v>
      </c>
      <c r="K10" s="4">
        <v>9</v>
      </c>
      <c r="L10" s="4">
        <v>17</v>
      </c>
      <c r="M10" s="4">
        <v>3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1838</v>
      </c>
      <c r="B11" s="3" t="s">
        <v>1884</v>
      </c>
      <c r="C11" s="3" t="s">
        <v>1858</v>
      </c>
      <c r="D11" s="3" t="s">
        <v>1859</v>
      </c>
      <c r="E11" s="4">
        <v>2</v>
      </c>
      <c r="F11" s="4">
        <v>2</v>
      </c>
      <c r="G11" s="4">
        <v>-1</v>
      </c>
      <c r="H11" s="4">
        <v>93</v>
      </c>
      <c r="I11" s="3" t="s">
        <v>2083</v>
      </c>
      <c r="J11" s="3" t="s">
        <v>2084</v>
      </c>
      <c r="K11" s="4">
        <v>10</v>
      </c>
      <c r="L11" s="4">
        <v>17</v>
      </c>
      <c r="M11" s="4">
        <v>1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1838</v>
      </c>
      <c r="B12" s="3" t="s">
        <v>1884</v>
      </c>
      <c r="C12" s="3" t="s">
        <v>1852</v>
      </c>
      <c r="D12" s="3" t="s">
        <v>1853</v>
      </c>
      <c r="E12" s="4">
        <v>3</v>
      </c>
      <c r="F12" s="4">
        <v>3</v>
      </c>
      <c r="G12" s="4">
        <v>0</v>
      </c>
      <c r="H12" s="4">
        <v>100</v>
      </c>
      <c r="I12" s="3" t="s">
        <v>2085</v>
      </c>
      <c r="J12" s="3" t="s">
        <v>2086</v>
      </c>
      <c r="K12" s="4">
        <v>11</v>
      </c>
      <c r="L12" s="4">
        <v>17</v>
      </c>
      <c r="M12" s="4">
        <v>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1838</v>
      </c>
      <c r="B13" s="3" t="s">
        <v>1884</v>
      </c>
      <c r="C13" s="3" t="s">
        <v>1866</v>
      </c>
      <c r="D13" s="3" t="s">
        <v>1867</v>
      </c>
      <c r="E13" s="4">
        <v>3</v>
      </c>
      <c r="F13" s="4">
        <v>3</v>
      </c>
      <c r="G13" s="4">
        <v>1</v>
      </c>
      <c r="H13" s="4">
        <v>100</v>
      </c>
      <c r="I13" s="3" t="s">
        <v>2087</v>
      </c>
      <c r="J13" s="3" t="s">
        <v>2088</v>
      </c>
      <c r="K13" s="4">
        <v>12</v>
      </c>
      <c r="L13" s="4">
        <v>17</v>
      </c>
      <c r="M13" s="4">
        <v>12</v>
      </c>
      <c r="N13" s="4">
        <v>17</v>
      </c>
      <c r="O13" s="4">
        <v>2</v>
      </c>
      <c r="P13" s="4">
        <v>66</v>
      </c>
    </row>
    <row r="14" spans="1:16" ht="15.75" customHeight="1" x14ac:dyDescent="0.25">
      <c r="A14" s="3" t="s">
        <v>1838</v>
      </c>
      <c r="B14" s="3" t="s">
        <v>1884</v>
      </c>
      <c r="C14" s="3" t="s">
        <v>1848</v>
      </c>
      <c r="D14" s="3" t="s">
        <v>1849</v>
      </c>
      <c r="E14" s="4">
        <v>3</v>
      </c>
      <c r="F14" s="4">
        <v>3</v>
      </c>
      <c r="G14" s="4">
        <v>0</v>
      </c>
      <c r="H14" s="4">
        <v>100</v>
      </c>
      <c r="I14" s="3" t="s">
        <v>2089</v>
      </c>
      <c r="J14" s="3" t="s">
        <v>2090</v>
      </c>
      <c r="K14" s="4">
        <v>13</v>
      </c>
      <c r="L14" s="4">
        <v>17</v>
      </c>
      <c r="M14" s="4">
        <v>6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1838</v>
      </c>
      <c r="B15" s="3" t="s">
        <v>1884</v>
      </c>
      <c r="C15" s="3" t="s">
        <v>1844</v>
      </c>
      <c r="D15" s="3" t="s">
        <v>1845</v>
      </c>
      <c r="E15" s="4">
        <v>3</v>
      </c>
      <c r="F15" s="4">
        <v>3</v>
      </c>
      <c r="G15" s="4">
        <v>1</v>
      </c>
      <c r="H15" s="4">
        <v>100</v>
      </c>
      <c r="I15" s="3" t="s">
        <v>2091</v>
      </c>
      <c r="J15" s="3" t="s">
        <v>2092</v>
      </c>
      <c r="K15" s="4">
        <v>14</v>
      </c>
      <c r="L15" s="4">
        <v>17</v>
      </c>
      <c r="M15" s="4">
        <v>15</v>
      </c>
      <c r="N15" s="4">
        <v>17</v>
      </c>
      <c r="O15" s="4">
        <v>2</v>
      </c>
      <c r="P15" s="4">
        <v>95</v>
      </c>
    </row>
    <row r="16" spans="1:16" ht="15.75" customHeight="1" x14ac:dyDescent="0.25">
      <c r="A16" s="3" t="s">
        <v>1838</v>
      </c>
      <c r="B16" s="3" t="s">
        <v>1884</v>
      </c>
      <c r="C16" s="3" t="s">
        <v>1842</v>
      </c>
      <c r="D16" s="3" t="s">
        <v>1843</v>
      </c>
      <c r="E16" s="4">
        <v>3</v>
      </c>
      <c r="F16" s="4">
        <v>3</v>
      </c>
      <c r="G16" s="4">
        <v>0</v>
      </c>
      <c r="H16" s="4">
        <v>100</v>
      </c>
      <c r="I16" s="3" t="s">
        <v>2093</v>
      </c>
      <c r="J16" s="3" t="s">
        <v>2094</v>
      </c>
      <c r="K16" s="4">
        <v>15</v>
      </c>
      <c r="L16" s="4">
        <v>17</v>
      </c>
      <c r="M16" s="4">
        <v>9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41" priority="1" stopIfTrue="1">
      <formula>MOD(ROW(),2)=0</formula>
    </cfRule>
    <cfRule type="expression" dxfId="4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2095</v>
      </c>
      <c r="AB1" s="2" t="s">
        <v>2096</v>
      </c>
    </row>
    <row r="2" spans="1:28" ht="15.75" customHeight="1" x14ac:dyDescent="0.25">
      <c r="A2" s="3" t="s">
        <v>2097</v>
      </c>
      <c r="B2" s="3" t="s">
        <v>2098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6</v>
      </c>
      <c r="S2" s="4">
        <v>16</v>
      </c>
      <c r="T2" s="5">
        <v>2.67</v>
      </c>
      <c r="U2" s="4">
        <v>556</v>
      </c>
      <c r="V2" s="5">
        <v>92.67</v>
      </c>
      <c r="W2" s="4">
        <v>0</v>
      </c>
      <c r="X2" s="4">
        <v>0</v>
      </c>
      <c r="Y2" s="5">
        <v>5.86</v>
      </c>
      <c r="Z2" s="5">
        <v>1.43</v>
      </c>
      <c r="AA2" s="4"/>
      <c r="AB2" s="4"/>
    </row>
    <row r="3" spans="1:28" ht="15.75" customHeight="1" x14ac:dyDescent="0.25">
      <c r="A3" s="3" t="s">
        <v>2099</v>
      </c>
      <c r="B3" s="3" t="s">
        <v>2100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16</v>
      </c>
      <c r="T3" s="5">
        <v>2.29</v>
      </c>
      <c r="U3" s="4">
        <v>619</v>
      </c>
      <c r="V3" s="5">
        <v>88.43</v>
      </c>
      <c r="W3" s="4">
        <v>0</v>
      </c>
      <c r="X3" s="4">
        <v>0</v>
      </c>
      <c r="Y3" s="5">
        <v>7.14</v>
      </c>
      <c r="Z3" s="5">
        <v>-0.86</v>
      </c>
      <c r="AA3" s="4"/>
      <c r="AB3" s="4"/>
    </row>
    <row r="4" spans="1:28" ht="15.75" customHeight="1" x14ac:dyDescent="0.25">
      <c r="A4" s="3" t="s">
        <v>2101</v>
      </c>
      <c r="B4" s="3" t="s">
        <v>2102</v>
      </c>
      <c r="C4" s="4">
        <v>17</v>
      </c>
      <c r="D4" s="4">
        <v>7</v>
      </c>
      <c r="E4" s="4">
        <v>7</v>
      </c>
      <c r="F4" s="4">
        <v>100</v>
      </c>
      <c r="G4" s="4">
        <v>20</v>
      </c>
      <c r="H4" s="5">
        <v>2.86</v>
      </c>
      <c r="I4" s="4">
        <v>20</v>
      </c>
      <c r="J4" s="5">
        <v>2.86</v>
      </c>
      <c r="K4" s="4">
        <v>699</v>
      </c>
      <c r="L4" s="5">
        <v>99.86</v>
      </c>
      <c r="M4" s="4">
        <v>6</v>
      </c>
      <c r="N4" s="4">
        <v>1</v>
      </c>
      <c r="O4" s="4">
        <v>0</v>
      </c>
      <c r="P4" s="4">
        <v>0</v>
      </c>
      <c r="Q4" s="4">
        <v>0</v>
      </c>
      <c r="R4" s="4">
        <v>7</v>
      </c>
      <c r="S4" s="4">
        <v>15</v>
      </c>
      <c r="T4" s="5">
        <v>2.14</v>
      </c>
      <c r="U4" s="4">
        <v>605</v>
      </c>
      <c r="V4" s="5">
        <v>86.43</v>
      </c>
      <c r="W4" s="4">
        <v>0</v>
      </c>
      <c r="X4" s="4">
        <v>0</v>
      </c>
      <c r="Y4" s="5">
        <v>9.14</v>
      </c>
      <c r="Z4" s="5">
        <v>-0.56999999999999995</v>
      </c>
      <c r="AA4" s="4"/>
      <c r="AB4" s="4"/>
    </row>
    <row r="5" spans="1:28" ht="15.75" customHeight="1" x14ac:dyDescent="0.25">
      <c r="A5" s="3" t="s">
        <v>2103</v>
      </c>
      <c r="B5" s="3" t="s">
        <v>2104</v>
      </c>
      <c r="C5" s="4">
        <v>16</v>
      </c>
      <c r="D5" s="4">
        <v>7</v>
      </c>
      <c r="E5" s="4">
        <v>7</v>
      </c>
      <c r="F5" s="4">
        <v>100</v>
      </c>
      <c r="G5" s="4">
        <v>19</v>
      </c>
      <c r="H5" s="5">
        <v>2.71</v>
      </c>
      <c r="I5" s="4">
        <v>19</v>
      </c>
      <c r="J5" s="5">
        <v>2.71</v>
      </c>
      <c r="K5" s="4">
        <v>684</v>
      </c>
      <c r="L5" s="5">
        <v>97.71</v>
      </c>
      <c r="M5" s="4">
        <v>5</v>
      </c>
      <c r="N5" s="4">
        <v>2</v>
      </c>
      <c r="O5" s="4">
        <v>0</v>
      </c>
      <c r="P5" s="4">
        <v>0</v>
      </c>
      <c r="Q5" s="4">
        <v>0</v>
      </c>
      <c r="R5" s="4">
        <v>7</v>
      </c>
      <c r="S5" s="4">
        <v>20</v>
      </c>
      <c r="T5" s="5">
        <v>2.86</v>
      </c>
      <c r="U5" s="4">
        <v>659</v>
      </c>
      <c r="V5" s="5">
        <v>94.14</v>
      </c>
      <c r="W5" s="4">
        <v>1</v>
      </c>
      <c r="X5" s="4">
        <v>6</v>
      </c>
      <c r="Y5" s="5">
        <v>14.14</v>
      </c>
      <c r="Z5" s="5">
        <v>-0.86</v>
      </c>
      <c r="AA5" s="4"/>
      <c r="AB5" s="4"/>
    </row>
    <row r="6" spans="1:28" ht="15.75" customHeight="1" x14ac:dyDescent="0.25">
      <c r="A6" s="3" t="s">
        <v>2105</v>
      </c>
      <c r="B6" s="3" t="s">
        <v>2106</v>
      </c>
      <c r="C6" s="4">
        <v>17</v>
      </c>
      <c r="D6" s="4">
        <v>7</v>
      </c>
      <c r="E6" s="4">
        <v>7</v>
      </c>
      <c r="F6" s="4">
        <v>100</v>
      </c>
      <c r="G6" s="4">
        <v>19</v>
      </c>
      <c r="H6" s="5">
        <v>2.71</v>
      </c>
      <c r="I6" s="4">
        <v>19</v>
      </c>
      <c r="J6" s="5">
        <v>2.71</v>
      </c>
      <c r="K6" s="4">
        <v>681</v>
      </c>
      <c r="L6" s="5">
        <v>97.29</v>
      </c>
      <c r="M6" s="4">
        <v>5</v>
      </c>
      <c r="N6" s="4">
        <v>2</v>
      </c>
      <c r="O6" s="4">
        <v>0</v>
      </c>
      <c r="P6" s="4">
        <v>0</v>
      </c>
      <c r="Q6" s="4">
        <v>0</v>
      </c>
      <c r="R6" s="4">
        <v>7</v>
      </c>
      <c r="S6" s="4">
        <v>17</v>
      </c>
      <c r="T6" s="5">
        <v>2.4300000000000002</v>
      </c>
      <c r="U6" s="4">
        <v>646</v>
      </c>
      <c r="V6" s="5">
        <v>92.29</v>
      </c>
      <c r="W6" s="4">
        <v>0</v>
      </c>
      <c r="X6" s="4">
        <v>0</v>
      </c>
      <c r="Y6" s="5">
        <v>3.14</v>
      </c>
      <c r="Z6" s="5">
        <v>0.14000000000000001</v>
      </c>
      <c r="AA6" s="4"/>
      <c r="AB6" s="4"/>
    </row>
    <row r="7" spans="1:28" ht="15.75" customHeight="1" x14ac:dyDescent="0.25">
      <c r="A7" s="3" t="s">
        <v>2107</v>
      </c>
      <c r="B7" s="3" t="s">
        <v>2108</v>
      </c>
      <c r="C7" s="4">
        <v>17</v>
      </c>
      <c r="D7" s="4">
        <v>7</v>
      </c>
      <c r="E7" s="4">
        <v>7</v>
      </c>
      <c r="F7" s="4">
        <v>100</v>
      </c>
      <c r="G7" s="4">
        <v>18</v>
      </c>
      <c r="H7" s="5">
        <v>2.57</v>
      </c>
      <c r="I7" s="4">
        <v>18</v>
      </c>
      <c r="J7" s="5">
        <v>2.57</v>
      </c>
      <c r="K7" s="4">
        <v>685</v>
      </c>
      <c r="L7" s="5">
        <v>97.86</v>
      </c>
      <c r="M7" s="4">
        <v>4</v>
      </c>
      <c r="N7" s="4">
        <v>3</v>
      </c>
      <c r="O7" s="4">
        <v>0</v>
      </c>
      <c r="P7" s="4">
        <v>0</v>
      </c>
      <c r="Q7" s="4">
        <v>0</v>
      </c>
      <c r="R7" s="4">
        <v>7</v>
      </c>
      <c r="S7" s="4">
        <v>18</v>
      </c>
      <c r="T7" s="5">
        <v>2.57</v>
      </c>
      <c r="U7" s="4">
        <v>621</v>
      </c>
      <c r="V7" s="5">
        <v>88.71</v>
      </c>
      <c r="W7" s="4">
        <v>0</v>
      </c>
      <c r="X7" s="4">
        <v>0</v>
      </c>
      <c r="Y7" s="5">
        <v>3.14</v>
      </c>
      <c r="Z7" s="5">
        <v>2.14</v>
      </c>
      <c r="AA7" s="4"/>
      <c r="AB7" s="4"/>
    </row>
    <row r="8" spans="1:28" ht="15.75" customHeight="1" x14ac:dyDescent="0.25">
      <c r="A8" s="3" t="s">
        <v>2109</v>
      </c>
      <c r="B8" s="3" t="s">
        <v>2110</v>
      </c>
      <c r="C8" s="4">
        <v>17</v>
      </c>
      <c r="D8" s="4">
        <v>7</v>
      </c>
      <c r="E8" s="4">
        <v>7</v>
      </c>
      <c r="F8" s="4">
        <v>100</v>
      </c>
      <c r="G8" s="4">
        <v>18</v>
      </c>
      <c r="H8" s="5">
        <v>2.57</v>
      </c>
      <c r="I8" s="4">
        <v>18</v>
      </c>
      <c r="J8" s="5">
        <v>2.57</v>
      </c>
      <c r="K8" s="4">
        <v>685</v>
      </c>
      <c r="L8" s="5">
        <v>97.86</v>
      </c>
      <c r="M8" s="4">
        <v>4</v>
      </c>
      <c r="N8" s="4">
        <v>3</v>
      </c>
      <c r="O8" s="4">
        <v>0</v>
      </c>
      <c r="P8" s="4">
        <v>0</v>
      </c>
      <c r="Q8" s="4">
        <v>0</v>
      </c>
      <c r="R8" s="4">
        <v>7</v>
      </c>
      <c r="S8" s="4">
        <v>19</v>
      </c>
      <c r="T8" s="5">
        <v>2.71</v>
      </c>
      <c r="U8" s="4">
        <v>660</v>
      </c>
      <c r="V8" s="5">
        <v>94.29</v>
      </c>
      <c r="W8" s="4">
        <v>0</v>
      </c>
      <c r="X8" s="4">
        <v>0</v>
      </c>
      <c r="Y8" s="4">
        <v>9</v>
      </c>
      <c r="Z8" s="4">
        <v>-5</v>
      </c>
      <c r="AA8" s="4"/>
      <c r="AB8" s="4"/>
    </row>
    <row r="9" spans="1:28" ht="15.75" customHeight="1" x14ac:dyDescent="0.25">
      <c r="A9" s="3" t="s">
        <v>2111</v>
      </c>
      <c r="B9" s="3" t="s">
        <v>2112</v>
      </c>
      <c r="C9" s="4">
        <v>17</v>
      </c>
      <c r="D9" s="4">
        <v>7</v>
      </c>
      <c r="E9" s="4">
        <v>7</v>
      </c>
      <c r="F9" s="4">
        <v>100</v>
      </c>
      <c r="G9" s="4">
        <v>18</v>
      </c>
      <c r="H9" s="5">
        <v>2.57</v>
      </c>
      <c r="I9" s="4">
        <v>18</v>
      </c>
      <c r="J9" s="5">
        <v>2.57</v>
      </c>
      <c r="K9" s="4">
        <v>670</v>
      </c>
      <c r="L9" s="5">
        <v>95.71</v>
      </c>
      <c r="M9" s="4">
        <v>4</v>
      </c>
      <c r="N9" s="4">
        <v>3</v>
      </c>
      <c r="O9" s="4">
        <v>0</v>
      </c>
      <c r="P9" s="4">
        <v>0</v>
      </c>
      <c r="Q9" s="4">
        <v>0</v>
      </c>
      <c r="R9" s="4">
        <v>6</v>
      </c>
      <c r="S9" s="4">
        <v>13</v>
      </c>
      <c r="T9" s="5">
        <v>2.17</v>
      </c>
      <c r="U9" s="4">
        <v>547</v>
      </c>
      <c r="V9" s="5">
        <v>91.17</v>
      </c>
      <c r="W9" s="4">
        <v>0</v>
      </c>
      <c r="X9" s="4">
        <v>0</v>
      </c>
      <c r="Y9" s="5">
        <v>6.14</v>
      </c>
      <c r="Z9" s="5">
        <v>-0.86</v>
      </c>
      <c r="AA9" s="4"/>
      <c r="AB9" s="4"/>
    </row>
    <row r="10" spans="1:28" ht="15.75" customHeight="1" x14ac:dyDescent="0.25">
      <c r="A10" s="3" t="s">
        <v>2113</v>
      </c>
      <c r="B10" s="3" t="s">
        <v>2114</v>
      </c>
      <c r="C10" s="4">
        <v>17</v>
      </c>
      <c r="D10" s="4">
        <v>7</v>
      </c>
      <c r="E10" s="4">
        <v>7</v>
      </c>
      <c r="F10" s="4">
        <v>100</v>
      </c>
      <c r="G10" s="4">
        <v>18</v>
      </c>
      <c r="H10" s="5">
        <v>2.57</v>
      </c>
      <c r="I10" s="4">
        <v>18</v>
      </c>
      <c r="J10" s="5">
        <v>2.57</v>
      </c>
      <c r="K10" s="4">
        <v>658</v>
      </c>
      <c r="L10" s="4">
        <v>94</v>
      </c>
      <c r="M10" s="4">
        <v>4</v>
      </c>
      <c r="N10" s="4">
        <v>3</v>
      </c>
      <c r="O10" s="4">
        <v>0</v>
      </c>
      <c r="P10" s="4">
        <v>0</v>
      </c>
      <c r="Q10" s="4">
        <v>0</v>
      </c>
      <c r="R10" s="4">
        <v>7</v>
      </c>
      <c r="S10" s="4">
        <v>17</v>
      </c>
      <c r="T10" s="5">
        <v>2.4300000000000002</v>
      </c>
      <c r="U10" s="4">
        <v>646</v>
      </c>
      <c r="V10" s="5">
        <v>92.29</v>
      </c>
      <c r="W10" s="4">
        <v>0</v>
      </c>
      <c r="X10" s="4">
        <v>0</v>
      </c>
      <c r="Y10" s="5">
        <v>10.71</v>
      </c>
      <c r="Z10" s="4">
        <v>0</v>
      </c>
      <c r="AA10" s="4"/>
      <c r="AB10" s="4"/>
    </row>
    <row r="11" spans="1:28" ht="15.75" customHeight="1" x14ac:dyDescent="0.25">
      <c r="A11" s="3" t="s">
        <v>2115</v>
      </c>
      <c r="B11" s="3" t="s">
        <v>2116</v>
      </c>
      <c r="C11" s="4">
        <v>17</v>
      </c>
      <c r="D11" s="4">
        <v>7</v>
      </c>
      <c r="E11" s="4">
        <v>7</v>
      </c>
      <c r="F11" s="4">
        <v>100</v>
      </c>
      <c r="G11" s="4">
        <v>18</v>
      </c>
      <c r="H11" s="5">
        <v>2.57</v>
      </c>
      <c r="I11" s="4">
        <v>18</v>
      </c>
      <c r="J11" s="5">
        <v>2.57</v>
      </c>
      <c r="K11" s="4">
        <v>656</v>
      </c>
      <c r="L11" s="5">
        <v>93.71</v>
      </c>
      <c r="M11" s="4">
        <v>4</v>
      </c>
      <c r="N11" s="4">
        <v>3</v>
      </c>
      <c r="O11" s="4">
        <v>0</v>
      </c>
      <c r="P11" s="4">
        <v>0</v>
      </c>
      <c r="Q11" s="4">
        <v>0</v>
      </c>
      <c r="R11" s="4">
        <v>7</v>
      </c>
      <c r="S11" s="4">
        <v>15</v>
      </c>
      <c r="T11" s="5">
        <v>2.14</v>
      </c>
      <c r="U11" s="4">
        <v>614</v>
      </c>
      <c r="V11" s="5">
        <v>87.71</v>
      </c>
      <c r="W11" s="4">
        <v>0</v>
      </c>
      <c r="X11" s="4">
        <v>0</v>
      </c>
      <c r="Y11" s="5">
        <v>12.14</v>
      </c>
      <c r="Z11" s="5">
        <v>-0.14000000000000001</v>
      </c>
      <c r="AA11" s="4"/>
      <c r="AB11" s="4"/>
    </row>
    <row r="12" spans="1:28" ht="15.75" customHeight="1" x14ac:dyDescent="0.25">
      <c r="A12" s="3" t="s">
        <v>2117</v>
      </c>
      <c r="B12" s="3" t="s">
        <v>2118</v>
      </c>
      <c r="C12" s="4">
        <v>17</v>
      </c>
      <c r="D12" s="4">
        <v>7</v>
      </c>
      <c r="E12" s="4">
        <v>7</v>
      </c>
      <c r="F12" s="4">
        <v>100</v>
      </c>
      <c r="G12" s="4">
        <v>16</v>
      </c>
      <c r="H12" s="5">
        <v>2.29</v>
      </c>
      <c r="I12" s="4">
        <v>16</v>
      </c>
      <c r="J12" s="5">
        <v>2.29</v>
      </c>
      <c r="K12" s="4">
        <v>594</v>
      </c>
      <c r="L12" s="5">
        <v>84.86</v>
      </c>
      <c r="M12" s="4">
        <v>3</v>
      </c>
      <c r="N12" s="4">
        <v>3</v>
      </c>
      <c r="O12" s="4">
        <v>1</v>
      </c>
      <c r="P12" s="4">
        <v>0</v>
      </c>
      <c r="Q12" s="4">
        <v>0</v>
      </c>
      <c r="R12" s="4">
        <v>6</v>
      </c>
      <c r="S12" s="4">
        <v>15</v>
      </c>
      <c r="T12" s="5">
        <v>2.5</v>
      </c>
      <c r="U12" s="4">
        <v>563</v>
      </c>
      <c r="V12" s="5">
        <v>93.83</v>
      </c>
      <c r="W12" s="4">
        <v>0</v>
      </c>
      <c r="X12" s="4">
        <v>0</v>
      </c>
      <c r="Y12" s="5">
        <v>2.86</v>
      </c>
      <c r="Z12" s="5">
        <v>0.86</v>
      </c>
      <c r="AA12" s="4"/>
      <c r="AB12" s="4"/>
    </row>
    <row r="13" spans="1:28" ht="15.75" customHeight="1" x14ac:dyDescent="0.25">
      <c r="A13" s="3" t="s">
        <v>2119</v>
      </c>
      <c r="B13" s="3" t="s">
        <v>2120</v>
      </c>
      <c r="C13" s="4">
        <v>17</v>
      </c>
      <c r="D13" s="4">
        <v>6</v>
      </c>
      <c r="E13" s="4">
        <v>6</v>
      </c>
      <c r="F13" s="4">
        <v>100</v>
      </c>
      <c r="G13" s="4">
        <v>15</v>
      </c>
      <c r="H13" s="5">
        <v>2.5</v>
      </c>
      <c r="I13" s="4">
        <v>15</v>
      </c>
      <c r="J13" s="5">
        <v>2.5</v>
      </c>
      <c r="K13" s="4">
        <v>573</v>
      </c>
      <c r="L13" s="5">
        <v>95.5</v>
      </c>
      <c r="M13" s="4">
        <v>4</v>
      </c>
      <c r="N13" s="4">
        <v>1</v>
      </c>
      <c r="O13" s="4">
        <v>1</v>
      </c>
      <c r="P13" s="4">
        <v>0</v>
      </c>
      <c r="Q13" s="4">
        <v>0</v>
      </c>
      <c r="R13" s="4">
        <v>6</v>
      </c>
      <c r="S13" s="4">
        <v>10</v>
      </c>
      <c r="T13" s="5">
        <v>1.67</v>
      </c>
      <c r="U13" s="4">
        <v>452</v>
      </c>
      <c r="V13" s="5">
        <v>75.33</v>
      </c>
      <c r="W13" s="4">
        <v>0</v>
      </c>
      <c r="X13" s="4">
        <v>0</v>
      </c>
      <c r="Y13" s="5">
        <v>5.83</v>
      </c>
      <c r="Z13" s="5">
        <v>0.83</v>
      </c>
      <c r="AA13" s="4"/>
      <c r="AB13" s="4"/>
    </row>
    <row r="14" spans="1:28" ht="15.75" customHeight="1" x14ac:dyDescent="0.25">
      <c r="A14" s="3" t="s">
        <v>2121</v>
      </c>
      <c r="B14" s="3" t="s">
        <v>2122</v>
      </c>
      <c r="C14" s="4">
        <v>17</v>
      </c>
      <c r="D14" s="4">
        <v>6</v>
      </c>
      <c r="E14" s="4">
        <v>6</v>
      </c>
      <c r="F14" s="4">
        <v>100</v>
      </c>
      <c r="G14" s="4">
        <v>15</v>
      </c>
      <c r="H14" s="5">
        <v>2.5</v>
      </c>
      <c r="I14" s="4">
        <v>15</v>
      </c>
      <c r="J14" s="5">
        <v>2.5</v>
      </c>
      <c r="K14" s="4">
        <v>536</v>
      </c>
      <c r="L14" s="5">
        <v>89.33</v>
      </c>
      <c r="M14" s="4">
        <v>3</v>
      </c>
      <c r="N14" s="4">
        <v>3</v>
      </c>
      <c r="O14" s="4">
        <v>0</v>
      </c>
      <c r="P14" s="4">
        <v>0</v>
      </c>
      <c r="Q14" s="4">
        <v>0</v>
      </c>
      <c r="R14" s="4">
        <v>6</v>
      </c>
      <c r="S14" s="4">
        <v>12</v>
      </c>
      <c r="T14" s="4">
        <v>2</v>
      </c>
      <c r="U14" s="4">
        <v>526</v>
      </c>
      <c r="V14" s="5">
        <v>87.67</v>
      </c>
      <c r="W14" s="4">
        <v>0</v>
      </c>
      <c r="X14" s="4">
        <v>0</v>
      </c>
      <c r="Y14" s="5">
        <v>9.33</v>
      </c>
      <c r="Z14" s="5">
        <v>0.83</v>
      </c>
      <c r="AA14" s="4"/>
      <c r="AB14" s="4"/>
    </row>
    <row r="15" spans="1:28" ht="15.75" customHeight="1" x14ac:dyDescent="0.25">
      <c r="A15" s="3" t="s">
        <v>345</v>
      </c>
      <c r="B15" s="3" t="s">
        <v>2123</v>
      </c>
      <c r="C15" s="4">
        <v>17</v>
      </c>
      <c r="D15" s="4">
        <v>7</v>
      </c>
      <c r="E15" s="4">
        <v>7</v>
      </c>
      <c r="F15" s="4">
        <v>100</v>
      </c>
      <c r="G15" s="4">
        <v>13</v>
      </c>
      <c r="H15" s="5">
        <v>1.86</v>
      </c>
      <c r="I15" s="4">
        <v>13</v>
      </c>
      <c r="J15" s="5">
        <v>1.86</v>
      </c>
      <c r="K15" s="4">
        <v>605</v>
      </c>
      <c r="L15" s="5">
        <v>86.43</v>
      </c>
      <c r="M15" s="4">
        <v>1</v>
      </c>
      <c r="N15" s="4">
        <v>4</v>
      </c>
      <c r="O15" s="4">
        <v>2</v>
      </c>
      <c r="P15" s="4">
        <v>0</v>
      </c>
      <c r="Q15" s="4">
        <v>0</v>
      </c>
      <c r="R15" s="4">
        <v>7</v>
      </c>
      <c r="S15" s="4">
        <v>16</v>
      </c>
      <c r="T15" s="5">
        <v>2.29</v>
      </c>
      <c r="U15" s="4">
        <v>644</v>
      </c>
      <c r="V15" s="4">
        <v>92</v>
      </c>
      <c r="W15" s="4">
        <v>0</v>
      </c>
      <c r="X15" s="4">
        <v>0</v>
      </c>
      <c r="Y15" s="5">
        <v>5.29</v>
      </c>
      <c r="Z15" s="5">
        <v>-0.14000000000000001</v>
      </c>
      <c r="AA15" s="4"/>
      <c r="AB15" s="4"/>
    </row>
    <row r="16" spans="1:28" ht="15.75" customHeight="1" x14ac:dyDescent="0.25">
      <c r="A16" s="3" t="s">
        <v>2124</v>
      </c>
      <c r="B16" s="3" t="s">
        <v>2125</v>
      </c>
      <c r="C16" s="4">
        <v>16</v>
      </c>
      <c r="D16" s="4">
        <v>5</v>
      </c>
      <c r="E16" s="4">
        <v>4</v>
      </c>
      <c r="F16" s="4">
        <v>80</v>
      </c>
      <c r="G16" s="4">
        <v>11</v>
      </c>
      <c r="H16" s="5">
        <v>2.75</v>
      </c>
      <c r="I16" s="4">
        <v>11</v>
      </c>
      <c r="J16" s="5">
        <v>2.75</v>
      </c>
      <c r="K16" s="4">
        <v>393</v>
      </c>
      <c r="L16" s="5">
        <v>98.25</v>
      </c>
      <c r="M16" s="4">
        <v>3</v>
      </c>
      <c r="N16" s="4">
        <v>1</v>
      </c>
      <c r="O16" s="4">
        <v>0</v>
      </c>
      <c r="P16" s="4">
        <v>0</v>
      </c>
      <c r="Q16" s="4">
        <v>1</v>
      </c>
      <c r="R16" s="4">
        <v>5</v>
      </c>
      <c r="S16" s="4">
        <v>12</v>
      </c>
      <c r="T16" s="5">
        <v>2.4</v>
      </c>
      <c r="U16" s="4">
        <v>458</v>
      </c>
      <c r="V16" s="5">
        <v>91.6</v>
      </c>
      <c r="W16" s="4">
        <v>0</v>
      </c>
      <c r="X16" s="4">
        <v>3</v>
      </c>
      <c r="Y16" s="5">
        <v>14.5</v>
      </c>
      <c r="Z16" s="5">
        <v>1.5</v>
      </c>
      <c r="AA16" s="4"/>
      <c r="AB16" s="4"/>
    </row>
    <row r="17" spans="1:28" ht="15.75" customHeight="1" x14ac:dyDescent="0.25">
      <c r="A17" s="3" t="s">
        <v>2126</v>
      </c>
      <c r="B17" s="3" t="s">
        <v>2127</v>
      </c>
      <c r="C17" s="4">
        <v>17</v>
      </c>
      <c r="D17" s="4">
        <v>4</v>
      </c>
      <c r="E17" s="4">
        <v>4</v>
      </c>
      <c r="F17" s="4">
        <v>100</v>
      </c>
      <c r="G17" s="4">
        <v>11</v>
      </c>
      <c r="H17" s="5">
        <v>2.75</v>
      </c>
      <c r="I17" s="4">
        <v>11</v>
      </c>
      <c r="J17" s="5">
        <v>2.75</v>
      </c>
      <c r="K17" s="4">
        <v>359</v>
      </c>
      <c r="L17" s="5">
        <v>89.75</v>
      </c>
      <c r="M17" s="4">
        <v>3</v>
      </c>
      <c r="N17" s="4">
        <v>1</v>
      </c>
      <c r="O17" s="4">
        <v>0</v>
      </c>
      <c r="P17" s="4">
        <v>0</v>
      </c>
      <c r="Q17" s="4">
        <v>0</v>
      </c>
      <c r="R17" s="4">
        <v>4</v>
      </c>
      <c r="S17" s="4">
        <v>9</v>
      </c>
      <c r="T17" s="5">
        <v>2.25</v>
      </c>
      <c r="U17" s="4">
        <v>330</v>
      </c>
      <c r="V17" s="5">
        <v>82.5</v>
      </c>
      <c r="W17" s="4">
        <v>2</v>
      </c>
      <c r="X17" s="4">
        <v>0</v>
      </c>
      <c r="Y17" s="5">
        <v>13.75</v>
      </c>
      <c r="Z17" s="5">
        <v>2.25</v>
      </c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39" priority="1" stopIfTrue="1">
      <formula>MOD(ROW(),2)=0</formula>
    </cfRule>
    <cfRule type="expression" dxfId="3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2095</v>
      </c>
      <c r="C2" s="3" t="s">
        <v>2096</v>
      </c>
      <c r="D2" s="4">
        <v>104</v>
      </c>
      <c r="E2" s="4">
        <v>331</v>
      </c>
      <c r="F2" s="4">
        <v>9878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2128</v>
      </c>
      <c r="C3" s="3" t="s">
        <v>2129</v>
      </c>
      <c r="D3" s="4">
        <v>104</v>
      </c>
      <c r="E3" s="4">
        <v>305</v>
      </c>
      <c r="F3" s="4">
        <v>9761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2130</v>
      </c>
      <c r="C4" s="3" t="s">
        <v>2131</v>
      </c>
      <c r="D4" s="4">
        <v>105</v>
      </c>
      <c r="E4" s="4">
        <v>301</v>
      </c>
      <c r="F4" s="4">
        <v>9773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2132</v>
      </c>
      <c r="C5" s="3" t="s">
        <v>2133</v>
      </c>
      <c r="D5" s="4">
        <v>104</v>
      </c>
      <c r="E5" s="4">
        <v>294</v>
      </c>
      <c r="F5" s="4">
        <v>9399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2134</v>
      </c>
      <c r="C6" s="3" t="s">
        <v>2135</v>
      </c>
      <c r="D6" s="4">
        <v>103</v>
      </c>
      <c r="E6" s="4">
        <v>291</v>
      </c>
      <c r="F6" s="4">
        <v>9082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2136</v>
      </c>
      <c r="C7" s="3" t="s">
        <v>2137</v>
      </c>
      <c r="D7" s="4">
        <v>105</v>
      </c>
      <c r="E7" s="4">
        <v>288</v>
      </c>
      <c r="F7" s="4">
        <v>9547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2138</v>
      </c>
      <c r="C8" s="3" t="s">
        <v>2139</v>
      </c>
      <c r="D8" s="4">
        <v>105</v>
      </c>
      <c r="E8" s="4">
        <v>280</v>
      </c>
      <c r="F8" s="4">
        <v>9303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2140</v>
      </c>
      <c r="C9" s="3" t="s">
        <v>2141</v>
      </c>
      <c r="D9" s="4">
        <v>91</v>
      </c>
      <c r="E9" s="4">
        <v>205</v>
      </c>
      <c r="F9" s="4">
        <v>7765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37" priority="1" stopIfTrue="1">
      <formula>MOD(ROW(),2)=0</formula>
    </cfRule>
    <cfRule type="expression" dxfId="3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2095</v>
      </c>
      <c r="C2" s="3" t="s">
        <v>2096</v>
      </c>
      <c r="D2" s="4">
        <v>15</v>
      </c>
      <c r="E2" s="4">
        <v>40</v>
      </c>
      <c r="F2" s="5">
        <v>96.6</v>
      </c>
      <c r="G2" s="3" t="s">
        <v>2134</v>
      </c>
      <c r="H2" s="3" t="s">
        <v>2135</v>
      </c>
      <c r="I2" s="4">
        <v>14</v>
      </c>
      <c r="J2" s="4">
        <v>35</v>
      </c>
      <c r="K2" s="5">
        <v>84.6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2095</v>
      </c>
      <c r="C3" s="3" t="s">
        <v>2096</v>
      </c>
      <c r="D3" s="4">
        <v>15</v>
      </c>
      <c r="E3" s="4">
        <v>41</v>
      </c>
      <c r="F3" s="4">
        <v>98</v>
      </c>
      <c r="G3" s="3" t="s">
        <v>2136</v>
      </c>
      <c r="H3" s="3" t="s">
        <v>2137</v>
      </c>
      <c r="I3" s="4">
        <v>15</v>
      </c>
      <c r="J3" s="4">
        <v>35</v>
      </c>
      <c r="K3" s="5">
        <v>91.33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2095</v>
      </c>
      <c r="C4" s="3" t="s">
        <v>2096</v>
      </c>
      <c r="D4" s="4">
        <v>15</v>
      </c>
      <c r="E4" s="4">
        <v>38</v>
      </c>
      <c r="F4" s="5">
        <v>93.33</v>
      </c>
      <c r="G4" s="3" t="s">
        <v>2132</v>
      </c>
      <c r="H4" s="3" t="s">
        <v>2133</v>
      </c>
      <c r="I4" s="4">
        <v>15</v>
      </c>
      <c r="J4" s="4">
        <v>34</v>
      </c>
      <c r="K4" s="5">
        <v>89.8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2095</v>
      </c>
      <c r="C5" s="3" t="s">
        <v>2096</v>
      </c>
      <c r="D5" s="4">
        <v>15</v>
      </c>
      <c r="E5" s="4">
        <v>39</v>
      </c>
      <c r="F5" s="4">
        <v>96</v>
      </c>
      <c r="G5" s="3" t="s">
        <v>2128</v>
      </c>
      <c r="H5" s="3" t="s">
        <v>2129</v>
      </c>
      <c r="I5" s="4">
        <v>15</v>
      </c>
      <c r="J5" s="4">
        <v>36</v>
      </c>
      <c r="K5" s="5">
        <v>91.2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2095</v>
      </c>
      <c r="C6" s="3" t="s">
        <v>2096</v>
      </c>
      <c r="D6" s="4">
        <v>14</v>
      </c>
      <c r="E6" s="4">
        <v>37</v>
      </c>
      <c r="F6" s="5">
        <v>86.67</v>
      </c>
      <c r="G6" s="3" t="s">
        <v>2130</v>
      </c>
      <c r="H6" s="3" t="s">
        <v>2131</v>
      </c>
      <c r="I6" s="4">
        <v>15</v>
      </c>
      <c r="J6" s="4">
        <v>38</v>
      </c>
      <c r="K6" s="5">
        <v>96.87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2095</v>
      </c>
      <c r="C7" s="3" t="s">
        <v>2096</v>
      </c>
      <c r="D7" s="4">
        <v>15</v>
      </c>
      <c r="E7" s="4">
        <v>38</v>
      </c>
      <c r="F7" s="5">
        <v>94.73</v>
      </c>
      <c r="G7" s="3" t="s">
        <v>2140</v>
      </c>
      <c r="H7" s="3" t="s">
        <v>2141</v>
      </c>
      <c r="I7" s="4">
        <v>13</v>
      </c>
      <c r="J7" s="4">
        <v>29</v>
      </c>
      <c r="K7" s="5">
        <v>71.27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2095</v>
      </c>
      <c r="C8" s="3" t="s">
        <v>2096</v>
      </c>
      <c r="D8" s="4">
        <v>15</v>
      </c>
      <c r="E8" s="4">
        <v>38</v>
      </c>
      <c r="F8" s="5">
        <v>93.2</v>
      </c>
      <c r="G8" s="3" t="s">
        <v>2138</v>
      </c>
      <c r="H8" s="3" t="s">
        <v>2139</v>
      </c>
      <c r="I8" s="4">
        <v>15</v>
      </c>
      <c r="J8" s="4">
        <v>33</v>
      </c>
      <c r="K8" s="5">
        <v>84.67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35" priority="1" stopIfTrue="1">
      <formula>MOD(ROW(),2)=0</formula>
    </cfRule>
    <cfRule type="expression" dxfId="3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2134</v>
      </c>
      <c r="C2" s="3" t="s">
        <v>2107</v>
      </c>
      <c r="D2" s="3" t="s">
        <v>2108</v>
      </c>
      <c r="E2" s="4">
        <v>2</v>
      </c>
      <c r="F2" s="4">
        <v>2</v>
      </c>
      <c r="G2" s="4">
        <v>-1</v>
      </c>
      <c r="H2" s="4">
        <v>98</v>
      </c>
      <c r="I2" s="3" t="s">
        <v>2142</v>
      </c>
      <c r="J2" s="3" t="s">
        <v>2143</v>
      </c>
      <c r="K2" s="4">
        <v>1</v>
      </c>
      <c r="L2" s="4">
        <v>17</v>
      </c>
      <c r="M2" s="4">
        <v>2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2095</v>
      </c>
      <c r="B3" s="3" t="s">
        <v>2134</v>
      </c>
      <c r="C3" s="3" t="s">
        <v>2117</v>
      </c>
      <c r="D3" s="3" t="s">
        <v>2118</v>
      </c>
      <c r="E3" s="4">
        <v>3</v>
      </c>
      <c r="F3" s="4">
        <v>3</v>
      </c>
      <c r="G3" s="4" t="s">
        <v>99</v>
      </c>
      <c r="H3" s="4">
        <v>100</v>
      </c>
      <c r="I3" s="3" t="s">
        <v>2144</v>
      </c>
      <c r="J3" s="3" t="s">
        <v>2145</v>
      </c>
      <c r="K3" s="4">
        <v>2</v>
      </c>
      <c r="L3" s="4">
        <v>17</v>
      </c>
      <c r="M3" s="4">
        <v>1</v>
      </c>
      <c r="N3" s="4">
        <v>17</v>
      </c>
      <c r="O3" s="4" t="s">
        <v>99</v>
      </c>
      <c r="P3" s="4" t="s">
        <v>99</v>
      </c>
    </row>
    <row r="4" spans="1:16" ht="15.75" customHeight="1" x14ac:dyDescent="0.25">
      <c r="A4" s="3" t="s">
        <v>2095</v>
      </c>
      <c r="B4" s="3" t="s">
        <v>2134</v>
      </c>
      <c r="C4" s="3" t="s">
        <v>2105</v>
      </c>
      <c r="D4" s="3" t="s">
        <v>2106</v>
      </c>
      <c r="E4" s="4">
        <v>3</v>
      </c>
      <c r="F4" s="4">
        <v>3</v>
      </c>
      <c r="G4" s="4">
        <v>0</v>
      </c>
      <c r="H4" s="4">
        <v>100</v>
      </c>
      <c r="I4" s="3" t="s">
        <v>2146</v>
      </c>
      <c r="J4" s="3" t="s">
        <v>2147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2095</v>
      </c>
      <c r="B5" s="3" t="s">
        <v>2134</v>
      </c>
      <c r="C5" s="3" t="s">
        <v>2097</v>
      </c>
      <c r="D5" s="3" t="s">
        <v>2098</v>
      </c>
      <c r="E5" s="4">
        <v>3</v>
      </c>
      <c r="F5" s="4">
        <v>3</v>
      </c>
      <c r="G5" s="4">
        <v>0</v>
      </c>
      <c r="H5" s="4">
        <v>100</v>
      </c>
      <c r="I5" s="3" t="s">
        <v>2148</v>
      </c>
      <c r="J5" s="3" t="s">
        <v>2149</v>
      </c>
      <c r="K5" s="4">
        <v>4</v>
      </c>
      <c r="L5" s="4">
        <v>17</v>
      </c>
      <c r="M5" s="4">
        <v>6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2095</v>
      </c>
      <c r="B6" s="3" t="s">
        <v>2134</v>
      </c>
      <c r="C6" s="3" t="s">
        <v>345</v>
      </c>
      <c r="D6" s="3" t="s">
        <v>2123</v>
      </c>
      <c r="E6" s="4">
        <v>2</v>
      </c>
      <c r="F6" s="4">
        <v>2</v>
      </c>
      <c r="G6" s="4">
        <v>0</v>
      </c>
      <c r="H6" s="4">
        <v>95</v>
      </c>
      <c r="I6" s="3" t="s">
        <v>2150</v>
      </c>
      <c r="J6" s="3" t="s">
        <v>2151</v>
      </c>
      <c r="K6" s="4">
        <v>5</v>
      </c>
      <c r="L6" s="4">
        <v>17</v>
      </c>
      <c r="M6" s="4">
        <v>4</v>
      </c>
      <c r="N6" s="4">
        <v>17</v>
      </c>
      <c r="O6" s="4">
        <v>2</v>
      </c>
      <c r="P6" s="4">
        <v>88</v>
      </c>
    </row>
    <row r="7" spans="1:16" ht="15.75" customHeight="1" x14ac:dyDescent="0.25">
      <c r="A7" s="3" t="s">
        <v>2095</v>
      </c>
      <c r="B7" s="3" t="s">
        <v>2134</v>
      </c>
      <c r="C7" s="3" t="s">
        <v>2119</v>
      </c>
      <c r="D7" s="3" t="s">
        <v>2120</v>
      </c>
      <c r="E7" s="4">
        <v>3</v>
      </c>
      <c r="F7" s="4">
        <v>3</v>
      </c>
      <c r="G7" s="4">
        <v>0</v>
      </c>
      <c r="H7" s="4">
        <v>100</v>
      </c>
      <c r="I7" s="3" t="s">
        <v>2152</v>
      </c>
      <c r="J7" s="3" t="s">
        <v>2153</v>
      </c>
      <c r="K7" s="4">
        <v>6</v>
      </c>
      <c r="L7" s="4">
        <v>17</v>
      </c>
      <c r="M7" s="4">
        <v>8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2095</v>
      </c>
      <c r="B8" s="3" t="s">
        <v>2134</v>
      </c>
      <c r="C8" s="3" t="s">
        <v>2111</v>
      </c>
      <c r="D8" s="3" t="s">
        <v>2112</v>
      </c>
      <c r="E8" s="4">
        <v>2</v>
      </c>
      <c r="F8" s="4">
        <v>2</v>
      </c>
      <c r="G8" s="4">
        <v>0</v>
      </c>
      <c r="H8" s="4">
        <v>95</v>
      </c>
      <c r="I8" s="3" t="s">
        <v>2154</v>
      </c>
      <c r="J8" s="3" t="s">
        <v>2155</v>
      </c>
      <c r="K8" s="4">
        <v>7</v>
      </c>
      <c r="L8" s="4">
        <v>17</v>
      </c>
      <c r="M8" s="4">
        <v>7</v>
      </c>
      <c r="N8" s="4">
        <v>17</v>
      </c>
      <c r="O8" s="4">
        <v>2</v>
      </c>
      <c r="P8" s="4">
        <v>69</v>
      </c>
    </row>
    <row r="9" spans="1:16" ht="15.75" customHeight="1" x14ac:dyDescent="0.25">
      <c r="A9" s="3" t="s">
        <v>2095</v>
      </c>
      <c r="B9" s="3" t="s">
        <v>2134</v>
      </c>
      <c r="C9" s="3" t="s">
        <v>2099</v>
      </c>
      <c r="D9" s="3" t="s">
        <v>2100</v>
      </c>
      <c r="E9" s="4">
        <v>3</v>
      </c>
      <c r="F9" s="4">
        <v>3</v>
      </c>
      <c r="G9" s="4">
        <v>0</v>
      </c>
      <c r="H9" s="4">
        <v>100</v>
      </c>
      <c r="I9" s="3" t="s">
        <v>2156</v>
      </c>
      <c r="J9" s="3" t="s">
        <v>2157</v>
      </c>
      <c r="K9" s="4">
        <v>8</v>
      </c>
      <c r="L9" s="4">
        <v>17</v>
      </c>
      <c r="M9" s="4">
        <v>5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2095</v>
      </c>
      <c r="B10" s="3" t="s">
        <v>2134</v>
      </c>
      <c r="C10" s="3" t="s">
        <v>2101</v>
      </c>
      <c r="D10" s="3" t="s">
        <v>2102</v>
      </c>
      <c r="E10" s="4">
        <v>3</v>
      </c>
      <c r="F10" s="4">
        <v>3</v>
      </c>
      <c r="G10" s="4">
        <v>1</v>
      </c>
      <c r="H10" s="4">
        <v>100</v>
      </c>
      <c r="I10" s="3" t="s">
        <v>2158</v>
      </c>
      <c r="J10" s="3" t="s">
        <v>2159</v>
      </c>
      <c r="K10" s="4">
        <v>9</v>
      </c>
      <c r="L10" s="4">
        <v>17</v>
      </c>
      <c r="M10" s="4">
        <v>9</v>
      </c>
      <c r="N10" s="4">
        <v>17</v>
      </c>
      <c r="O10" s="4">
        <v>2</v>
      </c>
      <c r="P10" s="4">
        <v>72</v>
      </c>
    </row>
    <row r="11" spans="1:16" ht="15.75" customHeight="1" x14ac:dyDescent="0.25">
      <c r="A11" s="3" t="s">
        <v>2095</v>
      </c>
      <c r="B11" s="3" t="s">
        <v>2134</v>
      </c>
      <c r="C11" s="3" t="s">
        <v>2113</v>
      </c>
      <c r="D11" s="3" t="s">
        <v>2114</v>
      </c>
      <c r="E11" s="4">
        <v>3</v>
      </c>
      <c r="F11" s="4">
        <v>3</v>
      </c>
      <c r="G11" s="4">
        <v>0</v>
      </c>
      <c r="H11" s="4">
        <v>100</v>
      </c>
      <c r="I11" s="3" t="s">
        <v>2160</v>
      </c>
      <c r="J11" s="3" t="s">
        <v>2161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2095</v>
      </c>
      <c r="B12" s="3" t="s">
        <v>2134</v>
      </c>
      <c r="C12" s="3" t="s">
        <v>2126</v>
      </c>
      <c r="D12" s="3" t="s">
        <v>2127</v>
      </c>
      <c r="E12" s="4">
        <v>3</v>
      </c>
      <c r="F12" s="4">
        <v>3</v>
      </c>
      <c r="G12" s="4">
        <v>1</v>
      </c>
      <c r="H12" s="4">
        <v>100</v>
      </c>
      <c r="I12" s="3" t="s">
        <v>2162</v>
      </c>
      <c r="J12" s="3" t="s">
        <v>2163</v>
      </c>
      <c r="K12" s="4">
        <v>11</v>
      </c>
      <c r="L12" s="4">
        <v>17</v>
      </c>
      <c r="M12" s="4">
        <v>15</v>
      </c>
      <c r="N12" s="4">
        <v>17</v>
      </c>
      <c r="O12" s="4">
        <v>2</v>
      </c>
      <c r="P12" s="4">
        <v>64</v>
      </c>
    </row>
    <row r="13" spans="1:16" ht="15.75" customHeight="1" x14ac:dyDescent="0.25">
      <c r="A13" s="3" t="s">
        <v>2095</v>
      </c>
      <c r="B13" s="3" t="s">
        <v>2134</v>
      </c>
      <c r="C13" s="3" t="s">
        <v>2115</v>
      </c>
      <c r="D13" s="3" t="s">
        <v>2116</v>
      </c>
      <c r="E13" s="4">
        <v>2</v>
      </c>
      <c r="F13" s="4">
        <v>2</v>
      </c>
      <c r="G13" s="4">
        <v>1</v>
      </c>
      <c r="H13" s="4">
        <v>66</v>
      </c>
      <c r="I13" s="3" t="s">
        <v>2164</v>
      </c>
      <c r="J13" s="3" t="s">
        <v>2165</v>
      </c>
      <c r="K13" s="4">
        <v>12</v>
      </c>
      <c r="L13" s="4">
        <v>17</v>
      </c>
      <c r="M13" s="4">
        <v>11</v>
      </c>
      <c r="N13" s="4">
        <v>17</v>
      </c>
      <c r="O13" s="4">
        <v>1</v>
      </c>
      <c r="P13" s="4">
        <v>81</v>
      </c>
    </row>
    <row r="14" spans="1:16" ht="15.75" customHeight="1" x14ac:dyDescent="0.25">
      <c r="A14" s="3" t="s">
        <v>2095</v>
      </c>
      <c r="B14" s="3" t="s">
        <v>2134</v>
      </c>
      <c r="C14" s="3" t="s">
        <v>2124</v>
      </c>
      <c r="D14" s="3" t="s">
        <v>2125</v>
      </c>
      <c r="E14" s="4">
        <v>3</v>
      </c>
      <c r="F14" s="4">
        <v>3</v>
      </c>
      <c r="G14" s="4">
        <v>1</v>
      </c>
      <c r="H14" s="4">
        <v>100</v>
      </c>
      <c r="I14" s="3" t="s">
        <v>2166</v>
      </c>
      <c r="J14" s="3" t="s">
        <v>2167</v>
      </c>
      <c r="K14" s="4">
        <v>13</v>
      </c>
      <c r="L14" s="4">
        <v>16</v>
      </c>
      <c r="M14" s="4">
        <v>14</v>
      </c>
      <c r="N14" s="4">
        <v>17</v>
      </c>
      <c r="O14" s="4">
        <v>2</v>
      </c>
      <c r="P14" s="4">
        <v>95</v>
      </c>
    </row>
    <row r="15" spans="1:16" ht="15.75" customHeight="1" x14ac:dyDescent="0.25">
      <c r="A15" s="3" t="s">
        <v>2095</v>
      </c>
      <c r="B15" s="3" t="s">
        <v>2134</v>
      </c>
      <c r="C15" s="3" t="s">
        <v>2109</v>
      </c>
      <c r="D15" s="3" t="s">
        <v>2110</v>
      </c>
      <c r="E15" s="4">
        <v>2</v>
      </c>
      <c r="F15" s="4">
        <v>2</v>
      </c>
      <c r="G15" s="4">
        <v>-1</v>
      </c>
      <c r="H15" s="4">
        <v>95</v>
      </c>
      <c r="I15" s="3" t="s">
        <v>2168</v>
      </c>
      <c r="J15" s="3" t="s">
        <v>2169</v>
      </c>
      <c r="K15" s="4">
        <v>14</v>
      </c>
      <c r="L15" s="4">
        <v>17</v>
      </c>
      <c r="M15" s="4">
        <v>12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2095</v>
      </c>
      <c r="B16" s="3" t="s">
        <v>2134</v>
      </c>
      <c r="C16" s="3" t="s">
        <v>2103</v>
      </c>
      <c r="D16" s="3" t="s">
        <v>2104</v>
      </c>
      <c r="E16" s="4">
        <v>3</v>
      </c>
      <c r="F16" s="4">
        <v>3</v>
      </c>
      <c r="G16" s="4">
        <v>0</v>
      </c>
      <c r="H16" s="4">
        <v>100</v>
      </c>
      <c r="I16" s="3" t="s">
        <v>2170</v>
      </c>
      <c r="J16" s="3" t="s">
        <v>2171</v>
      </c>
      <c r="K16" s="4">
        <v>15</v>
      </c>
      <c r="L16" s="4">
        <v>16</v>
      </c>
      <c r="M16" s="4">
        <v>13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33" priority="1" stopIfTrue="1">
      <formula>MOD(ROW(),2)=0</formula>
    </cfRule>
    <cfRule type="expression" dxfId="3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2136</v>
      </c>
      <c r="C2" s="3" t="s">
        <v>2107</v>
      </c>
      <c r="D2" s="3" t="s">
        <v>2108</v>
      </c>
      <c r="E2" s="4">
        <v>3</v>
      </c>
      <c r="F2" s="4">
        <v>3</v>
      </c>
      <c r="G2" s="4">
        <v>1</v>
      </c>
      <c r="H2" s="4">
        <v>100</v>
      </c>
      <c r="I2" s="3" t="s">
        <v>2172</v>
      </c>
      <c r="J2" s="3" t="s">
        <v>2173</v>
      </c>
      <c r="K2" s="4">
        <v>1</v>
      </c>
      <c r="L2" s="4">
        <v>17</v>
      </c>
      <c r="M2" s="4">
        <v>4</v>
      </c>
      <c r="N2" s="4">
        <v>17</v>
      </c>
      <c r="O2" s="4">
        <v>2</v>
      </c>
      <c r="P2" s="4">
        <v>65</v>
      </c>
    </row>
    <row r="3" spans="1:16" ht="15.75" customHeight="1" x14ac:dyDescent="0.25">
      <c r="A3" s="3" t="s">
        <v>2095</v>
      </c>
      <c r="B3" s="3" t="s">
        <v>2136</v>
      </c>
      <c r="C3" s="3" t="s">
        <v>2117</v>
      </c>
      <c r="D3" s="3" t="s">
        <v>2118</v>
      </c>
      <c r="E3" s="4">
        <v>3</v>
      </c>
      <c r="F3" s="4">
        <v>3</v>
      </c>
      <c r="G3" s="4">
        <v>1</v>
      </c>
      <c r="H3" s="4">
        <v>100</v>
      </c>
      <c r="I3" s="3" t="s">
        <v>2174</v>
      </c>
      <c r="J3" s="3" t="s">
        <v>2175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85</v>
      </c>
    </row>
    <row r="4" spans="1:16" ht="15.75" customHeight="1" x14ac:dyDescent="0.25">
      <c r="A4" s="3" t="s">
        <v>2095</v>
      </c>
      <c r="B4" s="3" t="s">
        <v>2136</v>
      </c>
      <c r="C4" s="3" t="s">
        <v>2105</v>
      </c>
      <c r="D4" s="3" t="s">
        <v>2106</v>
      </c>
      <c r="E4" s="4">
        <v>2</v>
      </c>
      <c r="F4" s="4">
        <v>2</v>
      </c>
      <c r="G4" s="4">
        <v>0</v>
      </c>
      <c r="H4" s="4">
        <v>96</v>
      </c>
      <c r="I4" s="3" t="s">
        <v>2176</v>
      </c>
      <c r="J4" s="3" t="s">
        <v>2177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93</v>
      </c>
    </row>
    <row r="5" spans="1:16" ht="15.75" customHeight="1" x14ac:dyDescent="0.25">
      <c r="A5" s="3" t="s">
        <v>2095</v>
      </c>
      <c r="B5" s="3" t="s">
        <v>2136</v>
      </c>
      <c r="C5" s="3" t="s">
        <v>2097</v>
      </c>
      <c r="D5" s="3" t="s">
        <v>2098</v>
      </c>
      <c r="E5" s="4">
        <v>3</v>
      </c>
      <c r="F5" s="4">
        <v>3</v>
      </c>
      <c r="G5" s="4">
        <v>0</v>
      </c>
      <c r="H5" s="4">
        <v>100</v>
      </c>
      <c r="I5" s="3" t="s">
        <v>2178</v>
      </c>
      <c r="J5" s="3" t="s">
        <v>2179</v>
      </c>
      <c r="K5" s="4">
        <v>4</v>
      </c>
      <c r="L5" s="4">
        <v>17</v>
      </c>
      <c r="M5" s="4">
        <v>7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2095</v>
      </c>
      <c r="B6" s="3" t="s">
        <v>2136</v>
      </c>
      <c r="C6" s="3" t="s">
        <v>345</v>
      </c>
      <c r="D6" s="3" t="s">
        <v>2123</v>
      </c>
      <c r="E6" s="4">
        <v>2</v>
      </c>
      <c r="F6" s="4">
        <v>2</v>
      </c>
      <c r="G6" s="4">
        <v>0</v>
      </c>
      <c r="H6" s="4">
        <v>86</v>
      </c>
      <c r="I6" s="3" t="s">
        <v>2180</v>
      </c>
      <c r="J6" s="3" t="s">
        <v>2181</v>
      </c>
      <c r="K6" s="4">
        <v>5</v>
      </c>
      <c r="L6" s="4">
        <v>17</v>
      </c>
      <c r="M6" s="4">
        <v>5</v>
      </c>
      <c r="N6" s="4">
        <v>17</v>
      </c>
      <c r="O6" s="4">
        <v>2</v>
      </c>
      <c r="P6" s="4">
        <v>90</v>
      </c>
    </row>
    <row r="7" spans="1:16" ht="15.75" customHeight="1" x14ac:dyDescent="0.25">
      <c r="A7" s="3" t="s">
        <v>2095</v>
      </c>
      <c r="B7" s="3" t="s">
        <v>2136</v>
      </c>
      <c r="C7" s="3" t="s">
        <v>2119</v>
      </c>
      <c r="D7" s="3" t="s">
        <v>2120</v>
      </c>
      <c r="E7" s="4">
        <v>3</v>
      </c>
      <c r="F7" s="4">
        <v>3</v>
      </c>
      <c r="G7" s="4">
        <v>1</v>
      </c>
      <c r="H7" s="4">
        <v>100</v>
      </c>
      <c r="I7" s="3" t="s">
        <v>2182</v>
      </c>
      <c r="J7" s="3" t="s">
        <v>2183</v>
      </c>
      <c r="K7" s="4">
        <v>6</v>
      </c>
      <c r="L7" s="4">
        <v>17</v>
      </c>
      <c r="M7" s="4">
        <v>6</v>
      </c>
      <c r="N7" s="4">
        <v>17</v>
      </c>
      <c r="O7" s="4">
        <v>2</v>
      </c>
      <c r="P7" s="4">
        <v>86</v>
      </c>
    </row>
    <row r="8" spans="1:16" ht="15.75" customHeight="1" x14ac:dyDescent="0.25">
      <c r="A8" s="3" t="s">
        <v>2095</v>
      </c>
      <c r="B8" s="3" t="s">
        <v>2136</v>
      </c>
      <c r="C8" s="3" t="s">
        <v>2111</v>
      </c>
      <c r="D8" s="3" t="s">
        <v>2112</v>
      </c>
      <c r="E8" s="4">
        <v>2</v>
      </c>
      <c r="F8" s="4">
        <v>2</v>
      </c>
      <c r="G8" s="4">
        <v>0</v>
      </c>
      <c r="H8" s="4">
        <v>93</v>
      </c>
      <c r="I8" s="3" t="s">
        <v>2184</v>
      </c>
      <c r="J8" s="3" t="s">
        <v>2185</v>
      </c>
      <c r="K8" s="4">
        <v>7</v>
      </c>
      <c r="L8" s="4">
        <v>17</v>
      </c>
      <c r="M8" s="4">
        <v>1</v>
      </c>
      <c r="N8" s="4">
        <v>17</v>
      </c>
      <c r="O8" s="4">
        <v>2</v>
      </c>
      <c r="P8" s="4">
        <v>99</v>
      </c>
    </row>
    <row r="9" spans="1:16" ht="15.75" customHeight="1" x14ac:dyDescent="0.25">
      <c r="A9" s="3" t="s">
        <v>2095</v>
      </c>
      <c r="B9" s="3" t="s">
        <v>2136</v>
      </c>
      <c r="C9" s="3" t="s">
        <v>2099</v>
      </c>
      <c r="D9" s="3" t="s">
        <v>2100</v>
      </c>
      <c r="E9" s="4">
        <v>3</v>
      </c>
      <c r="F9" s="4">
        <v>3</v>
      </c>
      <c r="G9" s="4">
        <v>0</v>
      </c>
      <c r="H9" s="4">
        <v>100</v>
      </c>
      <c r="I9" s="3" t="s">
        <v>2186</v>
      </c>
      <c r="J9" s="3" t="s">
        <v>2187</v>
      </c>
      <c r="K9" s="4">
        <v>8</v>
      </c>
      <c r="L9" s="4">
        <v>17</v>
      </c>
      <c r="M9" s="4">
        <v>8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2095</v>
      </c>
      <c r="B10" s="3" t="s">
        <v>2136</v>
      </c>
      <c r="C10" s="3" t="s">
        <v>2121</v>
      </c>
      <c r="D10" s="3" t="s">
        <v>2122</v>
      </c>
      <c r="E10" s="4">
        <v>3</v>
      </c>
      <c r="F10" s="4">
        <v>3</v>
      </c>
      <c r="G10" s="4">
        <v>2</v>
      </c>
      <c r="H10" s="4">
        <v>100</v>
      </c>
      <c r="I10" s="3" t="s">
        <v>2188</v>
      </c>
      <c r="J10" s="3" t="s">
        <v>2189</v>
      </c>
      <c r="K10" s="4">
        <v>9</v>
      </c>
      <c r="L10" s="4">
        <v>17</v>
      </c>
      <c r="M10" s="4">
        <v>9</v>
      </c>
      <c r="N10" s="4">
        <v>17</v>
      </c>
      <c r="O10" s="4">
        <v>1</v>
      </c>
      <c r="P10" s="4">
        <v>92</v>
      </c>
    </row>
    <row r="11" spans="1:16" ht="15.75" customHeight="1" x14ac:dyDescent="0.25">
      <c r="A11" s="3" t="s">
        <v>2095</v>
      </c>
      <c r="B11" s="3" t="s">
        <v>2136</v>
      </c>
      <c r="C11" s="3" t="s">
        <v>2101</v>
      </c>
      <c r="D11" s="3" t="s">
        <v>2102</v>
      </c>
      <c r="E11" s="4">
        <v>3</v>
      </c>
      <c r="F11" s="4">
        <v>3</v>
      </c>
      <c r="G11" s="4">
        <v>1</v>
      </c>
      <c r="H11" s="4">
        <v>100</v>
      </c>
      <c r="I11" s="3" t="s">
        <v>2190</v>
      </c>
      <c r="J11" s="3" t="s">
        <v>2191</v>
      </c>
      <c r="K11" s="4">
        <v>10</v>
      </c>
      <c r="L11" s="4">
        <v>17</v>
      </c>
      <c r="M11" s="4">
        <v>10</v>
      </c>
      <c r="N11" s="4">
        <v>17</v>
      </c>
      <c r="O11" s="4">
        <v>2</v>
      </c>
      <c r="P11" s="4">
        <v>99</v>
      </c>
    </row>
    <row r="12" spans="1:16" ht="15.75" customHeight="1" x14ac:dyDescent="0.25">
      <c r="A12" s="3" t="s">
        <v>2095</v>
      </c>
      <c r="B12" s="3" t="s">
        <v>2136</v>
      </c>
      <c r="C12" s="3" t="s">
        <v>2113</v>
      </c>
      <c r="D12" s="3" t="s">
        <v>2114</v>
      </c>
      <c r="E12" s="4">
        <v>3</v>
      </c>
      <c r="F12" s="4">
        <v>3</v>
      </c>
      <c r="G12" s="4">
        <v>0</v>
      </c>
      <c r="H12" s="4">
        <v>100</v>
      </c>
      <c r="I12" s="3" t="s">
        <v>2192</v>
      </c>
      <c r="J12" s="3" t="s">
        <v>2193</v>
      </c>
      <c r="K12" s="4">
        <v>11</v>
      </c>
      <c r="L12" s="4">
        <v>17</v>
      </c>
      <c r="M12" s="4">
        <v>12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2095</v>
      </c>
      <c r="B13" s="3" t="s">
        <v>2136</v>
      </c>
      <c r="C13" s="3" t="s">
        <v>2115</v>
      </c>
      <c r="D13" s="3" t="s">
        <v>2116</v>
      </c>
      <c r="E13" s="4">
        <v>2</v>
      </c>
      <c r="F13" s="4">
        <v>2</v>
      </c>
      <c r="G13" s="4">
        <v>-1</v>
      </c>
      <c r="H13" s="4">
        <v>95</v>
      </c>
      <c r="I13" s="3" t="s">
        <v>2194</v>
      </c>
      <c r="J13" s="3" t="s">
        <v>2195</v>
      </c>
      <c r="K13" s="4">
        <v>12</v>
      </c>
      <c r="L13" s="4">
        <v>17</v>
      </c>
      <c r="M13" s="4">
        <v>13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2095</v>
      </c>
      <c r="B14" s="3" t="s">
        <v>2136</v>
      </c>
      <c r="C14" s="3" t="s">
        <v>2124</v>
      </c>
      <c r="D14" s="3" t="s">
        <v>2125</v>
      </c>
      <c r="E14" s="4">
        <v>3</v>
      </c>
      <c r="F14" s="4">
        <v>3</v>
      </c>
      <c r="G14" s="4">
        <v>0</v>
      </c>
      <c r="H14" s="4">
        <v>100</v>
      </c>
      <c r="I14" s="3" t="s">
        <v>2196</v>
      </c>
      <c r="J14" s="3" t="s">
        <v>2197</v>
      </c>
      <c r="K14" s="4">
        <v>13</v>
      </c>
      <c r="L14" s="4">
        <v>16</v>
      </c>
      <c r="M14" s="4">
        <v>14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2095</v>
      </c>
      <c r="B15" s="3" t="s">
        <v>2136</v>
      </c>
      <c r="C15" s="3" t="s">
        <v>2109</v>
      </c>
      <c r="D15" s="3" t="s">
        <v>2110</v>
      </c>
      <c r="E15" s="4">
        <v>3</v>
      </c>
      <c r="F15" s="4">
        <v>3</v>
      </c>
      <c r="G15" s="4">
        <v>1</v>
      </c>
      <c r="H15" s="4">
        <v>100</v>
      </c>
      <c r="I15" s="3" t="s">
        <v>2198</v>
      </c>
      <c r="J15" s="3" t="s">
        <v>2199</v>
      </c>
      <c r="K15" s="4">
        <v>14</v>
      </c>
      <c r="L15" s="4">
        <v>17</v>
      </c>
      <c r="M15" s="4">
        <v>11</v>
      </c>
      <c r="N15" s="4">
        <v>17</v>
      </c>
      <c r="O15" s="4">
        <v>2</v>
      </c>
      <c r="P15" s="4">
        <v>61</v>
      </c>
    </row>
    <row r="16" spans="1:16" ht="15.75" customHeight="1" x14ac:dyDescent="0.25">
      <c r="A16" s="3" t="s">
        <v>2095</v>
      </c>
      <c r="B16" s="3" t="s">
        <v>2136</v>
      </c>
      <c r="C16" s="3" t="s">
        <v>2103</v>
      </c>
      <c r="D16" s="3" t="s">
        <v>2104</v>
      </c>
      <c r="E16" s="4">
        <v>3</v>
      </c>
      <c r="F16" s="4">
        <v>3</v>
      </c>
      <c r="G16" s="4">
        <v>0</v>
      </c>
      <c r="H16" s="4">
        <v>100</v>
      </c>
      <c r="I16" s="3" t="s">
        <v>2200</v>
      </c>
      <c r="J16" s="3" t="s">
        <v>2201</v>
      </c>
      <c r="K16" s="4">
        <v>15</v>
      </c>
      <c r="L16" s="4">
        <v>16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31" priority="1" stopIfTrue="1">
      <formula>MOD(ROW(),2)=0</formula>
    </cfRule>
    <cfRule type="expression" dxfId="3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2132</v>
      </c>
      <c r="C2" s="3" t="s">
        <v>2107</v>
      </c>
      <c r="D2" s="3" t="s">
        <v>2108</v>
      </c>
      <c r="E2" s="4">
        <v>3</v>
      </c>
      <c r="F2" s="4">
        <v>3</v>
      </c>
      <c r="G2" s="4">
        <v>0</v>
      </c>
      <c r="H2" s="4">
        <v>100</v>
      </c>
      <c r="I2" s="3" t="s">
        <v>2202</v>
      </c>
      <c r="J2" s="3" t="s">
        <v>2203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2095</v>
      </c>
      <c r="B3" s="3" t="s">
        <v>2132</v>
      </c>
      <c r="C3" s="3" t="s">
        <v>2117</v>
      </c>
      <c r="D3" s="3" t="s">
        <v>2118</v>
      </c>
      <c r="E3" s="4">
        <v>2</v>
      </c>
      <c r="F3" s="4">
        <v>2</v>
      </c>
      <c r="G3" s="4">
        <v>-1</v>
      </c>
      <c r="H3" s="4">
        <v>79</v>
      </c>
      <c r="I3" s="3" t="s">
        <v>2204</v>
      </c>
      <c r="J3" s="3" t="s">
        <v>2205</v>
      </c>
      <c r="K3" s="4">
        <v>2</v>
      </c>
      <c r="L3" s="4">
        <v>17</v>
      </c>
      <c r="M3" s="4">
        <v>2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2095</v>
      </c>
      <c r="B4" s="3" t="s">
        <v>2132</v>
      </c>
      <c r="C4" s="3" t="s">
        <v>2105</v>
      </c>
      <c r="D4" s="3" t="s">
        <v>2106</v>
      </c>
      <c r="E4" s="4">
        <v>2</v>
      </c>
      <c r="F4" s="4">
        <v>2</v>
      </c>
      <c r="G4" s="4">
        <v>0</v>
      </c>
      <c r="H4" s="4">
        <v>85</v>
      </c>
      <c r="I4" s="3" t="s">
        <v>2206</v>
      </c>
      <c r="J4" s="3" t="s">
        <v>2207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86</v>
      </c>
    </row>
    <row r="5" spans="1:16" ht="15.75" customHeight="1" x14ac:dyDescent="0.25">
      <c r="A5" s="3" t="s">
        <v>2095</v>
      </c>
      <c r="B5" s="3" t="s">
        <v>2132</v>
      </c>
      <c r="C5" s="3" t="s">
        <v>2097</v>
      </c>
      <c r="D5" s="3" t="s">
        <v>2098</v>
      </c>
      <c r="E5" s="4">
        <v>3</v>
      </c>
      <c r="F5" s="4">
        <v>3</v>
      </c>
      <c r="G5" s="4">
        <v>1</v>
      </c>
      <c r="H5" s="4">
        <v>100</v>
      </c>
      <c r="I5" s="3" t="s">
        <v>2208</v>
      </c>
      <c r="J5" s="3" t="s">
        <v>2209</v>
      </c>
      <c r="K5" s="4">
        <v>4</v>
      </c>
      <c r="L5" s="4">
        <v>17</v>
      </c>
      <c r="M5" s="4">
        <v>7</v>
      </c>
      <c r="N5" s="4">
        <v>17</v>
      </c>
      <c r="O5" s="4">
        <v>2</v>
      </c>
      <c r="P5" s="4">
        <v>81</v>
      </c>
    </row>
    <row r="6" spans="1:16" ht="15.75" customHeight="1" x14ac:dyDescent="0.25">
      <c r="A6" s="3" t="s">
        <v>2095</v>
      </c>
      <c r="B6" s="3" t="s">
        <v>2132</v>
      </c>
      <c r="C6" s="3" t="s">
        <v>345</v>
      </c>
      <c r="D6" s="3" t="s">
        <v>2123</v>
      </c>
      <c r="E6" s="4">
        <v>2</v>
      </c>
      <c r="F6" s="4">
        <v>2</v>
      </c>
      <c r="G6" s="4">
        <v>0</v>
      </c>
      <c r="H6" s="4">
        <v>63</v>
      </c>
      <c r="I6" s="3" t="s">
        <v>2210</v>
      </c>
      <c r="J6" s="3" t="s">
        <v>2211</v>
      </c>
      <c r="K6" s="4">
        <v>5</v>
      </c>
      <c r="L6" s="4">
        <v>17</v>
      </c>
      <c r="M6" s="4">
        <v>5</v>
      </c>
      <c r="N6" s="4">
        <v>17</v>
      </c>
      <c r="O6" s="4">
        <v>2</v>
      </c>
      <c r="P6" s="4">
        <v>79</v>
      </c>
    </row>
    <row r="7" spans="1:16" ht="15.75" customHeight="1" x14ac:dyDescent="0.25">
      <c r="A7" s="3" t="s">
        <v>2095</v>
      </c>
      <c r="B7" s="3" t="s">
        <v>2132</v>
      </c>
      <c r="C7" s="3" t="s">
        <v>2119</v>
      </c>
      <c r="D7" s="3" t="s">
        <v>2120</v>
      </c>
      <c r="E7" s="4">
        <v>1</v>
      </c>
      <c r="F7" s="4">
        <v>1</v>
      </c>
      <c r="G7" s="4">
        <v>-1</v>
      </c>
      <c r="H7" s="4">
        <v>86</v>
      </c>
      <c r="I7" s="3" t="s">
        <v>2212</v>
      </c>
      <c r="J7" s="3" t="s">
        <v>2213</v>
      </c>
      <c r="K7" s="4">
        <v>6</v>
      </c>
      <c r="L7" s="4">
        <v>17</v>
      </c>
      <c r="M7" s="4">
        <v>4</v>
      </c>
      <c r="N7" s="4">
        <v>17</v>
      </c>
      <c r="O7" s="4">
        <v>2</v>
      </c>
      <c r="P7" s="4">
        <v>80</v>
      </c>
    </row>
    <row r="8" spans="1:16" ht="15.75" customHeight="1" x14ac:dyDescent="0.25">
      <c r="A8" s="3" t="s">
        <v>2095</v>
      </c>
      <c r="B8" s="3" t="s">
        <v>2132</v>
      </c>
      <c r="C8" s="3" t="s">
        <v>2111</v>
      </c>
      <c r="D8" s="3" t="s">
        <v>2112</v>
      </c>
      <c r="E8" s="4">
        <v>3</v>
      </c>
      <c r="F8" s="4">
        <v>3</v>
      </c>
      <c r="G8" s="4">
        <v>1</v>
      </c>
      <c r="H8" s="4">
        <v>100</v>
      </c>
      <c r="I8" s="3" t="s">
        <v>2214</v>
      </c>
      <c r="J8" s="3" t="s">
        <v>2215</v>
      </c>
      <c r="K8" s="4">
        <v>7</v>
      </c>
      <c r="L8" s="4">
        <v>17</v>
      </c>
      <c r="M8" s="4">
        <v>10</v>
      </c>
      <c r="N8" s="4">
        <v>17</v>
      </c>
      <c r="O8" s="4">
        <v>2</v>
      </c>
      <c r="P8" s="4">
        <v>85</v>
      </c>
    </row>
    <row r="9" spans="1:16" ht="15.75" customHeight="1" x14ac:dyDescent="0.25">
      <c r="A9" s="3" t="s">
        <v>2095</v>
      </c>
      <c r="B9" s="3" t="s">
        <v>2132</v>
      </c>
      <c r="C9" s="3" t="s">
        <v>2099</v>
      </c>
      <c r="D9" s="3" t="s">
        <v>2100</v>
      </c>
      <c r="E9" s="4">
        <v>3</v>
      </c>
      <c r="F9" s="4">
        <v>3</v>
      </c>
      <c r="G9" s="4">
        <v>1</v>
      </c>
      <c r="H9" s="4">
        <v>100</v>
      </c>
      <c r="I9" s="3" t="s">
        <v>2216</v>
      </c>
      <c r="J9" s="3" t="s">
        <v>2217</v>
      </c>
      <c r="K9" s="4">
        <v>8</v>
      </c>
      <c r="L9" s="4">
        <v>17</v>
      </c>
      <c r="M9" s="4">
        <v>6</v>
      </c>
      <c r="N9" s="4">
        <v>17</v>
      </c>
      <c r="O9" s="4">
        <v>2</v>
      </c>
      <c r="P9" s="4">
        <v>97</v>
      </c>
    </row>
    <row r="10" spans="1:16" ht="15.75" customHeight="1" x14ac:dyDescent="0.25">
      <c r="A10" s="3" t="s">
        <v>2095</v>
      </c>
      <c r="B10" s="3" t="s">
        <v>2132</v>
      </c>
      <c r="C10" s="3" t="s">
        <v>2121</v>
      </c>
      <c r="D10" s="3" t="s">
        <v>2122</v>
      </c>
      <c r="E10" s="4">
        <v>3</v>
      </c>
      <c r="F10" s="4">
        <v>3</v>
      </c>
      <c r="G10" s="4">
        <v>1</v>
      </c>
      <c r="H10" s="4">
        <v>100</v>
      </c>
      <c r="I10" s="3" t="s">
        <v>2218</v>
      </c>
      <c r="J10" s="3" t="s">
        <v>2219</v>
      </c>
      <c r="K10" s="4">
        <v>9</v>
      </c>
      <c r="L10" s="4">
        <v>17</v>
      </c>
      <c r="M10" s="4">
        <v>9</v>
      </c>
      <c r="N10" s="4">
        <v>17</v>
      </c>
      <c r="O10" s="4">
        <v>2</v>
      </c>
      <c r="P10" s="4">
        <v>82</v>
      </c>
    </row>
    <row r="11" spans="1:16" ht="15.75" customHeight="1" x14ac:dyDescent="0.25">
      <c r="A11" s="3" t="s">
        <v>2095</v>
      </c>
      <c r="B11" s="3" t="s">
        <v>2132</v>
      </c>
      <c r="C11" s="3" t="s">
        <v>2101</v>
      </c>
      <c r="D11" s="3" t="s">
        <v>2102</v>
      </c>
      <c r="E11" s="4">
        <v>3</v>
      </c>
      <c r="F11" s="4">
        <v>3</v>
      </c>
      <c r="G11" s="4">
        <v>1</v>
      </c>
      <c r="H11" s="4">
        <v>100</v>
      </c>
      <c r="I11" s="3" t="s">
        <v>2220</v>
      </c>
      <c r="J11" s="3" t="s">
        <v>2221</v>
      </c>
      <c r="K11" s="4">
        <v>10</v>
      </c>
      <c r="L11" s="4">
        <v>17</v>
      </c>
      <c r="M11" s="4">
        <v>8</v>
      </c>
      <c r="N11" s="4">
        <v>17</v>
      </c>
      <c r="O11" s="4">
        <v>2</v>
      </c>
      <c r="P11" s="4">
        <v>96</v>
      </c>
    </row>
    <row r="12" spans="1:16" ht="15.75" customHeight="1" x14ac:dyDescent="0.25">
      <c r="A12" s="3" t="s">
        <v>2095</v>
      </c>
      <c r="B12" s="3" t="s">
        <v>2132</v>
      </c>
      <c r="C12" s="3" t="s">
        <v>2113</v>
      </c>
      <c r="D12" s="3" t="s">
        <v>2114</v>
      </c>
      <c r="E12" s="4">
        <v>2</v>
      </c>
      <c r="F12" s="4">
        <v>2</v>
      </c>
      <c r="G12" s="4">
        <v>-1</v>
      </c>
      <c r="H12" s="4">
        <v>92</v>
      </c>
      <c r="I12" s="3" t="s">
        <v>2222</v>
      </c>
      <c r="J12" s="3" t="s">
        <v>2223</v>
      </c>
      <c r="K12" s="4">
        <v>11</v>
      </c>
      <c r="L12" s="4">
        <v>17</v>
      </c>
      <c r="M12" s="4">
        <v>11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2095</v>
      </c>
      <c r="B13" s="3" t="s">
        <v>2132</v>
      </c>
      <c r="C13" s="3" t="s">
        <v>2115</v>
      </c>
      <c r="D13" s="3" t="s">
        <v>2116</v>
      </c>
      <c r="E13" s="4">
        <v>2</v>
      </c>
      <c r="F13" s="4">
        <v>2</v>
      </c>
      <c r="G13" s="4">
        <v>0</v>
      </c>
      <c r="H13" s="4">
        <v>95</v>
      </c>
      <c r="I13" s="3" t="s">
        <v>2224</v>
      </c>
      <c r="J13" s="3" t="s">
        <v>2225</v>
      </c>
      <c r="K13" s="4">
        <v>12</v>
      </c>
      <c r="L13" s="4">
        <v>17</v>
      </c>
      <c r="M13" s="4">
        <v>12</v>
      </c>
      <c r="N13" s="4">
        <v>17</v>
      </c>
      <c r="O13" s="4">
        <v>2</v>
      </c>
      <c r="P13" s="4">
        <v>98</v>
      </c>
    </row>
    <row r="14" spans="1:16" ht="15.75" customHeight="1" x14ac:dyDescent="0.25">
      <c r="A14" s="3" t="s">
        <v>2095</v>
      </c>
      <c r="B14" s="3" t="s">
        <v>2132</v>
      </c>
      <c r="C14" s="3" t="s">
        <v>2124</v>
      </c>
      <c r="D14" s="3" t="s">
        <v>2125</v>
      </c>
      <c r="E14" s="4">
        <v>3</v>
      </c>
      <c r="F14" s="4">
        <v>3</v>
      </c>
      <c r="G14" s="4">
        <v>2</v>
      </c>
      <c r="H14" s="4">
        <v>100</v>
      </c>
      <c r="I14" s="3" t="s">
        <v>2226</v>
      </c>
      <c r="J14" s="3" t="s">
        <v>2227</v>
      </c>
      <c r="K14" s="4">
        <v>13</v>
      </c>
      <c r="L14" s="4">
        <v>16</v>
      </c>
      <c r="M14" s="4">
        <v>15</v>
      </c>
      <c r="N14" s="4">
        <v>16</v>
      </c>
      <c r="O14" s="4">
        <v>1</v>
      </c>
      <c r="P14" s="4">
        <v>63</v>
      </c>
    </row>
    <row r="15" spans="1:16" ht="15.75" customHeight="1" x14ac:dyDescent="0.25">
      <c r="A15" s="3" t="s">
        <v>2095</v>
      </c>
      <c r="B15" s="3" t="s">
        <v>2132</v>
      </c>
      <c r="C15" s="3" t="s">
        <v>2109</v>
      </c>
      <c r="D15" s="3" t="s">
        <v>2110</v>
      </c>
      <c r="E15" s="4">
        <v>3</v>
      </c>
      <c r="F15" s="4">
        <v>3</v>
      </c>
      <c r="G15" s="4">
        <v>0</v>
      </c>
      <c r="H15" s="4">
        <v>100</v>
      </c>
      <c r="I15" s="3" t="s">
        <v>2228</v>
      </c>
      <c r="J15" s="3" t="s">
        <v>2229</v>
      </c>
      <c r="K15" s="4">
        <v>14</v>
      </c>
      <c r="L15" s="4">
        <v>17</v>
      </c>
      <c r="M15" s="4">
        <v>13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2095</v>
      </c>
      <c r="B16" s="3" t="s">
        <v>2132</v>
      </c>
      <c r="C16" s="3" t="s">
        <v>2103</v>
      </c>
      <c r="D16" s="3" t="s">
        <v>2104</v>
      </c>
      <c r="E16" s="4">
        <v>3</v>
      </c>
      <c r="F16" s="4">
        <v>3</v>
      </c>
      <c r="G16" s="4">
        <v>0</v>
      </c>
      <c r="H16" s="4">
        <v>100</v>
      </c>
      <c r="I16" s="3" t="s">
        <v>2230</v>
      </c>
      <c r="J16" s="3" t="s">
        <v>2231</v>
      </c>
      <c r="K16" s="4">
        <v>15</v>
      </c>
      <c r="L16" s="4">
        <v>16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29" priority="1" stopIfTrue="1">
      <formula>MOD(ROW(),2)=0</formula>
    </cfRule>
    <cfRule type="expression" dxfId="2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2128</v>
      </c>
      <c r="C2" s="3" t="s">
        <v>2107</v>
      </c>
      <c r="D2" s="3" t="s">
        <v>2108</v>
      </c>
      <c r="E2" s="4">
        <v>2</v>
      </c>
      <c r="F2" s="4">
        <v>2</v>
      </c>
      <c r="G2" s="4">
        <v>0</v>
      </c>
      <c r="H2" s="4">
        <v>97</v>
      </c>
      <c r="I2" s="3" t="s">
        <v>2232</v>
      </c>
      <c r="J2" s="3" t="s">
        <v>2233</v>
      </c>
      <c r="K2" s="4">
        <v>1</v>
      </c>
      <c r="L2" s="4">
        <v>17</v>
      </c>
      <c r="M2" s="4">
        <v>3</v>
      </c>
      <c r="N2" s="4">
        <v>17</v>
      </c>
      <c r="O2" s="4">
        <v>2</v>
      </c>
      <c r="P2" s="4">
        <v>82</v>
      </c>
    </row>
    <row r="3" spans="1:16" ht="15.75" customHeight="1" x14ac:dyDescent="0.25">
      <c r="A3" s="3" t="s">
        <v>2095</v>
      </c>
      <c r="B3" s="3" t="s">
        <v>2128</v>
      </c>
      <c r="C3" s="3" t="s">
        <v>2117</v>
      </c>
      <c r="D3" s="3" t="s">
        <v>2118</v>
      </c>
      <c r="E3" s="4">
        <v>2</v>
      </c>
      <c r="F3" s="4">
        <v>2</v>
      </c>
      <c r="G3" s="4">
        <v>-1</v>
      </c>
      <c r="H3" s="4">
        <v>74</v>
      </c>
      <c r="I3" s="3" t="s">
        <v>2234</v>
      </c>
      <c r="J3" s="3" t="s">
        <v>2235</v>
      </c>
      <c r="K3" s="4">
        <v>2</v>
      </c>
      <c r="L3" s="4">
        <v>17</v>
      </c>
      <c r="M3" s="4">
        <v>1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2095</v>
      </c>
      <c r="B4" s="3" t="s">
        <v>2128</v>
      </c>
      <c r="C4" s="3" t="s">
        <v>2105</v>
      </c>
      <c r="D4" s="3" t="s">
        <v>2106</v>
      </c>
      <c r="E4" s="4">
        <v>3</v>
      </c>
      <c r="F4" s="4">
        <v>3</v>
      </c>
      <c r="G4" s="4">
        <v>1</v>
      </c>
      <c r="H4" s="4">
        <v>100</v>
      </c>
      <c r="I4" s="3" t="s">
        <v>2236</v>
      </c>
      <c r="J4" s="3" t="s">
        <v>2237</v>
      </c>
      <c r="K4" s="4">
        <v>3</v>
      </c>
      <c r="L4" s="4">
        <v>17</v>
      </c>
      <c r="M4" s="4">
        <v>4</v>
      </c>
      <c r="N4" s="4">
        <v>17</v>
      </c>
      <c r="O4" s="4">
        <v>2</v>
      </c>
      <c r="P4" s="4">
        <v>98</v>
      </c>
    </row>
    <row r="5" spans="1:16" ht="15.75" customHeight="1" x14ac:dyDescent="0.25">
      <c r="A5" s="3" t="s">
        <v>2095</v>
      </c>
      <c r="B5" s="3" t="s">
        <v>2128</v>
      </c>
      <c r="C5" s="3" t="s">
        <v>2119</v>
      </c>
      <c r="D5" s="3" t="s">
        <v>2120</v>
      </c>
      <c r="E5" s="4">
        <v>2</v>
      </c>
      <c r="F5" s="4">
        <v>2</v>
      </c>
      <c r="G5" s="4">
        <v>2</v>
      </c>
      <c r="H5" s="4">
        <v>87</v>
      </c>
      <c r="I5" s="3" t="s">
        <v>2238</v>
      </c>
      <c r="J5" s="3" t="s">
        <v>2239</v>
      </c>
      <c r="K5" s="4">
        <v>4</v>
      </c>
      <c r="L5" s="4">
        <v>17</v>
      </c>
      <c r="M5" s="4">
        <v>5</v>
      </c>
      <c r="N5" s="4">
        <v>17</v>
      </c>
      <c r="O5" s="4">
        <v>0</v>
      </c>
      <c r="P5" s="4">
        <v>20</v>
      </c>
    </row>
    <row r="6" spans="1:16" ht="15.75" customHeight="1" x14ac:dyDescent="0.25">
      <c r="A6" s="3" t="s">
        <v>2095</v>
      </c>
      <c r="B6" s="3" t="s">
        <v>2128</v>
      </c>
      <c r="C6" s="3" t="s">
        <v>2097</v>
      </c>
      <c r="D6" s="3" t="s">
        <v>2098</v>
      </c>
      <c r="E6" s="4">
        <v>3</v>
      </c>
      <c r="F6" s="4">
        <v>3</v>
      </c>
      <c r="G6" s="4">
        <v>0</v>
      </c>
      <c r="H6" s="4">
        <v>100</v>
      </c>
      <c r="I6" s="3" t="s">
        <v>2240</v>
      </c>
      <c r="J6" s="3" t="s">
        <v>2241</v>
      </c>
      <c r="K6" s="4">
        <v>5</v>
      </c>
      <c r="L6" s="4">
        <v>17</v>
      </c>
      <c r="M6" s="4">
        <v>10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2095</v>
      </c>
      <c r="B7" s="3" t="s">
        <v>2128</v>
      </c>
      <c r="C7" s="3" t="s">
        <v>345</v>
      </c>
      <c r="D7" s="3" t="s">
        <v>2123</v>
      </c>
      <c r="E7" s="4">
        <v>3</v>
      </c>
      <c r="F7" s="4">
        <v>3</v>
      </c>
      <c r="G7" s="4">
        <v>0</v>
      </c>
      <c r="H7" s="4">
        <v>100</v>
      </c>
      <c r="I7" s="3" t="s">
        <v>2242</v>
      </c>
      <c r="J7" s="3" t="s">
        <v>2243</v>
      </c>
      <c r="K7" s="4">
        <v>6</v>
      </c>
      <c r="L7" s="4">
        <v>17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2095</v>
      </c>
      <c r="B8" s="3" t="s">
        <v>2128</v>
      </c>
      <c r="C8" s="3" t="s">
        <v>2111</v>
      </c>
      <c r="D8" s="3" t="s">
        <v>2112</v>
      </c>
      <c r="E8" s="4">
        <v>3</v>
      </c>
      <c r="F8" s="4">
        <v>3</v>
      </c>
      <c r="G8" s="4">
        <v>1</v>
      </c>
      <c r="H8" s="4">
        <v>100</v>
      </c>
      <c r="I8" s="3" t="s">
        <v>2244</v>
      </c>
      <c r="J8" s="3" t="s">
        <v>2245</v>
      </c>
      <c r="K8" s="4">
        <v>7</v>
      </c>
      <c r="L8" s="4">
        <v>17</v>
      </c>
      <c r="M8" s="4">
        <v>12</v>
      </c>
      <c r="N8" s="4">
        <v>17</v>
      </c>
      <c r="O8" s="4">
        <v>2</v>
      </c>
      <c r="P8" s="4">
        <v>99</v>
      </c>
    </row>
    <row r="9" spans="1:16" ht="15.75" customHeight="1" x14ac:dyDescent="0.25">
      <c r="A9" s="3" t="s">
        <v>2095</v>
      </c>
      <c r="B9" s="3" t="s">
        <v>2128</v>
      </c>
      <c r="C9" s="3" t="s">
        <v>2099</v>
      </c>
      <c r="D9" s="3" t="s">
        <v>2100</v>
      </c>
      <c r="E9" s="4">
        <v>3</v>
      </c>
      <c r="F9" s="4">
        <v>3</v>
      </c>
      <c r="G9" s="4">
        <v>1</v>
      </c>
      <c r="H9" s="4">
        <v>100</v>
      </c>
      <c r="I9" s="3" t="s">
        <v>2246</v>
      </c>
      <c r="J9" s="3" t="s">
        <v>2247</v>
      </c>
      <c r="K9" s="4">
        <v>8</v>
      </c>
      <c r="L9" s="4">
        <v>17</v>
      </c>
      <c r="M9" s="4">
        <v>8</v>
      </c>
      <c r="N9" s="4">
        <v>17</v>
      </c>
      <c r="O9" s="4">
        <v>2</v>
      </c>
      <c r="P9" s="4">
        <v>82</v>
      </c>
    </row>
    <row r="10" spans="1:16" ht="15.75" customHeight="1" x14ac:dyDescent="0.25">
      <c r="A10" s="3" t="s">
        <v>2095</v>
      </c>
      <c r="B10" s="3" t="s">
        <v>2128</v>
      </c>
      <c r="C10" s="3" t="s">
        <v>2121</v>
      </c>
      <c r="D10" s="3" t="s">
        <v>2122</v>
      </c>
      <c r="E10" s="4">
        <v>3</v>
      </c>
      <c r="F10" s="4">
        <v>3</v>
      </c>
      <c r="G10" s="4">
        <v>0</v>
      </c>
      <c r="H10" s="4">
        <v>100</v>
      </c>
      <c r="I10" s="3" t="s">
        <v>2248</v>
      </c>
      <c r="J10" s="3" t="s">
        <v>2249</v>
      </c>
      <c r="K10" s="4">
        <v>9</v>
      </c>
      <c r="L10" s="4">
        <v>17</v>
      </c>
      <c r="M10" s="4">
        <v>9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2095</v>
      </c>
      <c r="B11" s="3" t="s">
        <v>2128</v>
      </c>
      <c r="C11" s="3" t="s">
        <v>2101</v>
      </c>
      <c r="D11" s="3" t="s">
        <v>2102</v>
      </c>
      <c r="E11" s="4">
        <v>3</v>
      </c>
      <c r="F11" s="4">
        <v>3</v>
      </c>
      <c r="G11" s="4">
        <v>1</v>
      </c>
      <c r="H11" s="4">
        <v>100</v>
      </c>
      <c r="I11" s="3" t="s">
        <v>2250</v>
      </c>
      <c r="J11" s="3" t="s">
        <v>2251</v>
      </c>
      <c r="K11" s="4">
        <v>10</v>
      </c>
      <c r="L11" s="4">
        <v>17</v>
      </c>
      <c r="M11" s="4">
        <v>7</v>
      </c>
      <c r="N11" s="4">
        <v>17</v>
      </c>
      <c r="O11" s="4">
        <v>2</v>
      </c>
      <c r="P11" s="4">
        <v>99</v>
      </c>
    </row>
    <row r="12" spans="1:16" ht="15.75" customHeight="1" x14ac:dyDescent="0.25">
      <c r="A12" s="3" t="s">
        <v>2095</v>
      </c>
      <c r="B12" s="3" t="s">
        <v>2128</v>
      </c>
      <c r="C12" s="3" t="s">
        <v>2113</v>
      </c>
      <c r="D12" s="3" t="s">
        <v>2114</v>
      </c>
      <c r="E12" s="4">
        <v>3</v>
      </c>
      <c r="F12" s="4">
        <v>3</v>
      </c>
      <c r="G12" s="4">
        <v>1</v>
      </c>
      <c r="H12" s="4">
        <v>100</v>
      </c>
      <c r="I12" s="3" t="s">
        <v>2252</v>
      </c>
      <c r="J12" s="3" t="s">
        <v>2253</v>
      </c>
      <c r="K12" s="4">
        <v>11</v>
      </c>
      <c r="L12" s="4">
        <v>17</v>
      </c>
      <c r="M12" s="4">
        <v>11</v>
      </c>
      <c r="N12" s="4">
        <v>17</v>
      </c>
      <c r="O12" s="4">
        <v>2</v>
      </c>
      <c r="P12" s="4">
        <v>88</v>
      </c>
    </row>
    <row r="13" spans="1:16" ht="15.75" customHeight="1" x14ac:dyDescent="0.25">
      <c r="A13" s="3" t="s">
        <v>2095</v>
      </c>
      <c r="B13" s="3" t="s">
        <v>2128</v>
      </c>
      <c r="C13" s="3" t="s">
        <v>2115</v>
      </c>
      <c r="D13" s="3" t="s">
        <v>2116</v>
      </c>
      <c r="E13" s="4">
        <v>3</v>
      </c>
      <c r="F13" s="4">
        <v>3</v>
      </c>
      <c r="G13" s="4">
        <v>0</v>
      </c>
      <c r="H13" s="4">
        <v>100</v>
      </c>
      <c r="I13" s="3" t="s">
        <v>2254</v>
      </c>
      <c r="J13" s="3" t="s">
        <v>2255</v>
      </c>
      <c r="K13" s="4">
        <v>12</v>
      </c>
      <c r="L13" s="4">
        <v>17</v>
      </c>
      <c r="M13" s="4">
        <v>13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2095</v>
      </c>
      <c r="B14" s="3" t="s">
        <v>2128</v>
      </c>
      <c r="C14" s="3" t="s">
        <v>2124</v>
      </c>
      <c r="D14" s="3" t="s">
        <v>2125</v>
      </c>
      <c r="E14" s="4">
        <v>2</v>
      </c>
      <c r="F14" s="4">
        <v>2</v>
      </c>
      <c r="G14" s="4">
        <v>-1</v>
      </c>
      <c r="H14" s="4">
        <v>93</v>
      </c>
      <c r="I14" s="3" t="s">
        <v>2256</v>
      </c>
      <c r="J14" s="3" t="s">
        <v>2257</v>
      </c>
      <c r="K14" s="4">
        <v>13</v>
      </c>
      <c r="L14" s="4">
        <v>16</v>
      </c>
      <c r="M14" s="4">
        <v>15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2095</v>
      </c>
      <c r="B15" s="3" t="s">
        <v>2128</v>
      </c>
      <c r="C15" s="3" t="s">
        <v>2109</v>
      </c>
      <c r="D15" s="3" t="s">
        <v>2110</v>
      </c>
      <c r="E15" s="4">
        <v>2</v>
      </c>
      <c r="F15" s="4">
        <v>2</v>
      </c>
      <c r="G15" s="4">
        <v>-1</v>
      </c>
      <c r="H15" s="4">
        <v>96</v>
      </c>
      <c r="I15" s="3" t="s">
        <v>2258</v>
      </c>
      <c r="J15" s="3" t="s">
        <v>2259</v>
      </c>
      <c r="K15" s="4">
        <v>14</v>
      </c>
      <c r="L15" s="4">
        <v>17</v>
      </c>
      <c r="M15" s="4">
        <v>2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2095</v>
      </c>
      <c r="B16" s="3" t="s">
        <v>2128</v>
      </c>
      <c r="C16" s="3" t="s">
        <v>2103</v>
      </c>
      <c r="D16" s="3" t="s">
        <v>2104</v>
      </c>
      <c r="E16" s="4">
        <v>2</v>
      </c>
      <c r="F16" s="4">
        <v>2</v>
      </c>
      <c r="G16" s="4">
        <v>-1</v>
      </c>
      <c r="H16" s="4">
        <v>93</v>
      </c>
      <c r="I16" s="3" t="s">
        <v>2252</v>
      </c>
      <c r="J16" s="3" t="s">
        <v>2260</v>
      </c>
      <c r="K16" s="4">
        <v>15</v>
      </c>
      <c r="L16" s="4">
        <v>16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27" priority="1" stopIfTrue="1">
      <formula>MOD(ROW(),2)=0</formula>
    </cfRule>
    <cfRule type="expression" dxfId="2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2130</v>
      </c>
      <c r="C2" s="3" t="s">
        <v>2107</v>
      </c>
      <c r="D2" s="3" t="s">
        <v>2108</v>
      </c>
      <c r="E2" s="4">
        <v>2</v>
      </c>
      <c r="F2" s="4">
        <v>2</v>
      </c>
      <c r="G2" s="4">
        <v>-1</v>
      </c>
      <c r="H2" s="4">
        <v>90</v>
      </c>
      <c r="I2" s="3" t="s">
        <v>2261</v>
      </c>
      <c r="J2" s="3" t="s">
        <v>2262</v>
      </c>
      <c r="K2" s="4">
        <v>1</v>
      </c>
      <c r="L2" s="4">
        <v>17</v>
      </c>
      <c r="M2" s="4">
        <v>6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2095</v>
      </c>
      <c r="B3" s="3" t="s">
        <v>2130</v>
      </c>
      <c r="C3" s="3" t="s">
        <v>2117</v>
      </c>
      <c r="D3" s="3" t="s">
        <v>2118</v>
      </c>
      <c r="E3" s="4">
        <v>3</v>
      </c>
      <c r="F3" s="4">
        <v>3</v>
      </c>
      <c r="G3" s="4">
        <v>1</v>
      </c>
      <c r="H3" s="4">
        <v>100</v>
      </c>
      <c r="I3" s="3" t="s">
        <v>2263</v>
      </c>
      <c r="J3" s="3" t="s">
        <v>2264</v>
      </c>
      <c r="K3" s="4">
        <v>2</v>
      </c>
      <c r="L3" s="4">
        <v>17</v>
      </c>
      <c r="M3" s="4">
        <v>12</v>
      </c>
      <c r="N3" s="4">
        <v>17</v>
      </c>
      <c r="O3" s="4">
        <v>2</v>
      </c>
      <c r="P3" s="4">
        <v>96</v>
      </c>
    </row>
    <row r="4" spans="1:16" ht="15.75" customHeight="1" x14ac:dyDescent="0.25">
      <c r="A4" s="3" t="s">
        <v>2095</v>
      </c>
      <c r="B4" s="3" t="s">
        <v>2130</v>
      </c>
      <c r="C4" s="3" t="s">
        <v>2105</v>
      </c>
      <c r="D4" s="3" t="s">
        <v>2106</v>
      </c>
      <c r="E4" s="4">
        <v>3</v>
      </c>
      <c r="F4" s="4">
        <v>3</v>
      </c>
      <c r="G4" s="4">
        <v>0</v>
      </c>
      <c r="H4" s="4">
        <v>100</v>
      </c>
      <c r="I4" s="3" t="s">
        <v>2265</v>
      </c>
      <c r="J4" s="3" t="s">
        <v>2266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2095</v>
      </c>
      <c r="B5" s="3" t="s">
        <v>2130</v>
      </c>
      <c r="C5" s="3" t="s">
        <v>2097</v>
      </c>
      <c r="D5" s="3" t="s">
        <v>2098</v>
      </c>
      <c r="E5" s="4">
        <v>3</v>
      </c>
      <c r="F5" s="4">
        <v>3</v>
      </c>
      <c r="G5" s="4">
        <v>0</v>
      </c>
      <c r="H5" s="4">
        <v>100</v>
      </c>
      <c r="I5" s="3" t="s">
        <v>2267</v>
      </c>
      <c r="J5" s="3" t="s">
        <v>2268</v>
      </c>
      <c r="K5" s="4">
        <v>4</v>
      </c>
      <c r="L5" s="4">
        <v>17</v>
      </c>
      <c r="M5" s="4">
        <v>1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2095</v>
      </c>
      <c r="B6" s="3" t="s">
        <v>2130</v>
      </c>
      <c r="C6" s="3" t="s">
        <v>345</v>
      </c>
      <c r="D6" s="3" t="s">
        <v>2123</v>
      </c>
      <c r="E6" s="4">
        <v>2</v>
      </c>
      <c r="F6" s="4">
        <v>2</v>
      </c>
      <c r="G6" s="4">
        <v>-1</v>
      </c>
      <c r="H6" s="4">
        <v>91</v>
      </c>
      <c r="I6" s="3" t="s">
        <v>2269</v>
      </c>
      <c r="J6" s="3" t="s">
        <v>2270</v>
      </c>
      <c r="K6" s="4">
        <v>5</v>
      </c>
      <c r="L6" s="4">
        <v>17</v>
      </c>
      <c r="M6" s="4">
        <v>5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2095</v>
      </c>
      <c r="B7" s="3" t="s">
        <v>2130</v>
      </c>
      <c r="C7" s="3" t="s">
        <v>2111</v>
      </c>
      <c r="D7" s="3" t="s">
        <v>2112</v>
      </c>
      <c r="E7" s="4">
        <v>3</v>
      </c>
      <c r="F7" s="4">
        <v>3</v>
      </c>
      <c r="G7" s="4">
        <v>1</v>
      </c>
      <c r="H7" s="4">
        <v>100</v>
      </c>
      <c r="I7" s="3" t="s">
        <v>2271</v>
      </c>
      <c r="J7" s="3" t="s">
        <v>2272</v>
      </c>
      <c r="K7" s="4">
        <v>6</v>
      </c>
      <c r="L7" s="4">
        <v>17</v>
      </c>
      <c r="M7" s="4">
        <v>4</v>
      </c>
      <c r="N7" s="4">
        <v>17</v>
      </c>
      <c r="O7" s="4">
        <v>2</v>
      </c>
      <c r="P7" s="4">
        <v>95</v>
      </c>
    </row>
    <row r="8" spans="1:16" ht="15.75" customHeight="1" x14ac:dyDescent="0.25">
      <c r="A8" s="3" t="s">
        <v>2095</v>
      </c>
      <c r="B8" s="3" t="s">
        <v>2130</v>
      </c>
      <c r="C8" s="3" t="s">
        <v>2099</v>
      </c>
      <c r="D8" s="3" t="s">
        <v>2100</v>
      </c>
      <c r="E8" s="4">
        <v>3</v>
      </c>
      <c r="F8" s="4">
        <v>3</v>
      </c>
      <c r="G8" s="4">
        <v>1</v>
      </c>
      <c r="H8" s="4">
        <v>100</v>
      </c>
      <c r="I8" s="3" t="s">
        <v>2273</v>
      </c>
      <c r="J8" s="3" t="s">
        <v>2274</v>
      </c>
      <c r="K8" s="4">
        <v>7</v>
      </c>
      <c r="L8" s="4">
        <v>17</v>
      </c>
      <c r="M8" s="4">
        <v>7</v>
      </c>
      <c r="N8" s="4">
        <v>17</v>
      </c>
      <c r="O8" s="4">
        <v>2</v>
      </c>
      <c r="P8" s="4">
        <v>99</v>
      </c>
    </row>
    <row r="9" spans="1:16" ht="15.75" customHeight="1" x14ac:dyDescent="0.25">
      <c r="A9" s="3" t="s">
        <v>2095</v>
      </c>
      <c r="B9" s="3" t="s">
        <v>2130</v>
      </c>
      <c r="C9" s="3" t="s">
        <v>2121</v>
      </c>
      <c r="D9" s="3" t="s">
        <v>2122</v>
      </c>
      <c r="E9" s="4">
        <v>2</v>
      </c>
      <c r="F9" s="4">
        <v>2</v>
      </c>
      <c r="G9" s="4">
        <v>0</v>
      </c>
      <c r="H9" s="4">
        <v>56</v>
      </c>
      <c r="I9" s="3" t="s">
        <v>2275</v>
      </c>
      <c r="J9" s="3" t="s">
        <v>2276</v>
      </c>
      <c r="K9" s="4">
        <v>8</v>
      </c>
      <c r="L9" s="4">
        <v>17</v>
      </c>
      <c r="M9" s="4">
        <v>8</v>
      </c>
      <c r="N9" s="4">
        <v>17</v>
      </c>
      <c r="O9" s="4">
        <v>2</v>
      </c>
      <c r="P9" s="4">
        <v>95</v>
      </c>
    </row>
    <row r="10" spans="1:16" ht="15.75" customHeight="1" x14ac:dyDescent="0.25">
      <c r="A10" s="3" t="s">
        <v>2095</v>
      </c>
      <c r="B10" s="3" t="s">
        <v>2130</v>
      </c>
      <c r="C10" s="3" t="s">
        <v>2101</v>
      </c>
      <c r="D10" s="3" t="s">
        <v>2102</v>
      </c>
      <c r="E10" s="4">
        <v>3</v>
      </c>
      <c r="F10" s="4">
        <v>3</v>
      </c>
      <c r="G10" s="4">
        <v>1</v>
      </c>
      <c r="H10" s="4">
        <v>100</v>
      </c>
      <c r="I10" s="3" t="s">
        <v>2277</v>
      </c>
      <c r="J10" s="3" t="s">
        <v>2278</v>
      </c>
      <c r="K10" s="4">
        <v>9</v>
      </c>
      <c r="L10" s="4">
        <v>17</v>
      </c>
      <c r="M10" s="4">
        <v>10</v>
      </c>
      <c r="N10" s="4">
        <v>17</v>
      </c>
      <c r="O10" s="4">
        <v>2</v>
      </c>
      <c r="P10" s="4">
        <v>89</v>
      </c>
    </row>
    <row r="11" spans="1:16" ht="15.75" customHeight="1" x14ac:dyDescent="0.25">
      <c r="A11" s="3" t="s">
        <v>2095</v>
      </c>
      <c r="B11" s="3" t="s">
        <v>2130</v>
      </c>
      <c r="C11" s="3" t="s">
        <v>2113</v>
      </c>
      <c r="D11" s="3" t="s">
        <v>2114</v>
      </c>
      <c r="E11" s="4">
        <v>2</v>
      </c>
      <c r="F11" s="4">
        <v>2</v>
      </c>
      <c r="G11" s="4">
        <v>-1</v>
      </c>
      <c r="H11" s="4">
        <v>69</v>
      </c>
      <c r="I11" s="3" t="s">
        <v>2279</v>
      </c>
      <c r="J11" s="3" t="s">
        <v>2280</v>
      </c>
      <c r="K11" s="4">
        <v>10</v>
      </c>
      <c r="L11" s="4">
        <v>17</v>
      </c>
      <c r="M11" s="4">
        <v>9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2095</v>
      </c>
      <c r="B12" s="3" t="s">
        <v>2130</v>
      </c>
      <c r="C12" s="3" t="s">
        <v>2126</v>
      </c>
      <c r="D12" s="3" t="s">
        <v>2127</v>
      </c>
      <c r="E12" s="4">
        <v>3</v>
      </c>
      <c r="F12" s="4">
        <v>3</v>
      </c>
      <c r="G12" s="4">
        <v>0</v>
      </c>
      <c r="H12" s="4">
        <v>100</v>
      </c>
      <c r="I12" s="3" t="s">
        <v>854</v>
      </c>
      <c r="J12" s="3" t="s">
        <v>2281</v>
      </c>
      <c r="K12" s="4">
        <v>11</v>
      </c>
      <c r="L12" s="4">
        <v>17</v>
      </c>
      <c r="M12" s="4">
        <v>14</v>
      </c>
      <c r="N12" s="4">
        <v>16</v>
      </c>
      <c r="O12" s="4">
        <v>3</v>
      </c>
      <c r="P12" s="4">
        <v>100</v>
      </c>
    </row>
    <row r="13" spans="1:16" ht="15.75" customHeight="1" x14ac:dyDescent="0.25">
      <c r="A13" s="3" t="s">
        <v>2095</v>
      </c>
      <c r="B13" s="3" t="s">
        <v>2130</v>
      </c>
      <c r="C13" s="3" t="s">
        <v>2115</v>
      </c>
      <c r="D13" s="3" t="s">
        <v>2116</v>
      </c>
      <c r="E13" s="4">
        <v>3</v>
      </c>
      <c r="F13" s="4">
        <v>3</v>
      </c>
      <c r="G13" s="4">
        <v>1</v>
      </c>
      <c r="H13" s="4">
        <v>100</v>
      </c>
      <c r="I13" s="3" t="s">
        <v>2282</v>
      </c>
      <c r="J13" s="3" t="s">
        <v>2283</v>
      </c>
      <c r="K13" s="4">
        <v>12</v>
      </c>
      <c r="L13" s="4">
        <v>17</v>
      </c>
      <c r="M13" s="4">
        <v>11</v>
      </c>
      <c r="N13" s="4">
        <v>17</v>
      </c>
      <c r="O13" s="4">
        <v>2</v>
      </c>
      <c r="P13" s="4">
        <v>80</v>
      </c>
    </row>
    <row r="14" spans="1:16" ht="15.75" customHeight="1" x14ac:dyDescent="0.25">
      <c r="A14" s="3" t="s">
        <v>2095</v>
      </c>
      <c r="B14" s="3" t="s">
        <v>2130</v>
      </c>
      <c r="C14" s="3" t="s">
        <v>2124</v>
      </c>
      <c r="D14" s="3" t="s">
        <v>2125</v>
      </c>
      <c r="E14" s="4" t="s">
        <v>99</v>
      </c>
      <c r="F14" s="4" t="s">
        <v>99</v>
      </c>
      <c r="G14" s="4" t="s">
        <v>99</v>
      </c>
      <c r="H14" s="4" t="s">
        <v>99</v>
      </c>
      <c r="I14" s="3" t="s">
        <v>99</v>
      </c>
      <c r="J14" s="3" t="s">
        <v>99</v>
      </c>
      <c r="K14" s="4">
        <v>13</v>
      </c>
      <c r="L14" s="4">
        <v>16</v>
      </c>
      <c r="M14" s="4" t="s">
        <v>99</v>
      </c>
      <c r="N14" s="4" t="s">
        <v>99</v>
      </c>
      <c r="O14" s="4">
        <v>3</v>
      </c>
      <c r="P14" s="4">
        <v>100</v>
      </c>
    </row>
    <row r="15" spans="1:16" ht="15.75" customHeight="1" x14ac:dyDescent="0.25">
      <c r="A15" s="3" t="s">
        <v>2095</v>
      </c>
      <c r="B15" s="3" t="s">
        <v>2130</v>
      </c>
      <c r="C15" s="3" t="s">
        <v>2109</v>
      </c>
      <c r="D15" s="3" t="s">
        <v>2110</v>
      </c>
      <c r="E15" s="4">
        <v>2</v>
      </c>
      <c r="F15" s="4">
        <v>2</v>
      </c>
      <c r="G15" s="4">
        <v>0</v>
      </c>
      <c r="H15" s="4">
        <v>94</v>
      </c>
      <c r="I15" s="3" t="s">
        <v>2284</v>
      </c>
      <c r="J15" s="3" t="s">
        <v>2285</v>
      </c>
      <c r="K15" s="4">
        <v>14</v>
      </c>
      <c r="L15" s="4">
        <v>17</v>
      </c>
      <c r="M15" s="4">
        <v>2</v>
      </c>
      <c r="N15" s="4">
        <v>17</v>
      </c>
      <c r="O15" s="4">
        <v>2</v>
      </c>
      <c r="P15" s="4">
        <v>99</v>
      </c>
    </row>
    <row r="16" spans="1:16" ht="15.75" customHeight="1" x14ac:dyDescent="0.25">
      <c r="A16" s="3" t="s">
        <v>2095</v>
      </c>
      <c r="B16" s="3" t="s">
        <v>2130</v>
      </c>
      <c r="C16" s="3" t="s">
        <v>2103</v>
      </c>
      <c r="D16" s="3" t="s">
        <v>2104</v>
      </c>
      <c r="E16" s="4">
        <v>3</v>
      </c>
      <c r="F16" s="4">
        <v>3</v>
      </c>
      <c r="G16" s="4">
        <v>0</v>
      </c>
      <c r="H16" s="4">
        <v>100</v>
      </c>
      <c r="I16" s="3" t="s">
        <v>2286</v>
      </c>
      <c r="J16" s="3" t="s">
        <v>2287</v>
      </c>
      <c r="K16" s="4">
        <v>15</v>
      </c>
      <c r="L16" s="4">
        <v>16</v>
      </c>
      <c r="M16" s="4">
        <v>13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25" priority="1" stopIfTrue="1">
      <formula>MOD(ROW(),2)=0</formula>
    </cfRule>
    <cfRule type="expression" dxfId="2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2140</v>
      </c>
      <c r="C2" s="3" t="s">
        <v>2107</v>
      </c>
      <c r="D2" s="3" t="s">
        <v>2108</v>
      </c>
      <c r="E2" s="4">
        <v>3</v>
      </c>
      <c r="F2" s="4">
        <v>3</v>
      </c>
      <c r="G2" s="4">
        <v>0</v>
      </c>
      <c r="H2" s="4">
        <v>100</v>
      </c>
      <c r="I2" s="3" t="s">
        <v>2288</v>
      </c>
      <c r="J2" s="3" t="s">
        <v>2289</v>
      </c>
      <c r="K2" s="4">
        <v>1</v>
      </c>
      <c r="L2" s="4">
        <v>17</v>
      </c>
      <c r="M2" s="4">
        <v>4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2095</v>
      </c>
      <c r="B3" s="3" t="s">
        <v>2140</v>
      </c>
      <c r="C3" s="3" t="s">
        <v>2117</v>
      </c>
      <c r="D3" s="3" t="s">
        <v>2118</v>
      </c>
      <c r="E3" s="4">
        <v>1</v>
      </c>
      <c r="F3" s="4">
        <v>1</v>
      </c>
      <c r="G3" s="4">
        <v>-2</v>
      </c>
      <c r="H3" s="4">
        <v>73</v>
      </c>
      <c r="I3" s="3" t="s">
        <v>1134</v>
      </c>
      <c r="J3" s="3" t="s">
        <v>2290</v>
      </c>
      <c r="K3" s="4">
        <v>2</v>
      </c>
      <c r="L3" s="4">
        <v>17</v>
      </c>
      <c r="M3" s="4">
        <v>1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2095</v>
      </c>
      <c r="B4" s="3" t="s">
        <v>2140</v>
      </c>
      <c r="C4" s="3" t="s">
        <v>2105</v>
      </c>
      <c r="D4" s="3" t="s">
        <v>2106</v>
      </c>
      <c r="E4" s="4">
        <v>3</v>
      </c>
      <c r="F4" s="4">
        <v>3</v>
      </c>
      <c r="G4" s="4">
        <v>0</v>
      </c>
      <c r="H4" s="4">
        <v>100</v>
      </c>
      <c r="I4" s="3" t="s">
        <v>2291</v>
      </c>
      <c r="J4" s="3" t="s">
        <v>2292</v>
      </c>
      <c r="K4" s="4">
        <v>3</v>
      </c>
      <c r="L4" s="4">
        <v>17</v>
      </c>
      <c r="M4" s="4">
        <v>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2095</v>
      </c>
      <c r="B5" s="3" t="s">
        <v>2140</v>
      </c>
      <c r="C5" s="3" t="s">
        <v>2119</v>
      </c>
      <c r="D5" s="3" t="s">
        <v>2120</v>
      </c>
      <c r="E5" s="4">
        <v>3</v>
      </c>
      <c r="F5" s="4">
        <v>3</v>
      </c>
      <c r="G5" s="4">
        <v>2</v>
      </c>
      <c r="H5" s="4">
        <v>100</v>
      </c>
      <c r="I5" s="3" t="s">
        <v>2293</v>
      </c>
      <c r="J5" s="3" t="s">
        <v>2294</v>
      </c>
      <c r="K5" s="4">
        <v>4</v>
      </c>
      <c r="L5" s="4">
        <v>17</v>
      </c>
      <c r="M5" s="4">
        <v>8</v>
      </c>
      <c r="N5" s="4">
        <v>17</v>
      </c>
      <c r="O5" s="4">
        <v>1</v>
      </c>
      <c r="P5" s="4">
        <v>76</v>
      </c>
    </row>
    <row r="6" spans="1:16" ht="15.75" customHeight="1" x14ac:dyDescent="0.25">
      <c r="A6" s="3" t="s">
        <v>2095</v>
      </c>
      <c r="B6" s="3" t="s">
        <v>2140</v>
      </c>
      <c r="C6" s="3" t="s">
        <v>2097</v>
      </c>
      <c r="D6" s="3" t="s">
        <v>2098</v>
      </c>
      <c r="E6" s="4">
        <v>3</v>
      </c>
      <c r="F6" s="4">
        <v>3</v>
      </c>
      <c r="G6" s="4" t="s">
        <v>99</v>
      </c>
      <c r="H6" s="4">
        <v>100</v>
      </c>
      <c r="I6" s="3" t="s">
        <v>2295</v>
      </c>
      <c r="J6" s="3" t="s">
        <v>2296</v>
      </c>
      <c r="K6" s="4">
        <v>5</v>
      </c>
      <c r="L6" s="4">
        <v>17</v>
      </c>
      <c r="M6" s="4">
        <v>5</v>
      </c>
      <c r="N6" s="4">
        <v>17</v>
      </c>
      <c r="O6" s="4" t="s">
        <v>99</v>
      </c>
      <c r="P6" s="4" t="s">
        <v>99</v>
      </c>
    </row>
    <row r="7" spans="1:16" ht="15.75" customHeight="1" x14ac:dyDescent="0.25">
      <c r="A7" s="3" t="s">
        <v>2095</v>
      </c>
      <c r="B7" s="3" t="s">
        <v>2140</v>
      </c>
      <c r="C7" s="3" t="s">
        <v>345</v>
      </c>
      <c r="D7" s="3" t="s">
        <v>2123</v>
      </c>
      <c r="E7" s="4">
        <v>1</v>
      </c>
      <c r="F7" s="4">
        <v>1</v>
      </c>
      <c r="G7" s="4">
        <v>-1</v>
      </c>
      <c r="H7" s="4">
        <v>78</v>
      </c>
      <c r="I7" s="3" t="s">
        <v>2297</v>
      </c>
      <c r="J7" s="3" t="s">
        <v>2298</v>
      </c>
      <c r="K7" s="4">
        <v>6</v>
      </c>
      <c r="L7" s="4">
        <v>17</v>
      </c>
      <c r="M7" s="4">
        <v>6</v>
      </c>
      <c r="N7" s="4">
        <v>17</v>
      </c>
      <c r="O7" s="4">
        <v>2</v>
      </c>
      <c r="P7" s="4">
        <v>95</v>
      </c>
    </row>
    <row r="8" spans="1:16" ht="15.75" customHeight="1" x14ac:dyDescent="0.25">
      <c r="A8" s="3" t="s">
        <v>2095</v>
      </c>
      <c r="B8" s="3" t="s">
        <v>2140</v>
      </c>
      <c r="C8" s="3" t="s">
        <v>2111</v>
      </c>
      <c r="D8" s="3" t="s">
        <v>2112</v>
      </c>
      <c r="E8" s="4">
        <v>2</v>
      </c>
      <c r="F8" s="4">
        <v>2</v>
      </c>
      <c r="G8" s="4" t="s">
        <v>99</v>
      </c>
      <c r="H8" s="4">
        <v>82</v>
      </c>
      <c r="I8" s="3" t="s">
        <v>2299</v>
      </c>
      <c r="J8" s="3" t="s">
        <v>2300</v>
      </c>
      <c r="K8" s="4">
        <v>7</v>
      </c>
      <c r="L8" s="4">
        <v>17</v>
      </c>
      <c r="M8" s="4">
        <v>2</v>
      </c>
      <c r="N8" s="4">
        <v>17</v>
      </c>
      <c r="O8" s="4" t="s">
        <v>99</v>
      </c>
      <c r="P8" s="4" t="s">
        <v>99</v>
      </c>
    </row>
    <row r="9" spans="1:16" ht="15.75" customHeight="1" x14ac:dyDescent="0.25">
      <c r="A9" s="3" t="s">
        <v>2095</v>
      </c>
      <c r="B9" s="3" t="s">
        <v>2140</v>
      </c>
      <c r="C9" s="3" t="s">
        <v>2099</v>
      </c>
      <c r="D9" s="3" t="s">
        <v>2100</v>
      </c>
      <c r="E9" s="4">
        <v>3</v>
      </c>
      <c r="F9" s="4">
        <v>3</v>
      </c>
      <c r="G9" s="4">
        <v>1</v>
      </c>
      <c r="H9" s="4">
        <v>100</v>
      </c>
      <c r="I9" s="3" t="s">
        <v>2301</v>
      </c>
      <c r="J9" s="3" t="s">
        <v>2302</v>
      </c>
      <c r="K9" s="4">
        <v>8</v>
      </c>
      <c r="L9" s="4">
        <v>17</v>
      </c>
      <c r="M9" s="4">
        <v>7</v>
      </c>
      <c r="N9" s="4">
        <v>17</v>
      </c>
      <c r="O9" s="4">
        <v>2</v>
      </c>
      <c r="P9" s="4">
        <v>68</v>
      </c>
    </row>
    <row r="10" spans="1:16" ht="15.75" customHeight="1" x14ac:dyDescent="0.25">
      <c r="A10" s="3" t="s">
        <v>2095</v>
      </c>
      <c r="B10" s="3" t="s">
        <v>2140</v>
      </c>
      <c r="C10" s="3" t="s">
        <v>2121</v>
      </c>
      <c r="D10" s="3" t="s">
        <v>2122</v>
      </c>
      <c r="E10" s="4">
        <v>2</v>
      </c>
      <c r="F10" s="4">
        <v>2</v>
      </c>
      <c r="G10" s="4">
        <v>0</v>
      </c>
      <c r="H10" s="4">
        <v>91</v>
      </c>
      <c r="I10" s="3" t="s">
        <v>2303</v>
      </c>
      <c r="J10" s="3" t="s">
        <v>2304</v>
      </c>
      <c r="K10" s="4">
        <v>9</v>
      </c>
      <c r="L10" s="4">
        <v>17</v>
      </c>
      <c r="M10" s="4">
        <v>13</v>
      </c>
      <c r="N10" s="4">
        <v>17</v>
      </c>
      <c r="O10" s="4">
        <v>2</v>
      </c>
      <c r="P10" s="4">
        <v>97</v>
      </c>
    </row>
    <row r="11" spans="1:16" ht="15.75" customHeight="1" x14ac:dyDescent="0.25">
      <c r="A11" s="3" t="s">
        <v>2095</v>
      </c>
      <c r="B11" s="3" t="s">
        <v>2140</v>
      </c>
      <c r="C11" s="3" t="s">
        <v>2101</v>
      </c>
      <c r="D11" s="3" t="s">
        <v>2102</v>
      </c>
      <c r="E11" s="4">
        <v>3</v>
      </c>
      <c r="F11" s="4">
        <v>3</v>
      </c>
      <c r="G11" s="4">
        <v>1</v>
      </c>
      <c r="H11" s="4">
        <v>100</v>
      </c>
      <c r="I11" s="3" t="s">
        <v>2305</v>
      </c>
      <c r="J11" s="3" t="s">
        <v>2306</v>
      </c>
      <c r="K11" s="4">
        <v>10</v>
      </c>
      <c r="L11" s="4">
        <v>17</v>
      </c>
      <c r="M11" s="4">
        <v>10</v>
      </c>
      <c r="N11" s="4">
        <v>17</v>
      </c>
      <c r="O11" s="4">
        <v>2</v>
      </c>
      <c r="P11" s="4">
        <v>50</v>
      </c>
    </row>
    <row r="12" spans="1:16" ht="15.75" customHeight="1" x14ac:dyDescent="0.25">
      <c r="A12" s="3" t="s">
        <v>2095</v>
      </c>
      <c r="B12" s="3" t="s">
        <v>2140</v>
      </c>
      <c r="C12" s="3" t="s">
        <v>2113</v>
      </c>
      <c r="D12" s="3" t="s">
        <v>2114</v>
      </c>
      <c r="E12" s="4">
        <v>2</v>
      </c>
      <c r="F12" s="4">
        <v>2</v>
      </c>
      <c r="G12" s="4">
        <v>0</v>
      </c>
      <c r="H12" s="4">
        <v>97</v>
      </c>
      <c r="I12" s="3" t="s">
        <v>2307</v>
      </c>
      <c r="J12" s="3" t="s">
        <v>2308</v>
      </c>
      <c r="K12" s="4">
        <v>11</v>
      </c>
      <c r="L12" s="4">
        <v>17</v>
      </c>
      <c r="M12" s="4">
        <v>11</v>
      </c>
      <c r="N12" s="4">
        <v>17</v>
      </c>
      <c r="O12" s="4">
        <v>2</v>
      </c>
      <c r="P12" s="4">
        <v>93</v>
      </c>
    </row>
    <row r="13" spans="1:16" ht="15.75" customHeight="1" x14ac:dyDescent="0.25">
      <c r="A13" s="3" t="s">
        <v>2095</v>
      </c>
      <c r="B13" s="3" t="s">
        <v>2140</v>
      </c>
      <c r="C13" s="3" t="s">
        <v>2126</v>
      </c>
      <c r="D13" s="3" t="s">
        <v>2127</v>
      </c>
      <c r="E13" s="4">
        <v>3</v>
      </c>
      <c r="F13" s="4">
        <v>3</v>
      </c>
      <c r="G13" s="4">
        <v>1</v>
      </c>
      <c r="H13" s="4">
        <v>100</v>
      </c>
      <c r="I13" s="3" t="s">
        <v>2309</v>
      </c>
      <c r="J13" s="3" t="s">
        <v>2310</v>
      </c>
      <c r="K13" s="4">
        <v>12</v>
      </c>
      <c r="L13" s="4">
        <v>17</v>
      </c>
      <c r="M13" s="4">
        <v>14</v>
      </c>
      <c r="N13" s="4">
        <v>15</v>
      </c>
      <c r="O13" s="4">
        <v>2</v>
      </c>
      <c r="P13" s="4">
        <v>72</v>
      </c>
    </row>
    <row r="14" spans="1:16" ht="15.75" customHeight="1" x14ac:dyDescent="0.25">
      <c r="A14" s="3" t="s">
        <v>2095</v>
      </c>
      <c r="B14" s="3" t="s">
        <v>2140</v>
      </c>
      <c r="C14" s="3" t="s">
        <v>2115</v>
      </c>
      <c r="D14" s="3" t="s">
        <v>2116</v>
      </c>
      <c r="E14" s="4">
        <v>3</v>
      </c>
      <c r="F14" s="4">
        <v>3</v>
      </c>
      <c r="G14" s="4">
        <v>1</v>
      </c>
      <c r="H14" s="4">
        <v>100</v>
      </c>
      <c r="I14" s="3" t="s">
        <v>2311</v>
      </c>
      <c r="J14" s="3" t="s">
        <v>2312</v>
      </c>
      <c r="K14" s="4">
        <v>13</v>
      </c>
      <c r="L14" s="4">
        <v>17</v>
      </c>
      <c r="M14" s="4">
        <v>12</v>
      </c>
      <c r="N14" s="4">
        <v>17</v>
      </c>
      <c r="O14" s="4">
        <v>2</v>
      </c>
      <c r="P14" s="4">
        <v>59</v>
      </c>
    </row>
    <row r="15" spans="1:16" ht="15.75" customHeight="1" x14ac:dyDescent="0.25">
      <c r="A15" s="3" t="s">
        <v>2095</v>
      </c>
      <c r="B15" s="3" t="s">
        <v>2140</v>
      </c>
      <c r="C15" s="3" t="s">
        <v>2109</v>
      </c>
      <c r="D15" s="3" t="s">
        <v>2110</v>
      </c>
      <c r="E15" s="4">
        <v>3</v>
      </c>
      <c r="F15" s="4">
        <v>3</v>
      </c>
      <c r="G15" s="4">
        <v>0</v>
      </c>
      <c r="H15" s="4">
        <v>100</v>
      </c>
      <c r="I15" s="3" t="s">
        <v>2313</v>
      </c>
      <c r="J15" s="3" t="s">
        <v>2314</v>
      </c>
      <c r="K15" s="4">
        <v>14</v>
      </c>
      <c r="L15" s="4">
        <v>17</v>
      </c>
      <c r="M15" s="4">
        <v>9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2095</v>
      </c>
      <c r="B16" s="3" t="s">
        <v>2140</v>
      </c>
      <c r="C16" s="3" t="s">
        <v>2103</v>
      </c>
      <c r="D16" s="3" t="s">
        <v>2104</v>
      </c>
      <c r="E16" s="4">
        <v>3</v>
      </c>
      <c r="F16" s="4">
        <v>3</v>
      </c>
      <c r="G16" s="4">
        <v>1</v>
      </c>
      <c r="H16" s="4">
        <v>100</v>
      </c>
      <c r="I16" s="3" t="s">
        <v>2315</v>
      </c>
      <c r="J16" s="3" t="s">
        <v>2316</v>
      </c>
      <c r="K16" s="4">
        <v>15</v>
      </c>
      <c r="L16" s="4">
        <v>16</v>
      </c>
      <c r="M16" s="4">
        <v>15</v>
      </c>
      <c r="N16" s="4">
        <v>15</v>
      </c>
      <c r="O16" s="4">
        <v>2</v>
      </c>
      <c r="P16" s="4">
        <v>59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23" priority="1" stopIfTrue="1">
      <formula>MOD(ROW(),2)=0</formula>
    </cfRule>
    <cfRule type="expression" dxfId="2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2095</v>
      </c>
      <c r="B2" s="3" t="s">
        <v>2138</v>
      </c>
      <c r="C2" s="3" t="s">
        <v>2107</v>
      </c>
      <c r="D2" s="3" t="s">
        <v>2108</v>
      </c>
      <c r="E2" s="4">
        <v>3</v>
      </c>
      <c r="F2" s="4">
        <v>3</v>
      </c>
      <c r="G2" s="4">
        <v>1</v>
      </c>
      <c r="H2" s="4">
        <v>100</v>
      </c>
      <c r="I2" s="3" t="s">
        <v>2317</v>
      </c>
      <c r="J2" s="3" t="s">
        <v>2318</v>
      </c>
      <c r="K2" s="4">
        <v>1</v>
      </c>
      <c r="L2" s="4">
        <v>17</v>
      </c>
      <c r="M2" s="4">
        <v>2</v>
      </c>
      <c r="N2" s="4">
        <v>17</v>
      </c>
      <c r="O2" s="4">
        <v>2</v>
      </c>
      <c r="P2" s="4">
        <v>74</v>
      </c>
    </row>
    <row r="3" spans="1:16" ht="15.75" customHeight="1" x14ac:dyDescent="0.25">
      <c r="A3" s="3" t="s">
        <v>2095</v>
      </c>
      <c r="B3" s="3" t="s">
        <v>2138</v>
      </c>
      <c r="C3" s="3" t="s">
        <v>2117</v>
      </c>
      <c r="D3" s="3" t="s">
        <v>2118</v>
      </c>
      <c r="E3" s="4">
        <v>2</v>
      </c>
      <c r="F3" s="4">
        <v>2</v>
      </c>
      <c r="G3" s="4">
        <v>0</v>
      </c>
      <c r="H3" s="4">
        <v>68</v>
      </c>
      <c r="I3" s="3" t="s">
        <v>2319</v>
      </c>
      <c r="J3" s="3" t="s">
        <v>2320</v>
      </c>
      <c r="K3" s="4">
        <v>2</v>
      </c>
      <c r="L3" s="4">
        <v>17</v>
      </c>
      <c r="M3" s="4">
        <v>1</v>
      </c>
      <c r="N3" s="4">
        <v>17</v>
      </c>
      <c r="O3" s="4">
        <v>2</v>
      </c>
      <c r="P3" s="4">
        <v>82</v>
      </c>
    </row>
    <row r="4" spans="1:16" ht="15.75" customHeight="1" x14ac:dyDescent="0.25">
      <c r="A4" s="3" t="s">
        <v>2095</v>
      </c>
      <c r="B4" s="3" t="s">
        <v>2138</v>
      </c>
      <c r="C4" s="3" t="s">
        <v>2105</v>
      </c>
      <c r="D4" s="3" t="s">
        <v>2106</v>
      </c>
      <c r="E4" s="4">
        <v>3</v>
      </c>
      <c r="F4" s="4">
        <v>3</v>
      </c>
      <c r="G4" s="4">
        <v>1</v>
      </c>
      <c r="H4" s="4">
        <v>100</v>
      </c>
      <c r="I4" s="3" t="s">
        <v>2321</v>
      </c>
      <c r="J4" s="3" t="s">
        <v>2322</v>
      </c>
      <c r="K4" s="4">
        <v>3</v>
      </c>
      <c r="L4" s="4">
        <v>17</v>
      </c>
      <c r="M4" s="4">
        <v>3</v>
      </c>
      <c r="N4" s="4">
        <v>17</v>
      </c>
      <c r="O4" s="4">
        <v>2</v>
      </c>
      <c r="P4" s="4">
        <v>69</v>
      </c>
    </row>
    <row r="5" spans="1:16" ht="15.75" customHeight="1" x14ac:dyDescent="0.25">
      <c r="A5" s="3" t="s">
        <v>2095</v>
      </c>
      <c r="B5" s="3" t="s">
        <v>2138</v>
      </c>
      <c r="C5" s="3" t="s">
        <v>2119</v>
      </c>
      <c r="D5" s="3" t="s">
        <v>2120</v>
      </c>
      <c r="E5" s="4">
        <v>3</v>
      </c>
      <c r="F5" s="4">
        <v>3</v>
      </c>
      <c r="G5" s="4">
        <v>1</v>
      </c>
      <c r="H5" s="4">
        <v>100</v>
      </c>
      <c r="I5" s="3" t="s">
        <v>2323</v>
      </c>
      <c r="J5" s="3" t="s">
        <v>2324</v>
      </c>
      <c r="K5" s="4">
        <v>4</v>
      </c>
      <c r="L5" s="4">
        <v>17</v>
      </c>
      <c r="M5" s="4">
        <v>4</v>
      </c>
      <c r="N5" s="4">
        <v>17</v>
      </c>
      <c r="O5" s="4">
        <v>2</v>
      </c>
      <c r="P5" s="4">
        <v>90</v>
      </c>
    </row>
    <row r="6" spans="1:16" ht="15.75" customHeight="1" x14ac:dyDescent="0.25">
      <c r="A6" s="3" t="s">
        <v>2095</v>
      </c>
      <c r="B6" s="3" t="s">
        <v>2138</v>
      </c>
      <c r="C6" s="3" t="s">
        <v>2097</v>
      </c>
      <c r="D6" s="3" t="s">
        <v>2098</v>
      </c>
      <c r="E6" s="4">
        <v>3</v>
      </c>
      <c r="F6" s="4">
        <v>3</v>
      </c>
      <c r="G6" s="4">
        <v>1</v>
      </c>
      <c r="H6" s="4">
        <v>100</v>
      </c>
      <c r="I6" s="3" t="s">
        <v>2325</v>
      </c>
      <c r="J6" s="3" t="s">
        <v>2326</v>
      </c>
      <c r="K6" s="4">
        <v>5</v>
      </c>
      <c r="L6" s="4">
        <v>17</v>
      </c>
      <c r="M6" s="4">
        <v>5</v>
      </c>
      <c r="N6" s="4">
        <v>17</v>
      </c>
      <c r="O6" s="4">
        <v>2</v>
      </c>
      <c r="P6" s="4">
        <v>75</v>
      </c>
    </row>
    <row r="7" spans="1:16" ht="15.75" customHeight="1" x14ac:dyDescent="0.25">
      <c r="A7" s="3" t="s">
        <v>2095</v>
      </c>
      <c r="B7" s="3" t="s">
        <v>2138</v>
      </c>
      <c r="C7" s="3" t="s">
        <v>345</v>
      </c>
      <c r="D7" s="3" t="s">
        <v>2123</v>
      </c>
      <c r="E7" s="4">
        <v>1</v>
      </c>
      <c r="F7" s="4">
        <v>1</v>
      </c>
      <c r="G7" s="4">
        <v>-1</v>
      </c>
      <c r="H7" s="4">
        <v>92</v>
      </c>
      <c r="I7" s="3" t="s">
        <v>2327</v>
      </c>
      <c r="J7" s="3" t="s">
        <v>2328</v>
      </c>
      <c r="K7" s="4">
        <v>6</v>
      </c>
      <c r="L7" s="4">
        <v>17</v>
      </c>
      <c r="M7" s="4">
        <v>6</v>
      </c>
      <c r="N7" s="4">
        <v>17</v>
      </c>
      <c r="O7" s="4">
        <v>2</v>
      </c>
      <c r="P7" s="4">
        <v>92</v>
      </c>
    </row>
    <row r="8" spans="1:16" ht="15.75" customHeight="1" x14ac:dyDescent="0.25">
      <c r="A8" s="3" t="s">
        <v>2095</v>
      </c>
      <c r="B8" s="3" t="s">
        <v>2138</v>
      </c>
      <c r="C8" s="3" t="s">
        <v>2121</v>
      </c>
      <c r="D8" s="3" t="s">
        <v>2122</v>
      </c>
      <c r="E8" s="4">
        <v>2</v>
      </c>
      <c r="F8" s="4">
        <v>2</v>
      </c>
      <c r="G8" s="4">
        <v>0</v>
      </c>
      <c r="H8" s="4">
        <v>89</v>
      </c>
      <c r="I8" s="3" t="s">
        <v>2329</v>
      </c>
      <c r="J8" s="3" t="s">
        <v>2330</v>
      </c>
      <c r="K8" s="4">
        <v>7</v>
      </c>
      <c r="L8" s="4">
        <v>17</v>
      </c>
      <c r="M8" s="4">
        <v>8</v>
      </c>
      <c r="N8" s="4">
        <v>17</v>
      </c>
      <c r="O8" s="4">
        <v>2</v>
      </c>
      <c r="P8" s="4">
        <v>60</v>
      </c>
    </row>
    <row r="9" spans="1:16" ht="15.75" customHeight="1" x14ac:dyDescent="0.25">
      <c r="A9" s="3" t="s">
        <v>2095</v>
      </c>
      <c r="B9" s="3" t="s">
        <v>2138</v>
      </c>
      <c r="C9" s="3" t="s">
        <v>2111</v>
      </c>
      <c r="D9" s="3" t="s">
        <v>2112</v>
      </c>
      <c r="E9" s="4">
        <v>3</v>
      </c>
      <c r="F9" s="4">
        <v>3</v>
      </c>
      <c r="G9" s="4">
        <v>0</v>
      </c>
      <c r="H9" s="4">
        <v>100</v>
      </c>
      <c r="I9" s="3" t="s">
        <v>2331</v>
      </c>
      <c r="J9" s="3" t="s">
        <v>2332</v>
      </c>
      <c r="K9" s="4">
        <v>8</v>
      </c>
      <c r="L9" s="4">
        <v>17</v>
      </c>
      <c r="M9" s="4">
        <v>7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2095</v>
      </c>
      <c r="B10" s="3" t="s">
        <v>2138</v>
      </c>
      <c r="C10" s="3" t="s">
        <v>2099</v>
      </c>
      <c r="D10" s="3" t="s">
        <v>2100</v>
      </c>
      <c r="E10" s="4">
        <v>3</v>
      </c>
      <c r="F10" s="4">
        <v>3</v>
      </c>
      <c r="G10" s="4">
        <v>1</v>
      </c>
      <c r="H10" s="4">
        <v>100</v>
      </c>
      <c r="I10" s="9" t="s">
        <v>2333</v>
      </c>
      <c r="J10" s="3" t="s">
        <v>2334</v>
      </c>
      <c r="K10" s="4">
        <v>9</v>
      </c>
      <c r="L10" s="4">
        <v>17</v>
      </c>
      <c r="M10" s="4">
        <v>9</v>
      </c>
      <c r="N10" s="4">
        <v>17</v>
      </c>
      <c r="O10" s="4">
        <v>2</v>
      </c>
      <c r="P10" s="4">
        <v>73</v>
      </c>
    </row>
    <row r="11" spans="1:16" ht="15.75" customHeight="1" x14ac:dyDescent="0.25">
      <c r="A11" s="3" t="s">
        <v>2095</v>
      </c>
      <c r="B11" s="3" t="s">
        <v>2138</v>
      </c>
      <c r="C11" s="3" t="s">
        <v>2101</v>
      </c>
      <c r="D11" s="3" t="s">
        <v>2102</v>
      </c>
      <c r="E11" s="4">
        <v>2</v>
      </c>
      <c r="F11" s="4">
        <v>2</v>
      </c>
      <c r="G11" s="4">
        <v>-1</v>
      </c>
      <c r="H11" s="4">
        <v>99</v>
      </c>
      <c r="I11" s="3" t="s">
        <v>2335</v>
      </c>
      <c r="J11" s="3" t="s">
        <v>2336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2095</v>
      </c>
      <c r="B12" s="3" t="s">
        <v>2138</v>
      </c>
      <c r="C12" s="3" t="s">
        <v>2113</v>
      </c>
      <c r="D12" s="3" t="s">
        <v>2114</v>
      </c>
      <c r="E12" s="4">
        <v>3</v>
      </c>
      <c r="F12" s="4">
        <v>3</v>
      </c>
      <c r="G12" s="4">
        <v>2</v>
      </c>
      <c r="H12" s="4">
        <v>100</v>
      </c>
      <c r="I12" s="3" t="s">
        <v>2337</v>
      </c>
      <c r="J12" s="3" t="s">
        <v>2338</v>
      </c>
      <c r="K12" s="4">
        <v>11</v>
      </c>
      <c r="L12" s="4">
        <v>17</v>
      </c>
      <c r="M12" s="4">
        <v>11</v>
      </c>
      <c r="N12" s="4">
        <v>17</v>
      </c>
      <c r="O12" s="4">
        <v>1</v>
      </c>
      <c r="P12" s="4">
        <v>65</v>
      </c>
    </row>
    <row r="13" spans="1:16" ht="15.75" customHeight="1" x14ac:dyDescent="0.25">
      <c r="A13" s="3" t="s">
        <v>2095</v>
      </c>
      <c r="B13" s="3" t="s">
        <v>2138</v>
      </c>
      <c r="C13" s="3" t="s">
        <v>2126</v>
      </c>
      <c r="D13" s="3" t="s">
        <v>2127</v>
      </c>
      <c r="E13" s="4">
        <v>2</v>
      </c>
      <c r="F13" s="4">
        <v>2</v>
      </c>
      <c r="G13" s="4">
        <v>0</v>
      </c>
      <c r="H13" s="4">
        <v>59</v>
      </c>
      <c r="I13" s="3" t="s">
        <v>2339</v>
      </c>
      <c r="J13" s="3" t="s">
        <v>2340</v>
      </c>
      <c r="K13" s="4">
        <v>12</v>
      </c>
      <c r="L13" s="4">
        <v>17</v>
      </c>
      <c r="M13" s="4">
        <v>12</v>
      </c>
      <c r="N13" s="4">
        <v>17</v>
      </c>
      <c r="O13" s="4">
        <v>2</v>
      </c>
      <c r="P13" s="4">
        <v>94</v>
      </c>
    </row>
    <row r="14" spans="1:16" ht="15.75" customHeight="1" x14ac:dyDescent="0.25">
      <c r="A14" s="3" t="s">
        <v>2095</v>
      </c>
      <c r="B14" s="3" t="s">
        <v>2138</v>
      </c>
      <c r="C14" s="3" t="s">
        <v>2115</v>
      </c>
      <c r="D14" s="3" t="s">
        <v>2116</v>
      </c>
      <c r="E14" s="4">
        <v>3</v>
      </c>
      <c r="F14" s="4">
        <v>3</v>
      </c>
      <c r="G14" s="4">
        <v>1</v>
      </c>
      <c r="H14" s="4">
        <v>100</v>
      </c>
      <c r="I14" s="3" t="s">
        <v>2341</v>
      </c>
      <c r="J14" s="3" t="s">
        <v>2342</v>
      </c>
      <c r="K14" s="4">
        <v>13</v>
      </c>
      <c r="L14" s="4">
        <v>17</v>
      </c>
      <c r="M14" s="4">
        <v>13</v>
      </c>
      <c r="N14" s="4">
        <v>17</v>
      </c>
      <c r="O14" s="4">
        <v>2</v>
      </c>
      <c r="P14" s="4">
        <v>96</v>
      </c>
    </row>
    <row r="15" spans="1:16" ht="15.75" customHeight="1" x14ac:dyDescent="0.25">
      <c r="A15" s="3" t="s">
        <v>2095</v>
      </c>
      <c r="B15" s="3" t="s">
        <v>2138</v>
      </c>
      <c r="C15" s="3" t="s">
        <v>2109</v>
      </c>
      <c r="D15" s="3" t="s">
        <v>2110</v>
      </c>
      <c r="E15" s="4">
        <v>3</v>
      </c>
      <c r="F15" s="4">
        <v>3</v>
      </c>
      <c r="G15" s="4">
        <v>0</v>
      </c>
      <c r="H15" s="4">
        <v>100</v>
      </c>
      <c r="I15" s="3" t="s">
        <v>2343</v>
      </c>
      <c r="J15" s="3" t="s">
        <v>2344</v>
      </c>
      <c r="K15" s="4">
        <v>14</v>
      </c>
      <c r="L15" s="4">
        <v>17</v>
      </c>
      <c r="M15" s="4">
        <v>14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2095</v>
      </c>
      <c r="B16" s="3" t="s">
        <v>2138</v>
      </c>
      <c r="C16" s="3" t="s">
        <v>2103</v>
      </c>
      <c r="D16" s="3" t="s">
        <v>2104</v>
      </c>
      <c r="E16" s="4">
        <v>2</v>
      </c>
      <c r="F16" s="4">
        <v>2</v>
      </c>
      <c r="G16" s="4">
        <v>-1</v>
      </c>
      <c r="H16" s="4">
        <v>91</v>
      </c>
      <c r="I16" s="9" t="s">
        <v>2345</v>
      </c>
      <c r="J16" s="3" t="s">
        <v>2346</v>
      </c>
      <c r="K16" s="4">
        <v>15</v>
      </c>
      <c r="L16" s="4">
        <v>16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21" priority="1" stopIfTrue="1">
      <formula>MOD(ROW(),2)=0</formula>
    </cfRule>
    <cfRule type="expression" dxfId="2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sheetPr>
    <outlinePr summaryBelow="0" summaryRight="0"/>
  </sheetPr>
  <dimension ref="A1:AB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20.08984375" customWidth="1"/>
    <col min="2" max="2" width="15.08984375" customWidth="1"/>
    <col min="3" max="28" width="12.6328125" customWidth="1"/>
  </cols>
  <sheetData>
    <row r="1" spans="1:28" ht="15.75" customHeight="1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2347</v>
      </c>
      <c r="AB1" s="2" t="s">
        <v>2348</v>
      </c>
    </row>
    <row r="2" spans="1:28" ht="15.75" customHeight="1" x14ac:dyDescent="0.25">
      <c r="A2" s="3" t="s">
        <v>2349</v>
      </c>
      <c r="B2" s="3" t="s">
        <v>2350</v>
      </c>
      <c r="C2" s="4">
        <v>17</v>
      </c>
      <c r="D2" s="4">
        <v>7</v>
      </c>
      <c r="E2" s="4">
        <v>7</v>
      </c>
      <c r="F2" s="4">
        <v>100</v>
      </c>
      <c r="G2" s="4">
        <v>21</v>
      </c>
      <c r="H2" s="4">
        <v>3</v>
      </c>
      <c r="I2" s="4">
        <v>21</v>
      </c>
      <c r="J2" s="4">
        <v>3</v>
      </c>
      <c r="K2" s="4">
        <v>700</v>
      </c>
      <c r="L2" s="4">
        <v>100</v>
      </c>
      <c r="M2" s="4">
        <v>7</v>
      </c>
      <c r="N2" s="4">
        <v>0</v>
      </c>
      <c r="O2" s="4">
        <v>0</v>
      </c>
      <c r="P2" s="4">
        <v>0</v>
      </c>
      <c r="Q2" s="4">
        <v>0</v>
      </c>
      <c r="R2" s="4">
        <v>7</v>
      </c>
      <c r="S2" s="4">
        <v>19</v>
      </c>
      <c r="T2" s="5">
        <v>2.71</v>
      </c>
      <c r="U2" s="4">
        <v>696</v>
      </c>
      <c r="V2" s="5">
        <v>99.43</v>
      </c>
      <c r="W2" s="4">
        <v>0</v>
      </c>
      <c r="X2" s="4">
        <v>0</v>
      </c>
      <c r="Y2" s="5">
        <v>2.29</v>
      </c>
      <c r="Z2" s="5">
        <v>-4.71</v>
      </c>
      <c r="AA2" s="4"/>
      <c r="AB2" s="4"/>
    </row>
    <row r="3" spans="1:28" ht="15.75" customHeight="1" x14ac:dyDescent="0.25">
      <c r="A3" s="3" t="s">
        <v>2351</v>
      </c>
      <c r="B3" s="3" t="s">
        <v>2352</v>
      </c>
      <c r="C3" s="4">
        <v>17</v>
      </c>
      <c r="D3" s="4">
        <v>7</v>
      </c>
      <c r="E3" s="4">
        <v>7</v>
      </c>
      <c r="F3" s="4">
        <v>100</v>
      </c>
      <c r="G3" s="4">
        <v>21</v>
      </c>
      <c r="H3" s="4">
        <v>3</v>
      </c>
      <c r="I3" s="4">
        <v>21</v>
      </c>
      <c r="J3" s="4">
        <v>3</v>
      </c>
      <c r="K3" s="4">
        <v>700</v>
      </c>
      <c r="L3" s="4">
        <v>100</v>
      </c>
      <c r="M3" s="4">
        <v>7</v>
      </c>
      <c r="N3" s="4">
        <v>0</v>
      </c>
      <c r="O3" s="4">
        <v>0</v>
      </c>
      <c r="P3" s="4">
        <v>0</v>
      </c>
      <c r="Q3" s="4">
        <v>0</v>
      </c>
      <c r="R3" s="4">
        <v>7</v>
      </c>
      <c r="S3" s="4">
        <v>20</v>
      </c>
      <c r="T3" s="5">
        <v>2.86</v>
      </c>
      <c r="U3" s="4">
        <v>688</v>
      </c>
      <c r="V3" s="5">
        <v>98.29</v>
      </c>
      <c r="W3" s="4">
        <v>0</v>
      </c>
      <c r="X3" s="4">
        <v>0</v>
      </c>
      <c r="Y3" s="4">
        <v>4</v>
      </c>
      <c r="Z3" s="5">
        <v>-6.57</v>
      </c>
      <c r="AA3" s="4"/>
      <c r="AB3" s="4"/>
    </row>
    <row r="4" spans="1:28" ht="15.75" customHeight="1" x14ac:dyDescent="0.25">
      <c r="A4" s="3" t="s">
        <v>2353</v>
      </c>
      <c r="B4" s="3" t="s">
        <v>2354</v>
      </c>
      <c r="C4" s="4">
        <v>17</v>
      </c>
      <c r="D4" s="4">
        <v>7</v>
      </c>
      <c r="E4" s="4">
        <v>7</v>
      </c>
      <c r="F4" s="4">
        <v>100</v>
      </c>
      <c r="G4" s="4">
        <v>21</v>
      </c>
      <c r="H4" s="4">
        <v>3</v>
      </c>
      <c r="I4" s="4">
        <v>21</v>
      </c>
      <c r="J4" s="4">
        <v>3</v>
      </c>
      <c r="K4" s="4">
        <v>700</v>
      </c>
      <c r="L4" s="4">
        <v>100</v>
      </c>
      <c r="M4" s="4">
        <v>7</v>
      </c>
      <c r="N4" s="4">
        <v>0</v>
      </c>
      <c r="O4" s="4">
        <v>0</v>
      </c>
      <c r="P4" s="4">
        <v>0</v>
      </c>
      <c r="Q4" s="4">
        <v>0</v>
      </c>
      <c r="R4" s="4">
        <v>7</v>
      </c>
      <c r="S4" s="4">
        <v>20</v>
      </c>
      <c r="T4" s="5">
        <v>2.86</v>
      </c>
      <c r="U4" s="4">
        <v>666</v>
      </c>
      <c r="V4" s="5">
        <v>95.14</v>
      </c>
      <c r="W4" s="4">
        <v>0</v>
      </c>
      <c r="X4" s="4">
        <v>0</v>
      </c>
      <c r="Y4" s="5">
        <v>7.71</v>
      </c>
      <c r="Z4" s="5">
        <v>-6.29</v>
      </c>
      <c r="AA4" s="4"/>
      <c r="AB4" s="4"/>
    </row>
    <row r="5" spans="1:28" ht="15.75" customHeight="1" x14ac:dyDescent="0.25">
      <c r="A5" s="3" t="s">
        <v>2355</v>
      </c>
      <c r="B5" s="3" t="s">
        <v>2356</v>
      </c>
      <c r="C5" s="4">
        <v>17</v>
      </c>
      <c r="D5" s="4">
        <v>7</v>
      </c>
      <c r="E5" s="4">
        <v>7</v>
      </c>
      <c r="F5" s="4">
        <v>100</v>
      </c>
      <c r="G5" s="4">
        <v>19</v>
      </c>
      <c r="H5" s="5">
        <v>2.71</v>
      </c>
      <c r="I5" s="4">
        <v>19</v>
      </c>
      <c r="J5" s="5">
        <v>2.71</v>
      </c>
      <c r="K5" s="4">
        <v>697</v>
      </c>
      <c r="L5" s="5">
        <v>99.57</v>
      </c>
      <c r="M5" s="4">
        <v>5</v>
      </c>
      <c r="N5" s="4">
        <v>2</v>
      </c>
      <c r="O5" s="4">
        <v>0</v>
      </c>
      <c r="P5" s="4">
        <v>0</v>
      </c>
      <c r="Q5" s="4">
        <v>0</v>
      </c>
      <c r="R5" s="4">
        <v>6</v>
      </c>
      <c r="S5" s="4">
        <v>18</v>
      </c>
      <c r="T5" s="4">
        <v>3</v>
      </c>
      <c r="U5" s="4">
        <v>600</v>
      </c>
      <c r="V5" s="4">
        <v>100</v>
      </c>
      <c r="W5" s="4">
        <v>0</v>
      </c>
      <c r="X5" s="4">
        <v>0</v>
      </c>
      <c r="Y5" s="4">
        <v>5</v>
      </c>
      <c r="Z5" s="5">
        <v>-0.28999999999999998</v>
      </c>
      <c r="AA5" s="4"/>
      <c r="AB5" s="4"/>
    </row>
    <row r="6" spans="1:28" ht="15.75" customHeight="1" x14ac:dyDescent="0.25">
      <c r="A6" s="3" t="s">
        <v>2357</v>
      </c>
      <c r="B6" s="3" t="s">
        <v>2358</v>
      </c>
      <c r="C6" s="4">
        <v>17</v>
      </c>
      <c r="D6" s="4">
        <v>7</v>
      </c>
      <c r="E6" s="4">
        <v>7</v>
      </c>
      <c r="F6" s="4">
        <v>100</v>
      </c>
      <c r="G6" s="4">
        <v>19</v>
      </c>
      <c r="H6" s="5">
        <v>2.71</v>
      </c>
      <c r="I6" s="4">
        <v>19</v>
      </c>
      <c r="J6" s="5">
        <v>2.71</v>
      </c>
      <c r="K6" s="4">
        <v>681</v>
      </c>
      <c r="L6" s="5">
        <v>97.29</v>
      </c>
      <c r="M6" s="4">
        <v>5</v>
      </c>
      <c r="N6" s="4">
        <v>2</v>
      </c>
      <c r="O6" s="4">
        <v>0</v>
      </c>
      <c r="P6" s="4">
        <v>0</v>
      </c>
      <c r="Q6" s="4">
        <v>0</v>
      </c>
      <c r="R6" s="4">
        <v>7</v>
      </c>
      <c r="S6" s="4">
        <v>21</v>
      </c>
      <c r="T6" s="4">
        <v>3</v>
      </c>
      <c r="U6" s="4">
        <v>700</v>
      </c>
      <c r="V6" s="4">
        <v>100</v>
      </c>
      <c r="W6" s="4">
        <v>0</v>
      </c>
      <c r="X6" s="4">
        <v>0</v>
      </c>
      <c r="Y6" s="5">
        <v>13.29</v>
      </c>
      <c r="Z6" s="5">
        <v>-1.71</v>
      </c>
      <c r="AA6" s="4"/>
      <c r="AB6" s="4"/>
    </row>
    <row r="7" spans="1:28" ht="15.75" customHeight="1" x14ac:dyDescent="0.25">
      <c r="A7" s="3" t="s">
        <v>2359</v>
      </c>
      <c r="B7" s="3" t="s">
        <v>2360</v>
      </c>
      <c r="C7" s="4">
        <v>17</v>
      </c>
      <c r="D7" s="4">
        <v>7</v>
      </c>
      <c r="E7" s="4">
        <v>7</v>
      </c>
      <c r="F7" s="4">
        <v>100</v>
      </c>
      <c r="G7" s="4">
        <v>19</v>
      </c>
      <c r="H7" s="5">
        <v>2.71</v>
      </c>
      <c r="I7" s="4">
        <v>19</v>
      </c>
      <c r="J7" s="5">
        <v>2.71</v>
      </c>
      <c r="K7" s="4">
        <v>678</v>
      </c>
      <c r="L7" s="5">
        <v>96.86</v>
      </c>
      <c r="M7" s="4">
        <v>5</v>
      </c>
      <c r="N7" s="4">
        <v>2</v>
      </c>
      <c r="O7" s="4">
        <v>0</v>
      </c>
      <c r="P7" s="4">
        <v>0</v>
      </c>
      <c r="Q7" s="4">
        <v>0</v>
      </c>
      <c r="R7" s="4">
        <v>7</v>
      </c>
      <c r="S7" s="4">
        <v>18</v>
      </c>
      <c r="T7" s="5">
        <v>2.57</v>
      </c>
      <c r="U7" s="4">
        <v>641</v>
      </c>
      <c r="V7" s="5">
        <v>91.57</v>
      </c>
      <c r="W7" s="4">
        <v>0</v>
      </c>
      <c r="X7" s="4">
        <v>0</v>
      </c>
      <c r="Y7" s="5">
        <v>11.57</v>
      </c>
      <c r="Z7" s="4">
        <v>3</v>
      </c>
      <c r="AA7" s="4"/>
      <c r="AB7" s="4"/>
    </row>
    <row r="8" spans="1:28" ht="15.75" customHeight="1" x14ac:dyDescent="0.25">
      <c r="A8" s="3" t="s">
        <v>2361</v>
      </c>
      <c r="B8" s="3" t="s">
        <v>2362</v>
      </c>
      <c r="C8" s="4">
        <v>17</v>
      </c>
      <c r="D8" s="4">
        <v>7</v>
      </c>
      <c r="E8" s="4">
        <v>7</v>
      </c>
      <c r="F8" s="4">
        <v>100</v>
      </c>
      <c r="G8" s="4">
        <v>19</v>
      </c>
      <c r="H8" s="5">
        <v>2.71</v>
      </c>
      <c r="I8" s="4">
        <v>19</v>
      </c>
      <c r="J8" s="5">
        <v>2.71</v>
      </c>
      <c r="K8" s="4">
        <v>655</v>
      </c>
      <c r="L8" s="5">
        <v>93.57</v>
      </c>
      <c r="M8" s="4">
        <v>5</v>
      </c>
      <c r="N8" s="4">
        <v>2</v>
      </c>
      <c r="O8" s="4">
        <v>0</v>
      </c>
      <c r="P8" s="4">
        <v>0</v>
      </c>
      <c r="Q8" s="4">
        <v>0</v>
      </c>
      <c r="R8" s="4">
        <v>7</v>
      </c>
      <c r="S8" s="4">
        <v>21</v>
      </c>
      <c r="T8" s="4">
        <v>3</v>
      </c>
      <c r="U8" s="4">
        <v>700</v>
      </c>
      <c r="V8" s="4">
        <v>100</v>
      </c>
      <c r="W8" s="4">
        <v>0</v>
      </c>
      <c r="X8" s="4">
        <v>0</v>
      </c>
      <c r="Y8" s="5">
        <v>10.57</v>
      </c>
      <c r="Z8" s="4">
        <v>7</v>
      </c>
      <c r="AA8" s="4"/>
      <c r="AB8" s="4"/>
    </row>
    <row r="9" spans="1:28" ht="15.75" customHeight="1" x14ac:dyDescent="0.25">
      <c r="A9" s="3" t="s">
        <v>2363</v>
      </c>
      <c r="B9" s="3" t="s">
        <v>2364</v>
      </c>
      <c r="C9" s="4">
        <v>17</v>
      </c>
      <c r="D9" s="4">
        <v>7</v>
      </c>
      <c r="E9" s="4">
        <v>7</v>
      </c>
      <c r="F9" s="4">
        <v>100</v>
      </c>
      <c r="G9" s="4">
        <v>17</v>
      </c>
      <c r="H9" s="5">
        <v>2.4300000000000002</v>
      </c>
      <c r="I9" s="4">
        <v>17</v>
      </c>
      <c r="J9" s="5">
        <v>2.4300000000000002</v>
      </c>
      <c r="K9" s="4">
        <v>661</v>
      </c>
      <c r="L9" s="5">
        <v>94.43</v>
      </c>
      <c r="M9" s="4">
        <v>3</v>
      </c>
      <c r="N9" s="4">
        <v>4</v>
      </c>
      <c r="O9" s="4">
        <v>0</v>
      </c>
      <c r="P9" s="4">
        <v>0</v>
      </c>
      <c r="Q9" s="4">
        <v>0</v>
      </c>
      <c r="R9" s="4">
        <v>7</v>
      </c>
      <c r="S9" s="4">
        <v>19</v>
      </c>
      <c r="T9" s="5">
        <v>2.71</v>
      </c>
      <c r="U9" s="4">
        <v>657</v>
      </c>
      <c r="V9" s="5">
        <v>93.86</v>
      </c>
      <c r="W9" s="4">
        <v>0</v>
      </c>
      <c r="X9" s="4">
        <v>0</v>
      </c>
      <c r="Y9" s="5">
        <v>7.43</v>
      </c>
      <c r="Z9" s="5">
        <v>1.1399999999999999</v>
      </c>
      <c r="AA9" s="4"/>
      <c r="AB9" s="4"/>
    </row>
    <row r="10" spans="1:28" ht="15.75" customHeight="1" x14ac:dyDescent="0.25">
      <c r="A10" s="3" t="s">
        <v>2365</v>
      </c>
      <c r="B10" s="3" t="s">
        <v>2366</v>
      </c>
      <c r="C10" s="4">
        <v>17</v>
      </c>
      <c r="D10" s="4">
        <v>7</v>
      </c>
      <c r="E10" s="4">
        <v>7</v>
      </c>
      <c r="F10" s="4">
        <v>100</v>
      </c>
      <c r="G10" s="4">
        <v>17</v>
      </c>
      <c r="H10" s="5">
        <v>2.4300000000000002</v>
      </c>
      <c r="I10" s="4">
        <v>17</v>
      </c>
      <c r="J10" s="5">
        <v>2.4300000000000002</v>
      </c>
      <c r="K10" s="4">
        <v>653</v>
      </c>
      <c r="L10" s="5">
        <v>93.29</v>
      </c>
      <c r="M10" s="4">
        <v>3</v>
      </c>
      <c r="N10" s="4">
        <v>4</v>
      </c>
      <c r="O10" s="4">
        <v>0</v>
      </c>
      <c r="P10" s="4">
        <v>0</v>
      </c>
      <c r="Q10" s="4">
        <v>0</v>
      </c>
      <c r="R10" s="4">
        <v>7</v>
      </c>
      <c r="S10" s="4">
        <v>20</v>
      </c>
      <c r="T10" s="5">
        <v>2.86</v>
      </c>
      <c r="U10" s="4">
        <v>696</v>
      </c>
      <c r="V10" s="5">
        <v>99.43</v>
      </c>
      <c r="W10" s="4">
        <v>0</v>
      </c>
      <c r="X10" s="4">
        <v>0</v>
      </c>
      <c r="Y10" s="5">
        <v>7.43</v>
      </c>
      <c r="Z10" s="5">
        <v>5.57</v>
      </c>
      <c r="AA10" s="4"/>
      <c r="AB10" s="4"/>
    </row>
    <row r="11" spans="1:28" ht="15.75" customHeight="1" x14ac:dyDescent="0.25">
      <c r="A11" s="3" t="s">
        <v>2367</v>
      </c>
      <c r="B11" s="3" t="s">
        <v>2368</v>
      </c>
      <c r="C11" s="4">
        <v>17</v>
      </c>
      <c r="D11" s="4">
        <v>7</v>
      </c>
      <c r="E11" s="4">
        <v>7</v>
      </c>
      <c r="F11" s="4">
        <v>100</v>
      </c>
      <c r="G11" s="4">
        <v>17</v>
      </c>
      <c r="H11" s="5">
        <v>2.4300000000000002</v>
      </c>
      <c r="I11" s="4">
        <v>17</v>
      </c>
      <c r="J11" s="5">
        <v>2.4300000000000002</v>
      </c>
      <c r="K11" s="4">
        <v>653</v>
      </c>
      <c r="L11" s="5">
        <v>93.29</v>
      </c>
      <c r="M11" s="4">
        <v>3</v>
      </c>
      <c r="N11" s="4">
        <v>4</v>
      </c>
      <c r="O11" s="4">
        <v>0</v>
      </c>
      <c r="P11" s="4">
        <v>0</v>
      </c>
      <c r="Q11" s="4">
        <v>0</v>
      </c>
      <c r="R11" s="4">
        <v>6</v>
      </c>
      <c r="S11" s="4">
        <v>17</v>
      </c>
      <c r="T11" s="5">
        <v>2.83</v>
      </c>
      <c r="U11" s="4">
        <v>569</v>
      </c>
      <c r="V11" s="5">
        <v>94.83</v>
      </c>
      <c r="W11" s="4">
        <v>0</v>
      </c>
      <c r="X11" s="4">
        <v>0</v>
      </c>
      <c r="Y11" s="5">
        <v>9.86</v>
      </c>
      <c r="Z11" s="5">
        <v>0.28999999999999998</v>
      </c>
      <c r="AA11" s="4"/>
      <c r="AB11" s="4"/>
    </row>
    <row r="12" spans="1:28" ht="15.75" customHeight="1" x14ac:dyDescent="0.25">
      <c r="A12" s="3" t="s">
        <v>2369</v>
      </c>
      <c r="B12" s="3" t="s">
        <v>2370</v>
      </c>
      <c r="C12" s="4">
        <v>17</v>
      </c>
      <c r="D12" s="4">
        <v>7</v>
      </c>
      <c r="E12" s="4">
        <v>7</v>
      </c>
      <c r="F12" s="4">
        <v>100</v>
      </c>
      <c r="G12" s="4">
        <v>16</v>
      </c>
      <c r="H12" s="5">
        <v>2.29</v>
      </c>
      <c r="I12" s="4">
        <v>16</v>
      </c>
      <c r="J12" s="5">
        <v>2.29</v>
      </c>
      <c r="K12" s="4">
        <v>634</v>
      </c>
      <c r="L12" s="5">
        <v>90.57</v>
      </c>
      <c r="M12" s="4">
        <v>3</v>
      </c>
      <c r="N12" s="4">
        <v>3</v>
      </c>
      <c r="O12" s="4">
        <v>1</v>
      </c>
      <c r="P12" s="4">
        <v>0</v>
      </c>
      <c r="Q12" s="4">
        <v>0</v>
      </c>
      <c r="R12" s="4">
        <v>7</v>
      </c>
      <c r="S12" s="4">
        <v>17</v>
      </c>
      <c r="T12" s="5">
        <v>2.4300000000000002</v>
      </c>
      <c r="U12" s="4">
        <v>648</v>
      </c>
      <c r="V12" s="5">
        <v>92.57</v>
      </c>
      <c r="W12" s="4">
        <v>0</v>
      </c>
      <c r="X12" s="4">
        <v>0</v>
      </c>
      <c r="Y12" s="5">
        <v>11.14</v>
      </c>
      <c r="Z12" s="5">
        <v>-1.86</v>
      </c>
      <c r="AA12" s="4"/>
      <c r="AB12" s="4"/>
    </row>
    <row r="13" spans="1:28" ht="15.75" customHeight="1" x14ac:dyDescent="0.25">
      <c r="A13" s="3" t="s">
        <v>2371</v>
      </c>
      <c r="B13" s="3" t="s">
        <v>2372</v>
      </c>
      <c r="C13" s="4">
        <v>17</v>
      </c>
      <c r="D13" s="4">
        <v>7</v>
      </c>
      <c r="E13" s="4">
        <v>7</v>
      </c>
      <c r="F13" s="4">
        <v>100</v>
      </c>
      <c r="G13" s="4">
        <v>15</v>
      </c>
      <c r="H13" s="5">
        <v>2.14</v>
      </c>
      <c r="I13" s="4">
        <v>15</v>
      </c>
      <c r="J13" s="5">
        <v>2.14</v>
      </c>
      <c r="K13" s="4">
        <v>610</v>
      </c>
      <c r="L13" s="5">
        <v>87.14</v>
      </c>
      <c r="M13" s="4">
        <v>1</v>
      </c>
      <c r="N13" s="4">
        <v>6</v>
      </c>
      <c r="O13" s="4">
        <v>0</v>
      </c>
      <c r="P13" s="4">
        <v>0</v>
      </c>
      <c r="Q13" s="4">
        <v>0</v>
      </c>
      <c r="R13" s="4">
        <v>7</v>
      </c>
      <c r="S13" s="4">
        <v>20</v>
      </c>
      <c r="T13" s="5">
        <v>2.86</v>
      </c>
      <c r="U13" s="4">
        <v>690</v>
      </c>
      <c r="V13" s="5">
        <v>98.57</v>
      </c>
      <c r="W13" s="4">
        <v>0</v>
      </c>
      <c r="X13" s="4">
        <v>0</v>
      </c>
      <c r="Y13" s="5">
        <v>5.71</v>
      </c>
      <c r="Z13" s="5">
        <v>3.71</v>
      </c>
      <c r="AA13" s="4"/>
      <c r="AB13" s="4"/>
    </row>
    <row r="14" spans="1:28" ht="15.75" customHeight="1" x14ac:dyDescent="0.25">
      <c r="A14" s="3" t="s">
        <v>2373</v>
      </c>
      <c r="B14" s="3" t="s">
        <v>2374</v>
      </c>
      <c r="C14" s="4">
        <v>17</v>
      </c>
      <c r="D14" s="4">
        <v>5</v>
      </c>
      <c r="E14" s="4">
        <v>5</v>
      </c>
      <c r="F14" s="4">
        <v>100</v>
      </c>
      <c r="G14" s="4">
        <v>15</v>
      </c>
      <c r="H14" s="4">
        <v>3</v>
      </c>
      <c r="I14" s="4">
        <v>15</v>
      </c>
      <c r="J14" s="4">
        <v>3</v>
      </c>
      <c r="K14" s="4">
        <v>500</v>
      </c>
      <c r="L14" s="4">
        <v>100</v>
      </c>
      <c r="M14" s="4">
        <v>5</v>
      </c>
      <c r="N14" s="4">
        <v>0</v>
      </c>
      <c r="O14" s="4">
        <v>0</v>
      </c>
      <c r="P14" s="4">
        <v>0</v>
      </c>
      <c r="Q14" s="4">
        <v>0</v>
      </c>
      <c r="R14" s="4">
        <v>5</v>
      </c>
      <c r="S14" s="4">
        <v>14</v>
      </c>
      <c r="T14" s="5">
        <v>2.8</v>
      </c>
      <c r="U14" s="4">
        <v>488</v>
      </c>
      <c r="V14" s="5">
        <v>97.6</v>
      </c>
      <c r="W14" s="4">
        <v>0</v>
      </c>
      <c r="X14" s="4">
        <v>0</v>
      </c>
      <c r="Y14" s="5">
        <v>5.2</v>
      </c>
      <c r="Z14" s="5">
        <v>-6.6</v>
      </c>
      <c r="AA14" s="4"/>
      <c r="AB14" s="4"/>
    </row>
    <row r="15" spans="1:28" ht="15.75" customHeight="1" x14ac:dyDescent="0.25">
      <c r="A15" s="3" t="s">
        <v>2375</v>
      </c>
      <c r="B15" s="3" t="s">
        <v>2376</v>
      </c>
      <c r="C15" s="4">
        <v>17</v>
      </c>
      <c r="D15" s="4">
        <v>6</v>
      </c>
      <c r="E15" s="4">
        <v>6</v>
      </c>
      <c r="F15" s="4">
        <v>100</v>
      </c>
      <c r="G15" s="4">
        <v>12</v>
      </c>
      <c r="H15" s="4">
        <v>2</v>
      </c>
      <c r="I15" s="4">
        <v>12</v>
      </c>
      <c r="J15" s="4">
        <v>2</v>
      </c>
      <c r="K15" s="4">
        <v>505</v>
      </c>
      <c r="L15" s="5">
        <v>84.17</v>
      </c>
      <c r="M15" s="4">
        <v>1</v>
      </c>
      <c r="N15" s="4">
        <v>4</v>
      </c>
      <c r="O15" s="4">
        <v>1</v>
      </c>
      <c r="P15" s="4">
        <v>0</v>
      </c>
      <c r="Q15" s="4">
        <v>0</v>
      </c>
      <c r="R15" s="4">
        <v>6</v>
      </c>
      <c r="S15" s="4">
        <v>16</v>
      </c>
      <c r="T15" s="5">
        <v>2.67</v>
      </c>
      <c r="U15" s="4">
        <v>593</v>
      </c>
      <c r="V15" s="5">
        <v>98.83</v>
      </c>
      <c r="W15" s="4">
        <v>0</v>
      </c>
      <c r="X15" s="4">
        <v>0</v>
      </c>
      <c r="Y15" s="5">
        <v>5.5</v>
      </c>
      <c r="Z15" s="5">
        <v>2.5</v>
      </c>
      <c r="AA15" s="4"/>
      <c r="AB15" s="4"/>
    </row>
    <row r="16" spans="1:28" ht="15.75" customHeight="1" x14ac:dyDescent="0.25">
      <c r="A16" s="3" t="s">
        <v>2377</v>
      </c>
      <c r="B16" s="3" t="s">
        <v>2378</v>
      </c>
      <c r="C16" s="4">
        <v>17</v>
      </c>
      <c r="D16" s="4">
        <v>5</v>
      </c>
      <c r="E16" s="4">
        <v>5</v>
      </c>
      <c r="F16" s="4">
        <v>100</v>
      </c>
      <c r="G16" s="4">
        <v>12</v>
      </c>
      <c r="H16" s="5">
        <v>2.4</v>
      </c>
      <c r="I16" s="4">
        <v>12</v>
      </c>
      <c r="J16" s="5">
        <v>2.4</v>
      </c>
      <c r="K16" s="4">
        <v>433</v>
      </c>
      <c r="L16" s="5">
        <v>86.6</v>
      </c>
      <c r="M16" s="4">
        <v>3</v>
      </c>
      <c r="N16" s="4">
        <v>1</v>
      </c>
      <c r="O16" s="4">
        <v>1</v>
      </c>
      <c r="P16" s="4">
        <v>0</v>
      </c>
      <c r="Q16" s="4">
        <v>0</v>
      </c>
      <c r="R16" s="4">
        <v>5</v>
      </c>
      <c r="S16" s="4">
        <v>14</v>
      </c>
      <c r="T16" s="5">
        <v>2.8</v>
      </c>
      <c r="U16" s="4">
        <v>489</v>
      </c>
      <c r="V16" s="5">
        <v>97.8</v>
      </c>
      <c r="W16" s="4">
        <v>0</v>
      </c>
      <c r="X16" s="4">
        <v>0</v>
      </c>
      <c r="Y16" s="4">
        <v>7</v>
      </c>
      <c r="Z16" s="5">
        <v>1.4</v>
      </c>
      <c r="AA16" s="4"/>
      <c r="AB16" s="4"/>
    </row>
    <row r="17" spans="1:28" ht="15.75" customHeight="1" x14ac:dyDescent="0.25">
      <c r="A17" s="3" t="s">
        <v>2379</v>
      </c>
      <c r="B17" s="3" t="s">
        <v>2380</v>
      </c>
      <c r="C17" s="4">
        <v>17</v>
      </c>
      <c r="D17" s="4">
        <v>5</v>
      </c>
      <c r="E17" s="4">
        <v>5</v>
      </c>
      <c r="F17" s="4">
        <v>100</v>
      </c>
      <c r="G17" s="4">
        <v>11</v>
      </c>
      <c r="H17" s="5">
        <v>2.2000000000000002</v>
      </c>
      <c r="I17" s="4">
        <v>11</v>
      </c>
      <c r="J17" s="5">
        <v>2.2000000000000002</v>
      </c>
      <c r="K17" s="4">
        <v>417</v>
      </c>
      <c r="L17" s="5">
        <v>83.4</v>
      </c>
      <c r="M17" s="4">
        <v>1</v>
      </c>
      <c r="N17" s="4">
        <v>4</v>
      </c>
      <c r="O17" s="4">
        <v>0</v>
      </c>
      <c r="P17" s="4">
        <v>0</v>
      </c>
      <c r="Q17" s="4">
        <v>0</v>
      </c>
      <c r="R17" s="4">
        <v>5</v>
      </c>
      <c r="S17" s="4">
        <v>12</v>
      </c>
      <c r="T17" s="5">
        <v>2.4</v>
      </c>
      <c r="U17" s="4">
        <v>487</v>
      </c>
      <c r="V17" s="5">
        <v>97.4</v>
      </c>
      <c r="W17" s="4">
        <v>0</v>
      </c>
      <c r="X17" s="4">
        <v>0</v>
      </c>
      <c r="Y17" s="5">
        <v>14.8</v>
      </c>
      <c r="Z17" s="5">
        <v>3.2</v>
      </c>
      <c r="AA17" s="4"/>
      <c r="AB17" s="4"/>
    </row>
    <row r="18" spans="1:28" ht="15.75" customHeight="1" x14ac:dyDescent="0.25">
      <c r="A18" s="3"/>
      <c r="B18" s="3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 spans="1:28" ht="15.75" customHeight="1" x14ac:dyDescent="0.25">
      <c r="A19" s="3"/>
      <c r="B19" s="3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 spans="1:28" ht="15.75" customHeight="1" x14ac:dyDescent="0.25">
      <c r="A20" s="3"/>
      <c r="B20" s="3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 spans="1:28" ht="15.75" customHeight="1" x14ac:dyDescent="0.25">
      <c r="A21" s="3"/>
      <c r="B21" s="3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 spans="1:28" ht="15.75" customHeight="1" x14ac:dyDescent="0.25">
      <c r="A22" s="3"/>
      <c r="B22" s="3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 spans="1:28" ht="15.75" customHeight="1" x14ac:dyDescent="0.25">
      <c r="A23" s="3"/>
      <c r="B23" s="3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 spans="1:28" ht="15.75" customHeight="1" x14ac:dyDescent="0.25">
      <c r="A24" s="3"/>
      <c r="B24" s="3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 spans="1:28" ht="15.75" customHeight="1" x14ac:dyDescent="0.25">
      <c r="A25" s="3"/>
      <c r="B25" s="3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</sheetData>
  <conditionalFormatting sqref="A2:AB17">
    <cfRule type="expression" dxfId="19" priority="1" stopIfTrue="1">
      <formula>MOD(ROW(),2)=0</formula>
    </cfRule>
    <cfRule type="expression" dxfId="18" priority="2" stopIfTrue="1">
      <formula>MOD(ROW(),2)=1</formula>
    </cfRule>
  </conditionalFormatting>
  <pageMargins left="0.7" right="0.7" top="0.78740157499999996" bottom="0.78740157499999996" header="0.3" footer="0.3"/>
  <legacy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</cols>
  <sheetData>
    <row r="1" spans="1:15" ht="15.75" customHeight="1" x14ac:dyDescent="0.25">
      <c r="A1" s="6" t="s">
        <v>62</v>
      </c>
      <c r="B1" s="1" t="s">
        <v>63</v>
      </c>
      <c r="C1" s="1" t="s">
        <v>1</v>
      </c>
      <c r="D1" s="2" t="s">
        <v>64</v>
      </c>
      <c r="E1" s="2" t="s">
        <v>65</v>
      </c>
      <c r="F1" s="2" t="s">
        <v>66</v>
      </c>
    </row>
    <row r="2" spans="1:15" ht="15.75" customHeight="1" x14ac:dyDescent="0.25">
      <c r="A2" s="7">
        <v>1</v>
      </c>
      <c r="B2" s="3" t="s">
        <v>2381</v>
      </c>
      <c r="C2" s="3" t="s">
        <v>2382</v>
      </c>
      <c r="D2" s="4">
        <v>105</v>
      </c>
      <c r="E2" s="4">
        <v>347</v>
      </c>
      <c r="F2" s="4">
        <v>10293</v>
      </c>
      <c r="G2" s="8"/>
      <c r="H2" s="8"/>
      <c r="I2" s="8"/>
      <c r="J2" s="8"/>
      <c r="K2" s="8"/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2383</v>
      </c>
      <c r="C3" s="3" t="s">
        <v>2384</v>
      </c>
      <c r="D3" s="4">
        <v>104</v>
      </c>
      <c r="E3" s="4">
        <v>325</v>
      </c>
      <c r="F3" s="4">
        <v>10181</v>
      </c>
      <c r="G3" s="8"/>
      <c r="H3" s="8"/>
      <c r="I3" s="8"/>
      <c r="J3" s="8"/>
      <c r="K3" s="8"/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2385</v>
      </c>
      <c r="C4" s="3" t="s">
        <v>2386</v>
      </c>
      <c r="D4" s="4">
        <v>104</v>
      </c>
      <c r="E4" s="4">
        <v>320</v>
      </c>
      <c r="F4" s="4">
        <v>10001</v>
      </c>
      <c r="G4" s="8"/>
      <c r="H4" s="8"/>
      <c r="I4" s="8"/>
      <c r="J4" s="8"/>
      <c r="K4" s="8"/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2387</v>
      </c>
      <c r="C5" s="3" t="s">
        <v>2388</v>
      </c>
      <c r="D5" s="4">
        <v>101</v>
      </c>
      <c r="E5" s="4">
        <v>320</v>
      </c>
      <c r="F5" s="4">
        <v>9821</v>
      </c>
      <c r="G5" s="8"/>
      <c r="H5" s="8"/>
      <c r="I5" s="8"/>
      <c r="J5" s="8"/>
      <c r="K5" s="8"/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2389</v>
      </c>
      <c r="C6" s="3" t="s">
        <v>2390</v>
      </c>
      <c r="D6" s="4">
        <v>105</v>
      </c>
      <c r="E6" s="4">
        <v>319</v>
      </c>
      <c r="F6" s="4">
        <v>10062</v>
      </c>
      <c r="G6" s="8"/>
      <c r="H6" s="8"/>
      <c r="I6" s="8"/>
      <c r="J6" s="8"/>
      <c r="K6" s="8"/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2391</v>
      </c>
      <c r="C7" s="3" t="s">
        <v>2392</v>
      </c>
      <c r="D7" s="4">
        <v>105</v>
      </c>
      <c r="E7" s="4">
        <v>305</v>
      </c>
      <c r="F7" s="4">
        <v>9878</v>
      </c>
      <c r="G7" s="8"/>
      <c r="H7" s="8"/>
      <c r="I7" s="8"/>
      <c r="J7" s="8"/>
      <c r="K7" s="8"/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2393</v>
      </c>
      <c r="C8" s="3" t="s">
        <v>2394</v>
      </c>
      <c r="D8" s="4">
        <v>105</v>
      </c>
      <c r="E8" s="4">
        <v>292</v>
      </c>
      <c r="F8" s="4">
        <v>10095</v>
      </c>
      <c r="G8" s="8"/>
      <c r="H8" s="8"/>
      <c r="I8" s="8"/>
      <c r="J8" s="8"/>
      <c r="K8" s="8"/>
      <c r="L8" s="8"/>
      <c r="M8" s="8"/>
      <c r="N8" s="8"/>
      <c r="O8" s="8"/>
    </row>
    <row r="9" spans="1:15" ht="15.75" customHeight="1" x14ac:dyDescent="0.25">
      <c r="A9" s="7">
        <v>8</v>
      </c>
      <c r="B9" s="3" t="s">
        <v>2347</v>
      </c>
      <c r="C9" s="3" t="s">
        <v>2348</v>
      </c>
      <c r="D9" s="4">
        <v>105</v>
      </c>
      <c r="E9" s="4">
        <v>281</v>
      </c>
      <c r="F9" s="4">
        <v>9877</v>
      </c>
      <c r="G9" s="8"/>
      <c r="H9" s="8"/>
      <c r="I9" s="8"/>
      <c r="J9" s="8"/>
      <c r="K9" s="8"/>
      <c r="L9" s="8"/>
      <c r="M9" s="8"/>
      <c r="N9" s="8"/>
      <c r="O9" s="8"/>
    </row>
    <row r="10" spans="1:15" ht="15.75" customHeight="1" x14ac:dyDescent="0.25">
      <c r="A10" s="7"/>
      <c r="B10" s="3"/>
      <c r="C10" s="3"/>
      <c r="D10" s="4"/>
      <c r="E10" s="4"/>
      <c r="F10" s="4"/>
    </row>
    <row r="11" spans="1:15" ht="15.75" customHeight="1" x14ac:dyDescent="0.25">
      <c r="A11" s="7"/>
      <c r="B11" s="3"/>
      <c r="C11" s="3"/>
      <c r="D11" s="4"/>
      <c r="E11" s="4"/>
      <c r="F11" s="4"/>
    </row>
    <row r="12" spans="1:15" ht="15.75" customHeight="1" x14ac:dyDescent="0.25">
      <c r="A12" s="7"/>
      <c r="B12" s="3"/>
      <c r="C12" s="3"/>
      <c r="D12" s="4"/>
      <c r="E12" s="4"/>
      <c r="F12" s="4"/>
    </row>
    <row r="13" spans="1:15" ht="15.75" customHeight="1" x14ac:dyDescent="0.25">
      <c r="A13" s="7"/>
      <c r="B13" s="3"/>
      <c r="C13" s="3"/>
      <c r="D13" s="4"/>
      <c r="E13" s="4"/>
      <c r="F13" s="4"/>
    </row>
    <row r="14" spans="1:15" ht="15.75" customHeight="1" x14ac:dyDescent="0.25">
      <c r="A14" s="7"/>
      <c r="B14" s="3"/>
      <c r="C14" s="3"/>
      <c r="D14" s="4"/>
      <c r="E14" s="4"/>
      <c r="F14" s="4"/>
    </row>
    <row r="15" spans="1:15" ht="15.75" customHeight="1" x14ac:dyDescent="0.25">
      <c r="A15" s="7"/>
      <c r="B15" s="3"/>
      <c r="C15" s="3"/>
      <c r="D15" s="4"/>
      <c r="E15" s="4"/>
      <c r="F15" s="4"/>
    </row>
    <row r="16" spans="1:15" ht="15.75" customHeight="1" x14ac:dyDescent="0.25">
      <c r="A16" s="7"/>
      <c r="B16" s="3"/>
      <c r="C16" s="3"/>
      <c r="D16" s="4"/>
      <c r="E16" s="4"/>
      <c r="F16" s="4"/>
    </row>
    <row r="17" spans="1:6" ht="15.75" customHeight="1" x14ac:dyDescent="0.25">
      <c r="A17" s="7"/>
      <c r="B17" s="3"/>
      <c r="C17" s="3"/>
      <c r="D17" s="4"/>
      <c r="E17" s="4"/>
      <c r="F17" s="4"/>
    </row>
    <row r="18" spans="1:6" ht="15.75" customHeight="1" x14ac:dyDescent="0.25">
      <c r="A18" s="7"/>
      <c r="B18" s="3"/>
      <c r="C18" s="3"/>
      <c r="D18" s="4"/>
      <c r="E18" s="4"/>
      <c r="F18" s="4"/>
    </row>
    <row r="19" spans="1:6" ht="15.75" customHeight="1" x14ac:dyDescent="0.25">
      <c r="A19" s="7"/>
      <c r="B19" s="3"/>
      <c r="C19" s="3"/>
      <c r="D19" s="4"/>
      <c r="E19" s="4"/>
      <c r="F19" s="4"/>
    </row>
    <row r="20" spans="1:6" ht="15.75" customHeight="1" x14ac:dyDescent="0.25">
      <c r="A20" s="7"/>
      <c r="B20" s="3"/>
      <c r="C20" s="3"/>
      <c r="D20" s="4"/>
      <c r="E20" s="4"/>
      <c r="F20" s="4"/>
    </row>
    <row r="21" spans="1:6" ht="15.75" customHeight="1" x14ac:dyDescent="0.25">
      <c r="A21" s="7"/>
      <c r="B21" s="3"/>
      <c r="C21" s="3"/>
      <c r="D21" s="4"/>
      <c r="E21" s="4"/>
      <c r="F21" s="4"/>
    </row>
    <row r="22" spans="1:6" ht="15.75" customHeight="1" x14ac:dyDescent="0.25">
      <c r="A22" s="7"/>
      <c r="B22" s="3"/>
      <c r="C22" s="3"/>
      <c r="D22" s="4"/>
      <c r="E22" s="4"/>
      <c r="F22" s="4"/>
    </row>
    <row r="23" spans="1:6" ht="15.75" customHeight="1" x14ac:dyDescent="0.25">
      <c r="A23" s="7"/>
      <c r="B23" s="3"/>
      <c r="C23" s="3"/>
      <c r="D23" s="4"/>
      <c r="E23" s="4"/>
      <c r="F23" s="4"/>
    </row>
    <row r="24" spans="1:6" ht="15.75" customHeight="1" x14ac:dyDescent="0.25">
      <c r="A24" s="7"/>
      <c r="B24" s="3"/>
      <c r="C24" s="3"/>
      <c r="D24" s="4"/>
      <c r="E24" s="4"/>
      <c r="F24" s="4"/>
    </row>
    <row r="25" spans="1:6" ht="15.75" customHeight="1" x14ac:dyDescent="0.25">
      <c r="A25" s="7"/>
      <c r="B25" s="3"/>
      <c r="C25" s="3"/>
      <c r="D25" s="4"/>
      <c r="E25" s="4"/>
      <c r="F25" s="4"/>
    </row>
  </sheetData>
  <conditionalFormatting sqref="A2:O9">
    <cfRule type="expression" dxfId="17" priority="1" stopIfTrue="1">
      <formula>MOD(ROW(),2)=0</formula>
    </cfRule>
    <cfRule type="expression" dxfId="1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sheetPr>
    <outlinePr summaryBelow="0" summaryRight="0"/>
  </sheetPr>
  <dimension ref="A1:O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1" width="12.6328125" customWidth="1"/>
    <col min="2" max="2" width="20.08984375" customWidth="1"/>
    <col min="3" max="3" width="15.08984375" customWidth="1"/>
    <col min="4" max="6" width="12.6328125" customWidth="1"/>
    <col min="7" max="7" width="20.08984375" customWidth="1"/>
    <col min="8" max="8" width="15.08984375" customWidth="1"/>
    <col min="9" max="11" width="12.6328125" customWidth="1"/>
  </cols>
  <sheetData>
    <row r="1" spans="1:15" ht="15.75" customHeight="1" x14ac:dyDescent="0.25">
      <c r="A1" s="6" t="s">
        <v>81</v>
      </c>
      <c r="B1" s="1" t="s">
        <v>63</v>
      </c>
      <c r="C1" s="1" t="s">
        <v>82</v>
      </c>
      <c r="D1" s="2" t="s">
        <v>64</v>
      </c>
      <c r="E1" s="2" t="s">
        <v>65</v>
      </c>
      <c r="F1" s="2" t="s">
        <v>66</v>
      </c>
      <c r="G1" s="1" t="s">
        <v>83</v>
      </c>
      <c r="H1" s="1" t="s">
        <v>84</v>
      </c>
      <c r="I1" s="2" t="s">
        <v>85</v>
      </c>
      <c r="J1" s="2" t="s">
        <v>86</v>
      </c>
      <c r="K1" s="2" t="s">
        <v>87</v>
      </c>
    </row>
    <row r="2" spans="1:15" ht="15.75" customHeight="1" x14ac:dyDescent="0.25">
      <c r="A2" s="7">
        <v>1</v>
      </c>
      <c r="B2" s="3" t="s">
        <v>2347</v>
      </c>
      <c r="C2" s="3" t="s">
        <v>2348</v>
      </c>
      <c r="D2" s="4">
        <v>15</v>
      </c>
      <c r="E2" s="4">
        <v>39</v>
      </c>
      <c r="F2" s="5">
        <v>93.67</v>
      </c>
      <c r="G2" s="3" t="s">
        <v>2381</v>
      </c>
      <c r="H2" s="3" t="s">
        <v>2382</v>
      </c>
      <c r="I2" s="4">
        <v>15</v>
      </c>
      <c r="J2" s="4">
        <v>42</v>
      </c>
      <c r="K2" s="5">
        <v>97.8</v>
      </c>
      <c r="L2" s="8"/>
      <c r="M2" s="8"/>
      <c r="N2" s="8"/>
      <c r="O2" s="8"/>
    </row>
    <row r="3" spans="1:15" ht="15.75" customHeight="1" x14ac:dyDescent="0.25">
      <c r="A3" s="7">
        <v>2</v>
      </c>
      <c r="B3" s="3" t="s">
        <v>2347</v>
      </c>
      <c r="C3" s="3" t="s">
        <v>2348</v>
      </c>
      <c r="D3" s="4">
        <v>15</v>
      </c>
      <c r="E3" s="4">
        <v>40</v>
      </c>
      <c r="F3" s="5">
        <v>96.4</v>
      </c>
      <c r="G3" s="3" t="s">
        <v>2391</v>
      </c>
      <c r="H3" s="3" t="s">
        <v>2392</v>
      </c>
      <c r="I3" s="4">
        <v>15</v>
      </c>
      <c r="J3" s="4">
        <v>42</v>
      </c>
      <c r="K3" s="5">
        <v>98.07</v>
      </c>
      <c r="L3" s="8"/>
      <c r="M3" s="8"/>
      <c r="N3" s="8"/>
      <c r="O3" s="8"/>
    </row>
    <row r="4" spans="1:15" ht="15.75" customHeight="1" x14ac:dyDescent="0.25">
      <c r="A4" s="7">
        <v>3</v>
      </c>
      <c r="B4" s="3" t="s">
        <v>2347</v>
      </c>
      <c r="C4" s="3" t="s">
        <v>2348</v>
      </c>
      <c r="D4" s="4">
        <v>15</v>
      </c>
      <c r="E4" s="4">
        <v>37</v>
      </c>
      <c r="F4" s="5">
        <v>90.27</v>
      </c>
      <c r="G4" s="3" t="s">
        <v>2389</v>
      </c>
      <c r="H4" s="3" t="s">
        <v>2390</v>
      </c>
      <c r="I4" s="4">
        <v>15</v>
      </c>
      <c r="J4" s="4">
        <v>40</v>
      </c>
      <c r="K4" s="5">
        <v>96.93</v>
      </c>
      <c r="L4" s="8"/>
      <c r="M4" s="8"/>
      <c r="N4" s="8"/>
      <c r="O4" s="8"/>
    </row>
    <row r="5" spans="1:15" ht="15.75" customHeight="1" x14ac:dyDescent="0.25">
      <c r="A5" s="7">
        <v>4</v>
      </c>
      <c r="B5" s="3" t="s">
        <v>2347</v>
      </c>
      <c r="C5" s="3" t="s">
        <v>2348</v>
      </c>
      <c r="D5" s="4">
        <v>15</v>
      </c>
      <c r="E5" s="4">
        <v>39</v>
      </c>
      <c r="F5" s="5">
        <v>96.53</v>
      </c>
      <c r="G5" s="3" t="s">
        <v>2383</v>
      </c>
      <c r="H5" s="3" t="s">
        <v>2384</v>
      </c>
      <c r="I5" s="4">
        <v>15</v>
      </c>
      <c r="J5" s="4">
        <v>44</v>
      </c>
      <c r="K5" s="5">
        <v>97.93</v>
      </c>
      <c r="L5" s="8"/>
      <c r="M5" s="8"/>
      <c r="N5" s="8"/>
      <c r="O5" s="8"/>
    </row>
    <row r="6" spans="1:15" ht="15.75" customHeight="1" x14ac:dyDescent="0.25">
      <c r="A6" s="7">
        <v>5</v>
      </c>
      <c r="B6" s="3" t="s">
        <v>2347</v>
      </c>
      <c r="C6" s="3" t="s">
        <v>2348</v>
      </c>
      <c r="D6" s="4">
        <v>15</v>
      </c>
      <c r="E6" s="4">
        <v>37</v>
      </c>
      <c r="F6" s="5">
        <v>90.73</v>
      </c>
      <c r="G6" s="3" t="s">
        <v>2393</v>
      </c>
      <c r="H6" s="3" t="s">
        <v>2394</v>
      </c>
      <c r="I6" s="4">
        <v>15</v>
      </c>
      <c r="J6" s="4">
        <v>40</v>
      </c>
      <c r="K6" s="5">
        <v>94.67</v>
      </c>
      <c r="L6" s="8"/>
      <c r="M6" s="8"/>
      <c r="N6" s="8"/>
      <c r="O6" s="8"/>
    </row>
    <row r="7" spans="1:15" ht="15.75" customHeight="1" x14ac:dyDescent="0.25">
      <c r="A7" s="7">
        <v>6</v>
      </c>
      <c r="B7" s="3" t="s">
        <v>2347</v>
      </c>
      <c r="C7" s="3" t="s">
        <v>2348</v>
      </c>
      <c r="D7" s="4">
        <v>15</v>
      </c>
      <c r="E7" s="4">
        <v>40</v>
      </c>
      <c r="F7" s="5">
        <v>95.33</v>
      </c>
      <c r="G7" s="3" t="s">
        <v>2385</v>
      </c>
      <c r="H7" s="3" t="s">
        <v>2386</v>
      </c>
      <c r="I7" s="4">
        <v>15</v>
      </c>
      <c r="J7" s="4">
        <v>42</v>
      </c>
      <c r="K7" s="5">
        <v>99.07</v>
      </c>
      <c r="L7" s="8"/>
      <c r="M7" s="8"/>
      <c r="N7" s="8"/>
      <c r="O7" s="8"/>
    </row>
    <row r="8" spans="1:15" ht="15.75" customHeight="1" x14ac:dyDescent="0.25">
      <c r="A8" s="7">
        <v>7</v>
      </c>
      <c r="B8" s="3" t="s">
        <v>2347</v>
      </c>
      <c r="C8" s="3" t="s">
        <v>2348</v>
      </c>
      <c r="D8" s="4">
        <v>15</v>
      </c>
      <c r="E8" s="4">
        <v>39</v>
      </c>
      <c r="F8" s="5">
        <v>95.53</v>
      </c>
      <c r="G8" s="3" t="s">
        <v>2387</v>
      </c>
      <c r="H8" s="3" t="s">
        <v>2388</v>
      </c>
      <c r="I8" s="4">
        <v>13</v>
      </c>
      <c r="J8" s="4">
        <v>36</v>
      </c>
      <c r="K8" s="5">
        <v>82.73</v>
      </c>
      <c r="L8" s="8"/>
      <c r="M8" s="8"/>
      <c r="N8" s="8"/>
      <c r="O8" s="8"/>
    </row>
    <row r="9" spans="1:15" ht="15.75" customHeight="1" x14ac:dyDescent="0.25">
      <c r="A9" s="7"/>
      <c r="B9" s="3"/>
      <c r="C9" s="3"/>
      <c r="D9" s="4"/>
      <c r="E9" s="4"/>
      <c r="F9" s="4"/>
      <c r="G9" s="3"/>
      <c r="H9" s="3"/>
      <c r="I9" s="4"/>
      <c r="J9" s="4"/>
      <c r="K9" s="4"/>
    </row>
    <row r="10" spans="1:15" ht="15.75" customHeight="1" x14ac:dyDescent="0.25">
      <c r="A10" s="7"/>
      <c r="B10" s="3"/>
      <c r="C10" s="3"/>
      <c r="D10" s="4"/>
      <c r="E10" s="4"/>
      <c r="F10" s="4"/>
      <c r="G10" s="3"/>
      <c r="H10" s="3"/>
      <c r="I10" s="4"/>
      <c r="J10" s="4"/>
      <c r="K10" s="4"/>
    </row>
    <row r="11" spans="1:15" ht="15.75" customHeight="1" x14ac:dyDescent="0.25">
      <c r="A11" s="7"/>
      <c r="B11" s="3"/>
      <c r="C11" s="3"/>
      <c r="D11" s="4"/>
      <c r="E11" s="4"/>
      <c r="F11" s="4"/>
      <c r="G11" s="3"/>
      <c r="H11" s="3"/>
      <c r="I11" s="4"/>
      <c r="J11" s="4"/>
      <c r="K11" s="4"/>
    </row>
    <row r="12" spans="1:15" ht="15.75" customHeight="1" x14ac:dyDescent="0.25">
      <c r="A12" s="7"/>
      <c r="B12" s="3"/>
      <c r="C12" s="3"/>
      <c r="D12" s="4"/>
      <c r="E12" s="4"/>
      <c r="F12" s="4"/>
      <c r="G12" s="3"/>
      <c r="H12" s="3"/>
      <c r="I12" s="4"/>
      <c r="J12" s="4"/>
      <c r="K12" s="4"/>
    </row>
    <row r="13" spans="1:15" ht="15.75" customHeight="1" x14ac:dyDescent="0.25">
      <c r="A13" s="7"/>
      <c r="B13" s="3"/>
      <c r="C13" s="3"/>
      <c r="D13" s="4"/>
      <c r="E13" s="4"/>
      <c r="F13" s="4"/>
      <c r="G13" s="3"/>
      <c r="H13" s="3"/>
      <c r="I13" s="4"/>
      <c r="J13" s="4"/>
      <c r="K13" s="4"/>
    </row>
    <row r="14" spans="1:15" ht="15.75" customHeight="1" x14ac:dyDescent="0.25">
      <c r="A14" s="7"/>
      <c r="B14" s="3"/>
      <c r="C14" s="3"/>
      <c r="D14" s="4"/>
      <c r="E14" s="4"/>
      <c r="F14" s="4"/>
      <c r="G14" s="3"/>
      <c r="H14" s="3"/>
      <c r="I14" s="4"/>
      <c r="J14" s="4"/>
      <c r="K14" s="4"/>
    </row>
    <row r="15" spans="1:15" ht="15.75" customHeight="1" x14ac:dyDescent="0.25">
      <c r="A15" s="7"/>
      <c r="B15" s="3"/>
      <c r="C15" s="3"/>
      <c r="D15" s="4"/>
      <c r="E15" s="4"/>
      <c r="F15" s="4"/>
      <c r="G15" s="3"/>
      <c r="H15" s="3"/>
      <c r="I15" s="4"/>
      <c r="J15" s="4"/>
      <c r="K15" s="4"/>
    </row>
    <row r="16" spans="1:15" ht="15.75" customHeight="1" x14ac:dyDescent="0.25">
      <c r="A16" s="7"/>
      <c r="B16" s="3"/>
      <c r="C16" s="3"/>
      <c r="D16" s="4"/>
      <c r="E16" s="4"/>
      <c r="F16" s="4"/>
      <c r="G16" s="3"/>
      <c r="H16" s="3"/>
      <c r="I16" s="4"/>
      <c r="J16" s="4"/>
      <c r="K16" s="4"/>
    </row>
    <row r="17" spans="1:11" ht="15.75" customHeight="1" x14ac:dyDescent="0.25">
      <c r="A17" s="7"/>
      <c r="B17" s="3"/>
      <c r="C17" s="3"/>
      <c r="D17" s="4"/>
      <c r="E17" s="4"/>
      <c r="F17" s="4"/>
      <c r="G17" s="3"/>
      <c r="H17" s="3"/>
      <c r="I17" s="4"/>
      <c r="J17" s="4"/>
      <c r="K17" s="4"/>
    </row>
    <row r="18" spans="1:11" ht="15.75" customHeight="1" x14ac:dyDescent="0.25">
      <c r="A18" s="7"/>
      <c r="B18" s="3"/>
      <c r="C18" s="3"/>
      <c r="D18" s="4"/>
      <c r="E18" s="4"/>
      <c r="F18" s="4"/>
      <c r="G18" s="3"/>
      <c r="H18" s="3"/>
      <c r="I18" s="4"/>
      <c r="J18" s="4"/>
      <c r="K18" s="4"/>
    </row>
    <row r="19" spans="1:11" ht="15.75" customHeight="1" x14ac:dyDescent="0.25">
      <c r="A19" s="7"/>
      <c r="B19" s="3"/>
      <c r="C19" s="3"/>
      <c r="D19" s="4"/>
      <c r="E19" s="4"/>
      <c r="F19" s="4"/>
      <c r="G19" s="3"/>
      <c r="H19" s="3"/>
      <c r="I19" s="4"/>
      <c r="J19" s="4"/>
      <c r="K19" s="4"/>
    </row>
    <row r="20" spans="1:11" ht="15.75" customHeight="1" x14ac:dyDescent="0.25">
      <c r="A20" s="7"/>
      <c r="B20" s="3"/>
      <c r="C20" s="3"/>
      <c r="D20" s="4"/>
      <c r="E20" s="4"/>
      <c r="F20" s="4"/>
      <c r="G20" s="3"/>
      <c r="H20" s="3"/>
      <c r="I20" s="4"/>
      <c r="J20" s="4"/>
      <c r="K20" s="4"/>
    </row>
    <row r="21" spans="1:11" ht="15.75" customHeight="1" x14ac:dyDescent="0.25">
      <c r="A21" s="7"/>
      <c r="B21" s="3"/>
      <c r="C21" s="3"/>
      <c r="D21" s="4"/>
      <c r="E21" s="4"/>
      <c r="F21" s="4"/>
      <c r="G21" s="3"/>
      <c r="H21" s="3"/>
      <c r="I21" s="4"/>
      <c r="J21" s="4"/>
      <c r="K21" s="4"/>
    </row>
    <row r="22" spans="1:11" ht="15.75" customHeight="1" x14ac:dyDescent="0.25">
      <c r="A22" s="7"/>
      <c r="B22" s="3"/>
      <c r="C22" s="3"/>
      <c r="D22" s="4"/>
      <c r="E22" s="4"/>
      <c r="F22" s="4"/>
      <c r="G22" s="3"/>
      <c r="H22" s="3"/>
      <c r="I22" s="4"/>
      <c r="J22" s="4"/>
      <c r="K22" s="4"/>
    </row>
    <row r="23" spans="1:11" ht="15.75" customHeight="1" x14ac:dyDescent="0.25">
      <c r="A23" s="7"/>
      <c r="B23" s="3"/>
      <c r="C23" s="3"/>
      <c r="D23" s="4"/>
      <c r="E23" s="4"/>
      <c r="F23" s="4"/>
      <c r="G23" s="3"/>
      <c r="H23" s="3"/>
      <c r="I23" s="4"/>
      <c r="J23" s="4"/>
      <c r="K23" s="4"/>
    </row>
    <row r="24" spans="1:11" ht="15.75" customHeight="1" x14ac:dyDescent="0.25">
      <c r="A24" s="7"/>
      <c r="B24" s="3"/>
      <c r="C24" s="3"/>
      <c r="D24" s="4"/>
      <c r="E24" s="4"/>
      <c r="F24" s="4"/>
      <c r="G24" s="3"/>
      <c r="H24" s="3"/>
      <c r="I24" s="4"/>
      <c r="J24" s="4"/>
      <c r="K24" s="4"/>
    </row>
    <row r="25" spans="1:11" ht="15.75" customHeight="1" x14ac:dyDescent="0.25">
      <c r="A25" s="7"/>
      <c r="B25" s="3"/>
      <c r="C25" s="3"/>
      <c r="D25" s="4"/>
      <c r="E25" s="4"/>
      <c r="F25" s="4"/>
      <c r="G25" s="3"/>
      <c r="H25" s="3"/>
      <c r="I25" s="4"/>
      <c r="J25" s="4"/>
      <c r="K25" s="4"/>
    </row>
  </sheetData>
  <conditionalFormatting sqref="A2:O8">
    <cfRule type="expression" dxfId="15" priority="1" stopIfTrue="1">
      <formula>MOD(ROW(),2)=0</formula>
    </cfRule>
    <cfRule type="expression" dxfId="1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2381</v>
      </c>
      <c r="C2" s="3" t="s">
        <v>2365</v>
      </c>
      <c r="D2" s="3" t="s">
        <v>2366</v>
      </c>
      <c r="E2" s="4">
        <v>3</v>
      </c>
      <c r="F2" s="4">
        <v>3</v>
      </c>
      <c r="G2" s="4">
        <v>0</v>
      </c>
      <c r="H2" s="4">
        <v>100</v>
      </c>
      <c r="I2" s="3" t="s">
        <v>2395</v>
      </c>
      <c r="J2" s="3" t="s">
        <v>2396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2347</v>
      </c>
      <c r="B3" s="3" t="s">
        <v>2381</v>
      </c>
      <c r="C3" s="3" t="s">
        <v>2371</v>
      </c>
      <c r="D3" s="3" t="s">
        <v>2372</v>
      </c>
      <c r="E3" s="4">
        <v>3</v>
      </c>
      <c r="F3" s="4">
        <v>3</v>
      </c>
      <c r="G3" s="4">
        <v>0</v>
      </c>
      <c r="H3" s="4">
        <v>100</v>
      </c>
      <c r="I3" s="3" t="s">
        <v>2397</v>
      </c>
      <c r="J3" s="3" t="s">
        <v>2398</v>
      </c>
      <c r="K3" s="4">
        <v>2</v>
      </c>
      <c r="L3" s="4">
        <v>17</v>
      </c>
      <c r="M3" s="4">
        <v>9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2381</v>
      </c>
      <c r="C4" s="3" t="s">
        <v>2361</v>
      </c>
      <c r="D4" s="3" t="s">
        <v>2362</v>
      </c>
      <c r="E4" s="4">
        <v>2</v>
      </c>
      <c r="F4" s="4">
        <v>2</v>
      </c>
      <c r="G4" s="4">
        <v>-1</v>
      </c>
      <c r="H4" s="4">
        <v>68</v>
      </c>
      <c r="I4" s="3" t="s">
        <v>2399</v>
      </c>
      <c r="J4" s="3" t="s">
        <v>2400</v>
      </c>
      <c r="K4" s="4">
        <v>3</v>
      </c>
      <c r="L4" s="4">
        <v>17</v>
      </c>
      <c r="M4" s="4">
        <v>11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2381</v>
      </c>
      <c r="C5" s="3" t="s">
        <v>2375</v>
      </c>
      <c r="D5" s="3" t="s">
        <v>2376</v>
      </c>
      <c r="E5" s="4">
        <v>1</v>
      </c>
      <c r="F5" s="4">
        <v>1</v>
      </c>
      <c r="G5" s="4">
        <v>-2</v>
      </c>
      <c r="H5" s="4">
        <v>75</v>
      </c>
      <c r="I5" s="3" t="s">
        <v>2401</v>
      </c>
      <c r="J5" s="3" t="s">
        <v>2402</v>
      </c>
      <c r="K5" s="4">
        <v>4</v>
      </c>
      <c r="L5" s="4">
        <v>17</v>
      </c>
      <c r="M5" s="4">
        <v>12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2347</v>
      </c>
      <c r="B6" s="3" t="s">
        <v>2381</v>
      </c>
      <c r="C6" s="3" t="s">
        <v>2355</v>
      </c>
      <c r="D6" s="3" t="s">
        <v>2356</v>
      </c>
      <c r="E6" s="4">
        <v>3</v>
      </c>
      <c r="F6" s="4">
        <v>3</v>
      </c>
      <c r="G6" s="4">
        <v>0</v>
      </c>
      <c r="H6" s="4">
        <v>100</v>
      </c>
      <c r="I6" s="3" t="s">
        <v>2403</v>
      </c>
      <c r="J6" s="3" t="s">
        <v>2404</v>
      </c>
      <c r="K6" s="4">
        <v>5</v>
      </c>
      <c r="L6" s="4">
        <v>17</v>
      </c>
      <c r="M6" s="4">
        <v>2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2381</v>
      </c>
      <c r="C7" s="3" t="s">
        <v>2377</v>
      </c>
      <c r="D7" s="3" t="s">
        <v>2378</v>
      </c>
      <c r="E7" s="4">
        <v>3</v>
      </c>
      <c r="F7" s="4">
        <v>3</v>
      </c>
      <c r="G7" s="4">
        <v>0</v>
      </c>
      <c r="H7" s="4">
        <v>100</v>
      </c>
      <c r="I7" s="3" t="s">
        <v>2405</v>
      </c>
      <c r="J7" s="3" t="s">
        <v>2406</v>
      </c>
      <c r="K7" s="4">
        <v>6</v>
      </c>
      <c r="L7" s="4">
        <v>17</v>
      </c>
      <c r="M7" s="4">
        <v>6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2381</v>
      </c>
      <c r="C8" s="3" t="s">
        <v>2363</v>
      </c>
      <c r="D8" s="3" t="s">
        <v>2364</v>
      </c>
      <c r="E8" s="4">
        <v>3</v>
      </c>
      <c r="F8" s="4">
        <v>3</v>
      </c>
      <c r="G8" s="4">
        <v>0</v>
      </c>
      <c r="H8" s="4">
        <v>100</v>
      </c>
      <c r="I8" s="3" t="s">
        <v>2407</v>
      </c>
      <c r="J8" s="3" t="s">
        <v>2408</v>
      </c>
      <c r="K8" s="4">
        <v>7</v>
      </c>
      <c r="L8" s="4">
        <v>17</v>
      </c>
      <c r="M8" s="4">
        <v>7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2347</v>
      </c>
      <c r="B9" s="3" t="s">
        <v>2381</v>
      </c>
      <c r="C9" s="3" t="s">
        <v>2349</v>
      </c>
      <c r="D9" s="3" t="s">
        <v>2350</v>
      </c>
      <c r="E9" s="4">
        <v>3</v>
      </c>
      <c r="F9" s="4">
        <v>3</v>
      </c>
      <c r="G9" s="4">
        <v>1</v>
      </c>
      <c r="H9" s="4">
        <v>100</v>
      </c>
      <c r="I9" s="3" t="s">
        <v>2409</v>
      </c>
      <c r="J9" s="3" t="s">
        <v>2410</v>
      </c>
      <c r="K9" s="4">
        <v>8</v>
      </c>
      <c r="L9" s="4">
        <v>17</v>
      </c>
      <c r="M9" s="4">
        <v>3</v>
      </c>
      <c r="N9" s="4">
        <v>17</v>
      </c>
      <c r="O9" s="4">
        <v>2</v>
      </c>
      <c r="P9" s="4">
        <v>97</v>
      </c>
    </row>
    <row r="10" spans="1:16" ht="15.75" customHeight="1" x14ac:dyDescent="0.25">
      <c r="A10" s="3" t="s">
        <v>2347</v>
      </c>
      <c r="B10" s="3" t="s">
        <v>2381</v>
      </c>
      <c r="C10" s="3" t="s">
        <v>2359</v>
      </c>
      <c r="D10" s="3" t="s">
        <v>2360</v>
      </c>
      <c r="E10" s="4">
        <v>2</v>
      </c>
      <c r="F10" s="4">
        <v>2</v>
      </c>
      <c r="G10" s="4">
        <v>-1</v>
      </c>
      <c r="H10" s="4">
        <v>85</v>
      </c>
      <c r="I10" s="3" t="s">
        <v>2411</v>
      </c>
      <c r="J10" s="3" t="s">
        <v>2412</v>
      </c>
      <c r="K10" s="4">
        <v>9</v>
      </c>
      <c r="L10" s="4">
        <v>17</v>
      </c>
      <c r="M10" s="4">
        <v>8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2347</v>
      </c>
      <c r="B11" s="3" t="s">
        <v>2381</v>
      </c>
      <c r="C11" s="3" t="s">
        <v>2367</v>
      </c>
      <c r="D11" s="3" t="s">
        <v>2368</v>
      </c>
      <c r="E11" s="4">
        <v>3</v>
      </c>
      <c r="F11" s="4">
        <v>3</v>
      </c>
      <c r="G11" s="4">
        <v>0</v>
      </c>
      <c r="H11" s="4">
        <v>100</v>
      </c>
      <c r="I11" s="3" t="s">
        <v>2413</v>
      </c>
      <c r="J11" s="3" t="s">
        <v>2414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2347</v>
      </c>
      <c r="B12" s="3" t="s">
        <v>2381</v>
      </c>
      <c r="C12" s="3" t="s">
        <v>2351</v>
      </c>
      <c r="D12" s="3" t="s">
        <v>2352</v>
      </c>
      <c r="E12" s="4">
        <v>3</v>
      </c>
      <c r="F12" s="4">
        <v>3</v>
      </c>
      <c r="G12" s="4">
        <v>0</v>
      </c>
      <c r="H12" s="4">
        <v>100</v>
      </c>
      <c r="I12" s="3" t="s">
        <v>2415</v>
      </c>
      <c r="J12" s="3" t="s">
        <v>2416</v>
      </c>
      <c r="K12" s="4">
        <v>11</v>
      </c>
      <c r="L12" s="4">
        <v>17</v>
      </c>
      <c r="M12" s="4">
        <v>5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2381</v>
      </c>
      <c r="C13" s="3" t="s">
        <v>2379</v>
      </c>
      <c r="D13" s="3" t="s">
        <v>2380</v>
      </c>
      <c r="E13" s="4">
        <v>2</v>
      </c>
      <c r="F13" s="4">
        <v>2</v>
      </c>
      <c r="G13" s="4">
        <v>0</v>
      </c>
      <c r="H13" s="4">
        <v>81</v>
      </c>
      <c r="I13" s="3" t="s">
        <v>2417</v>
      </c>
      <c r="J13" s="3" t="s">
        <v>2418</v>
      </c>
      <c r="K13" s="4">
        <v>12</v>
      </c>
      <c r="L13" s="4">
        <v>17</v>
      </c>
      <c r="M13" s="4">
        <v>14</v>
      </c>
      <c r="N13" s="4">
        <v>17</v>
      </c>
      <c r="O13" s="4">
        <v>2</v>
      </c>
      <c r="P13" s="4">
        <v>91</v>
      </c>
    </row>
    <row r="14" spans="1:16" ht="15.75" customHeight="1" x14ac:dyDescent="0.25">
      <c r="A14" s="3" t="s">
        <v>2347</v>
      </c>
      <c r="B14" s="3" t="s">
        <v>2381</v>
      </c>
      <c r="C14" s="3" t="s">
        <v>2369</v>
      </c>
      <c r="D14" s="3" t="s">
        <v>2370</v>
      </c>
      <c r="E14" s="4">
        <v>2</v>
      </c>
      <c r="F14" s="4">
        <v>2</v>
      </c>
      <c r="G14" s="4">
        <v>0</v>
      </c>
      <c r="H14" s="4">
        <v>96</v>
      </c>
      <c r="I14" s="3" t="s">
        <v>2419</v>
      </c>
      <c r="J14" s="3" t="s">
        <v>2420</v>
      </c>
      <c r="K14" s="4">
        <v>13</v>
      </c>
      <c r="L14" s="4">
        <v>17</v>
      </c>
      <c r="M14" s="4">
        <v>13</v>
      </c>
      <c r="N14" s="4">
        <v>17</v>
      </c>
      <c r="O14" s="4">
        <v>2</v>
      </c>
      <c r="P14" s="4">
        <v>79</v>
      </c>
    </row>
    <row r="15" spans="1:16" ht="15.75" customHeight="1" x14ac:dyDescent="0.25">
      <c r="A15" s="3" t="s">
        <v>2347</v>
      </c>
      <c r="B15" s="3" t="s">
        <v>2381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2421</v>
      </c>
      <c r="J15" s="3" t="s">
        <v>2422</v>
      </c>
      <c r="K15" s="4">
        <v>14</v>
      </c>
      <c r="L15" s="4">
        <v>17</v>
      </c>
      <c r="M15" s="4">
        <v>4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2381</v>
      </c>
      <c r="C16" s="3" t="s">
        <v>2357</v>
      </c>
      <c r="D16" s="3" t="s">
        <v>2358</v>
      </c>
      <c r="E16" s="4">
        <v>3</v>
      </c>
      <c r="F16" s="4">
        <v>3</v>
      </c>
      <c r="G16" s="4">
        <v>0</v>
      </c>
      <c r="H16" s="4">
        <v>100</v>
      </c>
      <c r="I16" s="3" t="s">
        <v>2423</v>
      </c>
      <c r="J16" s="3" t="s">
        <v>2424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3" priority="1" stopIfTrue="1">
      <formula>MOD(ROW(),2)=0</formula>
    </cfRule>
    <cfRule type="expression" dxfId="1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2391</v>
      </c>
      <c r="C2" s="3" t="s">
        <v>2365</v>
      </c>
      <c r="D2" s="3" t="s">
        <v>2366</v>
      </c>
      <c r="E2" s="4">
        <v>3</v>
      </c>
      <c r="F2" s="4">
        <v>3</v>
      </c>
      <c r="G2" s="4">
        <v>0</v>
      </c>
      <c r="H2" s="4">
        <v>100</v>
      </c>
      <c r="I2" s="3" t="s">
        <v>2425</v>
      </c>
      <c r="J2" s="3" t="s">
        <v>2426</v>
      </c>
      <c r="K2" s="4">
        <v>1</v>
      </c>
      <c r="L2" s="4">
        <v>17</v>
      </c>
      <c r="M2" s="4">
        <v>14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2347</v>
      </c>
      <c r="B3" s="3" t="s">
        <v>2391</v>
      </c>
      <c r="C3" s="3" t="s">
        <v>2371</v>
      </c>
      <c r="D3" s="3" t="s">
        <v>2372</v>
      </c>
      <c r="E3" s="4">
        <v>2</v>
      </c>
      <c r="F3" s="4">
        <v>2</v>
      </c>
      <c r="G3" s="4">
        <v>-1</v>
      </c>
      <c r="H3" s="4">
        <v>95</v>
      </c>
      <c r="I3" s="3" t="s">
        <v>2427</v>
      </c>
      <c r="J3" s="3" t="s">
        <v>2428</v>
      </c>
      <c r="K3" s="4">
        <v>2</v>
      </c>
      <c r="L3" s="4">
        <v>17</v>
      </c>
      <c r="M3" s="4">
        <v>8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2391</v>
      </c>
      <c r="C4" s="3" t="s">
        <v>2361</v>
      </c>
      <c r="D4" s="3" t="s">
        <v>2362</v>
      </c>
      <c r="E4" s="4">
        <v>3</v>
      </c>
      <c r="F4" s="4">
        <v>3</v>
      </c>
      <c r="G4" s="4">
        <v>0</v>
      </c>
      <c r="H4" s="4">
        <v>100</v>
      </c>
      <c r="I4" s="3" t="s">
        <v>2429</v>
      </c>
      <c r="J4" s="3" t="s">
        <v>2430</v>
      </c>
      <c r="K4" s="4">
        <v>3</v>
      </c>
      <c r="L4" s="4">
        <v>17</v>
      </c>
      <c r="M4" s="4">
        <v>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2391</v>
      </c>
      <c r="C5" s="3" t="s">
        <v>2375</v>
      </c>
      <c r="D5" s="3" t="s">
        <v>2376</v>
      </c>
      <c r="E5" s="4">
        <v>2</v>
      </c>
      <c r="F5" s="4">
        <v>2</v>
      </c>
      <c r="G5" s="4">
        <v>-1</v>
      </c>
      <c r="H5" s="4">
        <v>85</v>
      </c>
      <c r="I5" s="3" t="s">
        <v>2431</v>
      </c>
      <c r="J5" s="3" t="s">
        <v>2432</v>
      </c>
      <c r="K5" s="4">
        <v>4</v>
      </c>
      <c r="L5" s="4">
        <v>17</v>
      </c>
      <c r="M5" s="4">
        <v>5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2347</v>
      </c>
      <c r="B6" s="3" t="s">
        <v>2391</v>
      </c>
      <c r="C6" s="3" t="s">
        <v>2355</v>
      </c>
      <c r="D6" s="3" t="s">
        <v>2356</v>
      </c>
      <c r="E6" s="4">
        <v>3</v>
      </c>
      <c r="F6" s="4">
        <v>3</v>
      </c>
      <c r="G6" s="4">
        <v>0</v>
      </c>
      <c r="H6" s="4">
        <v>100</v>
      </c>
      <c r="I6" s="3" t="s">
        <v>2433</v>
      </c>
      <c r="J6" s="3" t="s">
        <v>2434</v>
      </c>
      <c r="K6" s="4">
        <v>5</v>
      </c>
      <c r="L6" s="4">
        <v>17</v>
      </c>
      <c r="M6" s="4">
        <v>1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2391</v>
      </c>
      <c r="C7" s="3" t="s">
        <v>2377</v>
      </c>
      <c r="D7" s="3" t="s">
        <v>2378</v>
      </c>
      <c r="E7" s="4">
        <v>3</v>
      </c>
      <c r="F7" s="4">
        <v>3</v>
      </c>
      <c r="G7" s="4">
        <v>0</v>
      </c>
      <c r="H7" s="4">
        <v>100</v>
      </c>
      <c r="I7" s="3" t="s">
        <v>2435</v>
      </c>
      <c r="J7" s="3" t="s">
        <v>2436</v>
      </c>
      <c r="K7" s="4">
        <v>6</v>
      </c>
      <c r="L7" s="4">
        <v>17</v>
      </c>
      <c r="M7" s="4">
        <v>7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2391</v>
      </c>
      <c r="C8" s="3" t="s">
        <v>2363</v>
      </c>
      <c r="D8" s="3" t="s">
        <v>2364</v>
      </c>
      <c r="E8" s="4">
        <v>2</v>
      </c>
      <c r="F8" s="4">
        <v>2</v>
      </c>
      <c r="G8" s="4">
        <v>0</v>
      </c>
      <c r="H8" s="4">
        <v>81</v>
      </c>
      <c r="I8" s="3" t="s">
        <v>2437</v>
      </c>
      <c r="J8" s="3" t="s">
        <v>2438</v>
      </c>
      <c r="K8" s="4">
        <v>7</v>
      </c>
      <c r="L8" s="4">
        <v>17</v>
      </c>
      <c r="M8" s="4">
        <v>6</v>
      </c>
      <c r="N8" s="4">
        <v>17</v>
      </c>
      <c r="O8" s="4">
        <v>2</v>
      </c>
      <c r="P8" s="4">
        <v>83</v>
      </c>
    </row>
    <row r="9" spans="1:16" ht="15.75" customHeight="1" x14ac:dyDescent="0.25">
      <c r="A9" s="3" t="s">
        <v>2347</v>
      </c>
      <c r="B9" s="3" t="s">
        <v>2391</v>
      </c>
      <c r="C9" s="3" t="s">
        <v>2349</v>
      </c>
      <c r="D9" s="3" t="s">
        <v>2350</v>
      </c>
      <c r="E9" s="4">
        <v>3</v>
      </c>
      <c r="F9" s="4">
        <v>3</v>
      </c>
      <c r="G9" s="4">
        <v>0</v>
      </c>
      <c r="H9" s="4">
        <v>100</v>
      </c>
      <c r="I9" s="3" t="s">
        <v>2433</v>
      </c>
      <c r="J9" s="3" t="s">
        <v>2439</v>
      </c>
      <c r="K9" s="4">
        <v>8</v>
      </c>
      <c r="L9" s="4">
        <v>17</v>
      </c>
      <c r="M9" s="4">
        <v>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2347</v>
      </c>
      <c r="B10" s="3" t="s">
        <v>2391</v>
      </c>
      <c r="C10" s="3" t="s">
        <v>2359</v>
      </c>
      <c r="D10" s="3" t="s">
        <v>2360</v>
      </c>
      <c r="E10" s="4">
        <v>3</v>
      </c>
      <c r="F10" s="4">
        <v>3</v>
      </c>
      <c r="G10" s="4">
        <v>0</v>
      </c>
      <c r="H10" s="4">
        <v>100</v>
      </c>
      <c r="I10" s="3" t="s">
        <v>2440</v>
      </c>
      <c r="J10" s="3" t="s">
        <v>2441</v>
      </c>
      <c r="K10" s="4">
        <v>9</v>
      </c>
      <c r="L10" s="4">
        <v>17</v>
      </c>
      <c r="M10" s="4">
        <v>11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2347</v>
      </c>
      <c r="B11" s="3" t="s">
        <v>2391</v>
      </c>
      <c r="C11" s="3" t="s">
        <v>2367</v>
      </c>
      <c r="D11" s="3" t="s">
        <v>2368</v>
      </c>
      <c r="E11" s="4">
        <v>2</v>
      </c>
      <c r="F11" s="4">
        <v>2</v>
      </c>
      <c r="G11" s="4">
        <v>-1</v>
      </c>
      <c r="H11" s="4">
        <v>93</v>
      </c>
      <c r="I11" s="3" t="s">
        <v>2442</v>
      </c>
      <c r="J11" s="3" t="s">
        <v>2443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2347</v>
      </c>
      <c r="B12" s="3" t="s">
        <v>2391</v>
      </c>
      <c r="C12" s="3" t="s">
        <v>2351</v>
      </c>
      <c r="D12" s="3" t="s">
        <v>2352</v>
      </c>
      <c r="E12" s="4">
        <v>3</v>
      </c>
      <c r="F12" s="4">
        <v>3</v>
      </c>
      <c r="G12" s="4">
        <v>0</v>
      </c>
      <c r="H12" s="4">
        <v>100</v>
      </c>
      <c r="I12" s="3" t="s">
        <v>2444</v>
      </c>
      <c r="J12" s="3" t="s">
        <v>2445</v>
      </c>
      <c r="K12" s="4">
        <v>11</v>
      </c>
      <c r="L12" s="4">
        <v>17</v>
      </c>
      <c r="M12" s="4">
        <v>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2391</v>
      </c>
      <c r="C13" s="3" t="s">
        <v>2379</v>
      </c>
      <c r="D13" s="3" t="s">
        <v>2380</v>
      </c>
      <c r="E13" s="4">
        <v>2</v>
      </c>
      <c r="F13" s="4">
        <v>2</v>
      </c>
      <c r="G13" s="4">
        <v>0</v>
      </c>
      <c r="H13" s="4">
        <v>92</v>
      </c>
      <c r="I13" s="3" t="s">
        <v>2446</v>
      </c>
      <c r="J13" s="3" t="s">
        <v>2447</v>
      </c>
      <c r="K13" s="4">
        <v>12</v>
      </c>
      <c r="L13" s="4">
        <v>17</v>
      </c>
      <c r="M13" s="4">
        <v>15</v>
      </c>
      <c r="N13" s="4">
        <v>17</v>
      </c>
      <c r="O13" s="4">
        <v>2</v>
      </c>
      <c r="P13" s="4">
        <v>97</v>
      </c>
    </row>
    <row r="14" spans="1:16" ht="15.75" customHeight="1" x14ac:dyDescent="0.25">
      <c r="A14" s="3" t="s">
        <v>2347</v>
      </c>
      <c r="B14" s="3" t="s">
        <v>2391</v>
      </c>
      <c r="C14" s="3" t="s">
        <v>2369</v>
      </c>
      <c r="D14" s="3" t="s">
        <v>2370</v>
      </c>
      <c r="E14" s="4">
        <v>3</v>
      </c>
      <c r="F14" s="4">
        <v>3</v>
      </c>
      <c r="G14" s="4">
        <v>1</v>
      </c>
      <c r="H14" s="4">
        <v>100</v>
      </c>
      <c r="I14" s="3" t="s">
        <v>2448</v>
      </c>
      <c r="J14" s="3" t="s">
        <v>2449</v>
      </c>
      <c r="K14" s="4">
        <v>13</v>
      </c>
      <c r="L14" s="4">
        <v>17</v>
      </c>
      <c r="M14" s="4">
        <v>13</v>
      </c>
      <c r="N14" s="4">
        <v>17</v>
      </c>
      <c r="O14" s="4">
        <v>2</v>
      </c>
      <c r="P14" s="4">
        <v>91</v>
      </c>
    </row>
    <row r="15" spans="1:16" ht="15.75" customHeight="1" x14ac:dyDescent="0.25">
      <c r="A15" s="3" t="s">
        <v>2347</v>
      </c>
      <c r="B15" s="3" t="s">
        <v>2391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2450</v>
      </c>
      <c r="J15" s="3" t="s">
        <v>2451</v>
      </c>
      <c r="K15" s="4">
        <v>14</v>
      </c>
      <c r="L15" s="4">
        <v>17</v>
      </c>
      <c r="M15" s="4">
        <v>9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2391</v>
      </c>
      <c r="C16" s="3" t="s">
        <v>2357</v>
      </c>
      <c r="D16" s="3" t="s">
        <v>2358</v>
      </c>
      <c r="E16" s="4">
        <v>3</v>
      </c>
      <c r="F16" s="4">
        <v>3</v>
      </c>
      <c r="G16" s="4">
        <v>0</v>
      </c>
      <c r="H16" s="4">
        <v>100</v>
      </c>
      <c r="I16" s="3" t="s">
        <v>2452</v>
      </c>
      <c r="J16" s="3" t="s">
        <v>2453</v>
      </c>
      <c r="K16" s="4">
        <v>15</v>
      </c>
      <c r="L16" s="4">
        <v>17</v>
      </c>
      <c r="M16" s="4">
        <v>12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1" priority="1" stopIfTrue="1">
      <formula>MOD(ROW(),2)=0</formula>
    </cfRule>
    <cfRule type="expression" dxfId="10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2389</v>
      </c>
      <c r="C2" s="3" t="s">
        <v>2365</v>
      </c>
      <c r="D2" s="3" t="s">
        <v>2366</v>
      </c>
      <c r="E2" s="4">
        <v>2</v>
      </c>
      <c r="F2" s="4">
        <v>2</v>
      </c>
      <c r="G2" s="4">
        <v>0</v>
      </c>
      <c r="H2" s="4">
        <v>91</v>
      </c>
      <c r="I2" s="3" t="s">
        <v>2454</v>
      </c>
      <c r="J2" s="3" t="s">
        <v>2455</v>
      </c>
      <c r="K2" s="4">
        <v>1</v>
      </c>
      <c r="L2" s="4">
        <v>17</v>
      </c>
      <c r="M2" s="4">
        <v>8</v>
      </c>
      <c r="N2" s="4">
        <v>17</v>
      </c>
      <c r="O2" s="4">
        <v>2</v>
      </c>
      <c r="P2" s="4">
        <v>96</v>
      </c>
    </row>
    <row r="3" spans="1:16" ht="15.75" customHeight="1" x14ac:dyDescent="0.25">
      <c r="A3" s="3" t="s">
        <v>2347</v>
      </c>
      <c r="B3" s="3" t="s">
        <v>2389</v>
      </c>
      <c r="C3" s="3" t="s">
        <v>2371</v>
      </c>
      <c r="D3" s="3" t="s">
        <v>2372</v>
      </c>
      <c r="E3" s="4">
        <v>2</v>
      </c>
      <c r="F3" s="4">
        <v>2</v>
      </c>
      <c r="G3" s="4">
        <v>-1</v>
      </c>
      <c r="H3" s="4">
        <v>79</v>
      </c>
      <c r="I3" s="3" t="s">
        <v>2456</v>
      </c>
      <c r="J3" s="3" t="s">
        <v>2457</v>
      </c>
      <c r="K3" s="4">
        <v>2</v>
      </c>
      <c r="L3" s="4">
        <v>17</v>
      </c>
      <c r="M3" s="4">
        <v>6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2389</v>
      </c>
      <c r="C4" s="3" t="s">
        <v>2361</v>
      </c>
      <c r="D4" s="3" t="s">
        <v>2362</v>
      </c>
      <c r="E4" s="4">
        <v>2</v>
      </c>
      <c r="F4" s="4">
        <v>2</v>
      </c>
      <c r="G4" s="4">
        <v>-1</v>
      </c>
      <c r="H4" s="4">
        <v>87</v>
      </c>
      <c r="I4" s="3" t="s">
        <v>2458</v>
      </c>
      <c r="J4" s="3" t="s">
        <v>2459</v>
      </c>
      <c r="K4" s="4">
        <v>3</v>
      </c>
      <c r="L4" s="4">
        <v>17</v>
      </c>
      <c r="M4" s="4">
        <v>13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2389</v>
      </c>
      <c r="C5" s="3" t="s">
        <v>2375</v>
      </c>
      <c r="D5" s="3" t="s">
        <v>2376</v>
      </c>
      <c r="E5" s="4">
        <v>2</v>
      </c>
      <c r="F5" s="4">
        <v>2</v>
      </c>
      <c r="G5" s="4">
        <v>0</v>
      </c>
      <c r="H5" s="4">
        <v>73</v>
      </c>
      <c r="I5" s="3" t="s">
        <v>2460</v>
      </c>
      <c r="J5" s="3" t="s">
        <v>2461</v>
      </c>
      <c r="K5" s="4">
        <v>4</v>
      </c>
      <c r="L5" s="4">
        <v>17</v>
      </c>
      <c r="M5" s="4">
        <v>7</v>
      </c>
      <c r="N5" s="4">
        <v>17</v>
      </c>
      <c r="O5" s="4">
        <v>2</v>
      </c>
      <c r="P5" s="4">
        <v>94</v>
      </c>
    </row>
    <row r="6" spans="1:16" ht="15.75" customHeight="1" x14ac:dyDescent="0.25">
      <c r="A6" s="3" t="s">
        <v>2347</v>
      </c>
      <c r="B6" s="3" t="s">
        <v>2389</v>
      </c>
      <c r="C6" s="3" t="s">
        <v>2355</v>
      </c>
      <c r="D6" s="3" t="s">
        <v>2356</v>
      </c>
      <c r="E6" s="4">
        <v>3</v>
      </c>
      <c r="F6" s="4">
        <v>3</v>
      </c>
      <c r="G6" s="4">
        <v>0</v>
      </c>
      <c r="H6" s="4">
        <v>100</v>
      </c>
      <c r="I6" s="3" t="s">
        <v>2462</v>
      </c>
      <c r="J6" s="3" t="s">
        <v>2463</v>
      </c>
      <c r="K6" s="4">
        <v>5</v>
      </c>
      <c r="L6" s="4">
        <v>17</v>
      </c>
      <c r="M6" s="4">
        <v>4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2389</v>
      </c>
      <c r="C7" s="3" t="s">
        <v>2377</v>
      </c>
      <c r="D7" s="3" t="s">
        <v>2378</v>
      </c>
      <c r="E7" s="4">
        <v>2</v>
      </c>
      <c r="F7" s="4">
        <v>2</v>
      </c>
      <c r="G7" s="4">
        <v>-1</v>
      </c>
      <c r="H7" s="4">
        <v>68</v>
      </c>
      <c r="I7" s="3" t="s">
        <v>2464</v>
      </c>
      <c r="J7" s="3" t="s">
        <v>2465</v>
      </c>
      <c r="K7" s="4">
        <v>6</v>
      </c>
      <c r="L7" s="4">
        <v>17</v>
      </c>
      <c r="M7" s="4">
        <v>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2389</v>
      </c>
      <c r="C8" s="3" t="s">
        <v>2363</v>
      </c>
      <c r="D8" s="3" t="s">
        <v>2364</v>
      </c>
      <c r="E8" s="4">
        <v>3</v>
      </c>
      <c r="F8" s="4">
        <v>3</v>
      </c>
      <c r="G8" s="4">
        <v>0</v>
      </c>
      <c r="H8" s="4">
        <v>100</v>
      </c>
      <c r="I8" s="3" t="s">
        <v>2466</v>
      </c>
      <c r="J8" s="3" t="s">
        <v>2467</v>
      </c>
      <c r="K8" s="4">
        <v>7</v>
      </c>
      <c r="L8" s="4">
        <v>17</v>
      </c>
      <c r="M8" s="4">
        <v>14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2347</v>
      </c>
      <c r="B9" s="3" t="s">
        <v>2389</v>
      </c>
      <c r="C9" s="3" t="s">
        <v>2349</v>
      </c>
      <c r="D9" s="3" t="s">
        <v>2350</v>
      </c>
      <c r="E9" s="4">
        <v>3</v>
      </c>
      <c r="F9" s="4">
        <v>3</v>
      </c>
      <c r="G9" s="4">
        <v>1</v>
      </c>
      <c r="H9" s="4">
        <v>100</v>
      </c>
      <c r="I9" s="3" t="s">
        <v>2468</v>
      </c>
      <c r="J9" s="3" t="s">
        <v>2469</v>
      </c>
      <c r="K9" s="4">
        <v>8</v>
      </c>
      <c r="L9" s="4">
        <v>17</v>
      </c>
      <c r="M9" s="4">
        <v>1</v>
      </c>
      <c r="N9" s="4">
        <v>17</v>
      </c>
      <c r="O9" s="4">
        <v>2</v>
      </c>
      <c r="P9" s="4">
        <v>99</v>
      </c>
    </row>
    <row r="10" spans="1:16" ht="15.75" customHeight="1" x14ac:dyDescent="0.25">
      <c r="A10" s="3" t="s">
        <v>2347</v>
      </c>
      <c r="B10" s="3" t="s">
        <v>2389</v>
      </c>
      <c r="C10" s="3" t="s">
        <v>2359</v>
      </c>
      <c r="D10" s="3" t="s">
        <v>2360</v>
      </c>
      <c r="E10" s="4">
        <v>3</v>
      </c>
      <c r="F10" s="4">
        <v>3</v>
      </c>
      <c r="G10" s="4">
        <v>1</v>
      </c>
      <c r="H10" s="4">
        <v>100</v>
      </c>
      <c r="I10" s="3" t="s">
        <v>2470</v>
      </c>
      <c r="J10" s="3" t="s">
        <v>2471</v>
      </c>
      <c r="K10" s="4">
        <v>9</v>
      </c>
      <c r="L10" s="4">
        <v>17</v>
      </c>
      <c r="M10" s="4">
        <v>12</v>
      </c>
      <c r="N10" s="4">
        <v>17</v>
      </c>
      <c r="O10" s="4">
        <v>2</v>
      </c>
      <c r="P10" s="4">
        <v>83</v>
      </c>
    </row>
    <row r="11" spans="1:16" ht="15.75" customHeight="1" x14ac:dyDescent="0.25">
      <c r="A11" s="3" t="s">
        <v>2347</v>
      </c>
      <c r="B11" s="3" t="s">
        <v>2389</v>
      </c>
      <c r="C11" s="3" t="s">
        <v>2367</v>
      </c>
      <c r="D11" s="3" t="s">
        <v>2368</v>
      </c>
      <c r="E11" s="4">
        <v>2</v>
      </c>
      <c r="F11" s="4">
        <v>2</v>
      </c>
      <c r="G11" s="4">
        <v>-1</v>
      </c>
      <c r="H11" s="4">
        <v>88</v>
      </c>
      <c r="I11" s="3" t="s">
        <v>2472</v>
      </c>
      <c r="J11" s="3" t="s">
        <v>2473</v>
      </c>
      <c r="K11" s="4">
        <v>10</v>
      </c>
      <c r="L11" s="4">
        <v>17</v>
      </c>
      <c r="M11" s="4">
        <v>10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2347</v>
      </c>
      <c r="B12" s="3" t="s">
        <v>2389</v>
      </c>
      <c r="C12" s="3" t="s">
        <v>2351</v>
      </c>
      <c r="D12" s="3" t="s">
        <v>2352</v>
      </c>
      <c r="E12" s="4">
        <v>3</v>
      </c>
      <c r="F12" s="4">
        <v>3</v>
      </c>
      <c r="G12" s="4">
        <v>0</v>
      </c>
      <c r="H12" s="4">
        <v>100</v>
      </c>
      <c r="I12" s="3" t="s">
        <v>2474</v>
      </c>
      <c r="J12" s="3" t="s">
        <v>2475</v>
      </c>
      <c r="K12" s="4">
        <v>11</v>
      </c>
      <c r="L12" s="4">
        <v>17</v>
      </c>
      <c r="M12" s="4">
        <v>2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2389</v>
      </c>
      <c r="C13" s="3" t="s">
        <v>2373</v>
      </c>
      <c r="D13" s="3" t="s">
        <v>2374</v>
      </c>
      <c r="E13" s="4">
        <v>3</v>
      </c>
      <c r="F13" s="4">
        <v>3</v>
      </c>
      <c r="G13" s="4">
        <v>0</v>
      </c>
      <c r="H13" s="4">
        <v>100</v>
      </c>
      <c r="I13" s="3" t="s">
        <v>2476</v>
      </c>
      <c r="J13" s="3" t="s">
        <v>2477</v>
      </c>
      <c r="K13" s="4">
        <v>12</v>
      </c>
      <c r="L13" s="4">
        <v>17</v>
      </c>
      <c r="M13" s="4">
        <v>3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2347</v>
      </c>
      <c r="B14" s="3" t="s">
        <v>2389</v>
      </c>
      <c r="C14" s="3" t="s">
        <v>2369</v>
      </c>
      <c r="D14" s="3" t="s">
        <v>2370</v>
      </c>
      <c r="E14" s="4">
        <v>1</v>
      </c>
      <c r="F14" s="4">
        <v>1</v>
      </c>
      <c r="G14" s="4">
        <v>-1</v>
      </c>
      <c r="H14" s="4">
        <v>68</v>
      </c>
      <c r="I14" s="3" t="s">
        <v>2478</v>
      </c>
      <c r="J14" s="3" t="s">
        <v>2479</v>
      </c>
      <c r="K14" s="4">
        <v>13</v>
      </c>
      <c r="L14" s="4">
        <v>17</v>
      </c>
      <c r="M14" s="4">
        <v>11</v>
      </c>
      <c r="N14" s="4">
        <v>17</v>
      </c>
      <c r="O14" s="4">
        <v>2</v>
      </c>
      <c r="P14" s="4">
        <v>82</v>
      </c>
    </row>
    <row r="15" spans="1:16" ht="15.75" customHeight="1" x14ac:dyDescent="0.25">
      <c r="A15" s="3" t="s">
        <v>2347</v>
      </c>
      <c r="B15" s="3" t="s">
        <v>2389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2480</v>
      </c>
      <c r="J15" s="3" t="s">
        <v>2481</v>
      </c>
      <c r="K15" s="4">
        <v>14</v>
      </c>
      <c r="L15" s="4">
        <v>17</v>
      </c>
      <c r="M15" s="4">
        <v>9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2389</v>
      </c>
      <c r="C16" s="3" t="s">
        <v>2357</v>
      </c>
      <c r="D16" s="3" t="s">
        <v>2358</v>
      </c>
      <c r="E16" s="4">
        <v>3</v>
      </c>
      <c r="F16" s="4">
        <v>3</v>
      </c>
      <c r="G16" s="4">
        <v>0</v>
      </c>
      <c r="H16" s="4">
        <v>100</v>
      </c>
      <c r="I16" s="3" t="s">
        <v>2482</v>
      </c>
      <c r="J16" s="3" t="s">
        <v>2483</v>
      </c>
      <c r="K16" s="4">
        <v>15</v>
      </c>
      <c r="L16" s="4">
        <v>17</v>
      </c>
      <c r="M16" s="4">
        <v>15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9" priority="1" stopIfTrue="1">
      <formula>MOD(ROW(),2)=0</formula>
    </cfRule>
    <cfRule type="expression" dxfId="8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2383</v>
      </c>
      <c r="C2" s="3" t="s">
        <v>2365</v>
      </c>
      <c r="D2" s="3" t="s">
        <v>2366</v>
      </c>
      <c r="E2" s="4">
        <v>2</v>
      </c>
      <c r="F2" s="4">
        <v>2</v>
      </c>
      <c r="G2" s="4">
        <v>-1</v>
      </c>
      <c r="H2" s="4">
        <v>98</v>
      </c>
      <c r="I2" s="3" t="s">
        <v>2484</v>
      </c>
      <c r="J2" s="3" t="s">
        <v>2485</v>
      </c>
      <c r="K2" s="4">
        <v>1</v>
      </c>
      <c r="L2" s="4">
        <v>17</v>
      </c>
      <c r="M2" s="4">
        <v>10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2347</v>
      </c>
      <c r="B3" s="3" t="s">
        <v>2383</v>
      </c>
      <c r="C3" s="3" t="s">
        <v>2371</v>
      </c>
      <c r="D3" s="3" t="s">
        <v>2372</v>
      </c>
      <c r="E3" s="4">
        <v>2</v>
      </c>
      <c r="F3" s="4">
        <v>2</v>
      </c>
      <c r="G3" s="4">
        <v>-1</v>
      </c>
      <c r="H3" s="4">
        <v>87</v>
      </c>
      <c r="I3" s="3" t="s">
        <v>2486</v>
      </c>
      <c r="J3" s="3" t="s">
        <v>2487</v>
      </c>
      <c r="K3" s="4">
        <v>2</v>
      </c>
      <c r="L3" s="4">
        <v>17</v>
      </c>
      <c r="M3" s="4">
        <v>1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2383</v>
      </c>
      <c r="C4" s="3" t="s">
        <v>2361</v>
      </c>
      <c r="D4" s="3" t="s">
        <v>2362</v>
      </c>
      <c r="E4" s="4">
        <v>3</v>
      </c>
      <c r="F4" s="4">
        <v>3</v>
      </c>
      <c r="G4" s="4">
        <v>0</v>
      </c>
      <c r="H4" s="4">
        <v>100</v>
      </c>
      <c r="I4" s="3" t="s">
        <v>2488</v>
      </c>
      <c r="J4" s="3" t="s">
        <v>2489</v>
      </c>
      <c r="K4" s="4">
        <v>3</v>
      </c>
      <c r="L4" s="4">
        <v>17</v>
      </c>
      <c r="M4" s="4">
        <v>14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2383</v>
      </c>
      <c r="C5" s="3" t="s">
        <v>2375</v>
      </c>
      <c r="D5" s="3" t="s">
        <v>2376</v>
      </c>
      <c r="E5" s="4">
        <v>3</v>
      </c>
      <c r="F5" s="4">
        <v>3</v>
      </c>
      <c r="G5" s="4">
        <v>0</v>
      </c>
      <c r="H5" s="4">
        <v>100</v>
      </c>
      <c r="I5" s="3" t="s">
        <v>2490</v>
      </c>
      <c r="J5" s="3" t="s">
        <v>2491</v>
      </c>
      <c r="K5" s="4">
        <v>4</v>
      </c>
      <c r="L5" s="4">
        <v>17</v>
      </c>
      <c r="M5" s="4">
        <v>4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2347</v>
      </c>
      <c r="B6" s="3" t="s">
        <v>2383</v>
      </c>
      <c r="C6" s="3" t="s">
        <v>2355</v>
      </c>
      <c r="D6" s="3" t="s">
        <v>2356</v>
      </c>
      <c r="E6" s="4">
        <v>3</v>
      </c>
      <c r="F6" s="4">
        <v>3</v>
      </c>
      <c r="G6" s="4">
        <v>0</v>
      </c>
      <c r="H6" s="4">
        <v>100</v>
      </c>
      <c r="I6" s="3" t="s">
        <v>2492</v>
      </c>
      <c r="J6" s="3" t="s">
        <v>2493</v>
      </c>
      <c r="K6" s="4">
        <v>5</v>
      </c>
      <c r="L6" s="4">
        <v>17</v>
      </c>
      <c r="M6" s="4">
        <v>3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2383</v>
      </c>
      <c r="C7" s="3" t="s">
        <v>2377</v>
      </c>
      <c r="D7" s="3" t="s">
        <v>2378</v>
      </c>
      <c r="E7" s="4">
        <v>3</v>
      </c>
      <c r="F7" s="4">
        <v>3</v>
      </c>
      <c r="G7" s="4">
        <v>0</v>
      </c>
      <c r="H7" s="4">
        <v>100</v>
      </c>
      <c r="I7" s="3" t="s">
        <v>2494</v>
      </c>
      <c r="J7" s="3" t="s">
        <v>2495</v>
      </c>
      <c r="K7" s="4">
        <v>6</v>
      </c>
      <c r="L7" s="4">
        <v>17</v>
      </c>
      <c r="M7" s="4">
        <v>13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2383</v>
      </c>
      <c r="C8" s="3" t="s">
        <v>2363</v>
      </c>
      <c r="D8" s="3" t="s">
        <v>2364</v>
      </c>
      <c r="E8" s="4">
        <v>2</v>
      </c>
      <c r="F8" s="4">
        <v>2</v>
      </c>
      <c r="G8" s="4">
        <v>-1</v>
      </c>
      <c r="H8" s="4">
        <v>98</v>
      </c>
      <c r="I8" s="3" t="s">
        <v>2496</v>
      </c>
      <c r="J8" s="3" t="s">
        <v>2497</v>
      </c>
      <c r="K8" s="4">
        <v>7</v>
      </c>
      <c r="L8" s="4">
        <v>17</v>
      </c>
      <c r="M8" s="4">
        <v>8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2347</v>
      </c>
      <c r="B9" s="3" t="s">
        <v>2383</v>
      </c>
      <c r="C9" s="3" t="s">
        <v>2349</v>
      </c>
      <c r="D9" s="3" t="s">
        <v>2350</v>
      </c>
      <c r="E9" s="4">
        <v>3</v>
      </c>
      <c r="F9" s="4">
        <v>3</v>
      </c>
      <c r="G9" s="4">
        <v>0</v>
      </c>
      <c r="H9" s="4">
        <v>100</v>
      </c>
      <c r="I9" s="3" t="s">
        <v>2498</v>
      </c>
      <c r="J9" s="3" t="s">
        <v>2499</v>
      </c>
      <c r="K9" s="4">
        <v>8</v>
      </c>
      <c r="L9" s="4">
        <v>17</v>
      </c>
      <c r="M9" s="4">
        <v>5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2347</v>
      </c>
      <c r="B10" s="3" t="s">
        <v>2383</v>
      </c>
      <c r="C10" s="3" t="s">
        <v>2359</v>
      </c>
      <c r="D10" s="3" t="s">
        <v>2360</v>
      </c>
      <c r="E10" s="4">
        <v>3</v>
      </c>
      <c r="F10" s="4">
        <v>3</v>
      </c>
      <c r="G10" s="4">
        <v>0</v>
      </c>
      <c r="H10" s="4">
        <v>100</v>
      </c>
      <c r="I10" s="3" t="s">
        <v>2500</v>
      </c>
      <c r="J10" s="3" t="s">
        <v>2501</v>
      </c>
      <c r="K10" s="4">
        <v>9</v>
      </c>
      <c r="L10" s="4">
        <v>17</v>
      </c>
      <c r="M10" s="4">
        <v>15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2347</v>
      </c>
      <c r="B11" s="3" t="s">
        <v>2383</v>
      </c>
      <c r="C11" s="3" t="s">
        <v>2367</v>
      </c>
      <c r="D11" s="3" t="s">
        <v>2368</v>
      </c>
      <c r="E11" s="4">
        <v>2</v>
      </c>
      <c r="F11" s="4">
        <v>2</v>
      </c>
      <c r="G11" s="4">
        <v>0</v>
      </c>
      <c r="H11" s="4">
        <v>85</v>
      </c>
      <c r="I11" s="3" t="s">
        <v>2502</v>
      </c>
      <c r="J11" s="3" t="s">
        <v>2503</v>
      </c>
      <c r="K11" s="4">
        <v>10</v>
      </c>
      <c r="L11" s="4">
        <v>17</v>
      </c>
      <c r="M11" s="4">
        <v>12</v>
      </c>
      <c r="N11" s="4">
        <v>17</v>
      </c>
      <c r="O11" s="4">
        <v>2</v>
      </c>
      <c r="P11" s="4">
        <v>69</v>
      </c>
    </row>
    <row r="12" spans="1:16" ht="15.75" customHeight="1" x14ac:dyDescent="0.25">
      <c r="A12" s="3" t="s">
        <v>2347</v>
      </c>
      <c r="B12" s="3" t="s">
        <v>2383</v>
      </c>
      <c r="C12" s="3" t="s">
        <v>2351</v>
      </c>
      <c r="D12" s="3" t="s">
        <v>2352</v>
      </c>
      <c r="E12" s="4">
        <v>3</v>
      </c>
      <c r="F12" s="4">
        <v>3</v>
      </c>
      <c r="G12" s="4">
        <v>0</v>
      </c>
      <c r="H12" s="4">
        <v>100</v>
      </c>
      <c r="I12" s="3" t="s">
        <v>2504</v>
      </c>
      <c r="J12" s="3" t="s">
        <v>2505</v>
      </c>
      <c r="K12" s="4">
        <v>11</v>
      </c>
      <c r="L12" s="4">
        <v>17</v>
      </c>
      <c r="M12" s="4">
        <v>6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2383</v>
      </c>
      <c r="C13" s="3" t="s">
        <v>2373</v>
      </c>
      <c r="D13" s="3" t="s">
        <v>2374</v>
      </c>
      <c r="E13" s="4">
        <v>3</v>
      </c>
      <c r="F13" s="4">
        <v>3</v>
      </c>
      <c r="G13" s="4">
        <v>0</v>
      </c>
      <c r="H13" s="4">
        <v>100</v>
      </c>
      <c r="I13" s="3" t="s">
        <v>2506</v>
      </c>
      <c r="J13" s="3" t="s">
        <v>2507</v>
      </c>
      <c r="K13" s="4">
        <v>12</v>
      </c>
      <c r="L13" s="4">
        <v>17</v>
      </c>
      <c r="M13" s="4">
        <v>2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2347</v>
      </c>
      <c r="B14" s="3" t="s">
        <v>2383</v>
      </c>
      <c r="C14" s="3" t="s">
        <v>2369</v>
      </c>
      <c r="D14" s="3" t="s">
        <v>2370</v>
      </c>
      <c r="E14" s="4">
        <v>2</v>
      </c>
      <c r="F14" s="4">
        <v>2</v>
      </c>
      <c r="G14" s="4">
        <v>-1</v>
      </c>
      <c r="H14" s="4">
        <v>93</v>
      </c>
      <c r="I14" s="3" t="s">
        <v>2508</v>
      </c>
      <c r="J14" s="3" t="s">
        <v>2509</v>
      </c>
      <c r="K14" s="4">
        <v>13</v>
      </c>
      <c r="L14" s="4">
        <v>17</v>
      </c>
      <c r="M14" s="4">
        <v>11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2347</v>
      </c>
      <c r="B15" s="3" t="s">
        <v>2383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2510</v>
      </c>
      <c r="J15" s="3" t="s">
        <v>2511</v>
      </c>
      <c r="K15" s="4">
        <v>14</v>
      </c>
      <c r="L15" s="4">
        <v>17</v>
      </c>
      <c r="M15" s="4">
        <v>7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2383</v>
      </c>
      <c r="C16" s="3" t="s">
        <v>2357</v>
      </c>
      <c r="D16" s="3" t="s">
        <v>2358</v>
      </c>
      <c r="E16" s="4">
        <v>2</v>
      </c>
      <c r="F16" s="4">
        <v>2</v>
      </c>
      <c r="G16" s="4">
        <v>-1</v>
      </c>
      <c r="H16" s="4">
        <v>87</v>
      </c>
      <c r="I16" s="3" t="s">
        <v>2512</v>
      </c>
      <c r="J16" s="3" t="s">
        <v>2513</v>
      </c>
      <c r="K16" s="4">
        <v>15</v>
      </c>
      <c r="L16" s="4">
        <v>17</v>
      </c>
      <c r="M16" s="4">
        <v>9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7" priority="1" stopIfTrue="1">
      <formula>MOD(ROW(),2)=0</formula>
    </cfRule>
    <cfRule type="expression" dxfId="6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2393</v>
      </c>
      <c r="C2" s="3" t="s">
        <v>2365</v>
      </c>
      <c r="D2" s="3" t="s">
        <v>2366</v>
      </c>
      <c r="E2" s="4">
        <v>2</v>
      </c>
      <c r="F2" s="4">
        <v>2</v>
      </c>
      <c r="G2" s="4">
        <v>-1</v>
      </c>
      <c r="H2" s="4">
        <v>73</v>
      </c>
      <c r="I2" s="3" t="s">
        <v>2514</v>
      </c>
      <c r="J2" s="3" t="s">
        <v>2515</v>
      </c>
      <c r="K2" s="4">
        <v>1</v>
      </c>
      <c r="L2" s="4">
        <v>17</v>
      </c>
      <c r="M2" s="4">
        <v>1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2347</v>
      </c>
      <c r="B3" s="3" t="s">
        <v>2393</v>
      </c>
      <c r="C3" s="3" t="s">
        <v>2371</v>
      </c>
      <c r="D3" s="3" t="s">
        <v>2372</v>
      </c>
      <c r="E3" s="4">
        <v>2</v>
      </c>
      <c r="F3" s="4">
        <v>2</v>
      </c>
      <c r="G3" s="4">
        <v>-1</v>
      </c>
      <c r="H3" s="4">
        <v>80</v>
      </c>
      <c r="I3" s="3" t="s">
        <v>2516</v>
      </c>
      <c r="J3" s="3" t="s">
        <v>2517</v>
      </c>
      <c r="K3" s="4">
        <v>2</v>
      </c>
      <c r="L3" s="4">
        <v>17</v>
      </c>
      <c r="M3" s="4">
        <v>6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2393</v>
      </c>
      <c r="C4" s="3" t="s">
        <v>2361</v>
      </c>
      <c r="D4" s="3" t="s">
        <v>2362</v>
      </c>
      <c r="E4" s="4">
        <v>3</v>
      </c>
      <c r="F4" s="4">
        <v>3</v>
      </c>
      <c r="G4" s="4">
        <v>0</v>
      </c>
      <c r="H4" s="4">
        <v>100</v>
      </c>
      <c r="I4" s="3" t="s">
        <v>2518</v>
      </c>
      <c r="J4" s="3" t="s">
        <v>2519</v>
      </c>
      <c r="K4" s="4">
        <v>3</v>
      </c>
      <c r="L4" s="4">
        <v>17</v>
      </c>
      <c r="M4" s="4">
        <v>12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2393</v>
      </c>
      <c r="C5" s="3" t="s">
        <v>2377</v>
      </c>
      <c r="D5" s="3" t="s">
        <v>2378</v>
      </c>
      <c r="E5" s="4">
        <v>1</v>
      </c>
      <c r="F5" s="4">
        <v>1</v>
      </c>
      <c r="G5" s="4">
        <v>-1</v>
      </c>
      <c r="H5" s="4">
        <v>65</v>
      </c>
      <c r="I5" s="3" t="s">
        <v>2520</v>
      </c>
      <c r="J5" s="3" t="s">
        <v>2521</v>
      </c>
      <c r="K5" s="4">
        <v>4</v>
      </c>
      <c r="L5" s="4">
        <v>17</v>
      </c>
      <c r="M5" s="4">
        <v>4</v>
      </c>
      <c r="N5" s="4">
        <v>17</v>
      </c>
      <c r="O5" s="4">
        <v>2</v>
      </c>
      <c r="P5" s="4">
        <v>89</v>
      </c>
    </row>
    <row r="6" spans="1:16" ht="15.75" customHeight="1" x14ac:dyDescent="0.25">
      <c r="A6" s="3" t="s">
        <v>2347</v>
      </c>
      <c r="B6" s="3" t="s">
        <v>2393</v>
      </c>
      <c r="C6" s="3" t="s">
        <v>2355</v>
      </c>
      <c r="D6" s="3" t="s">
        <v>2356</v>
      </c>
      <c r="E6" s="4">
        <v>2</v>
      </c>
      <c r="F6" s="4">
        <v>2</v>
      </c>
      <c r="G6" s="4">
        <v>-1</v>
      </c>
      <c r="H6" s="4">
        <v>99</v>
      </c>
      <c r="I6" s="3" t="s">
        <v>2522</v>
      </c>
      <c r="J6" s="3" t="s">
        <v>2523</v>
      </c>
      <c r="K6" s="4">
        <v>5</v>
      </c>
      <c r="L6" s="4">
        <v>17</v>
      </c>
      <c r="M6" s="4">
        <v>11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2393</v>
      </c>
      <c r="C7" s="3" t="s">
        <v>2363</v>
      </c>
      <c r="D7" s="3" t="s">
        <v>2364</v>
      </c>
      <c r="E7" s="4">
        <v>3</v>
      </c>
      <c r="F7" s="4">
        <v>3</v>
      </c>
      <c r="G7" s="4">
        <v>0</v>
      </c>
      <c r="H7" s="4">
        <v>100</v>
      </c>
      <c r="I7" s="3" t="s">
        <v>2524</v>
      </c>
      <c r="J7" s="3" t="s">
        <v>2525</v>
      </c>
      <c r="K7" s="4">
        <v>6</v>
      </c>
      <c r="L7" s="4">
        <v>17</v>
      </c>
      <c r="M7" s="4">
        <v>7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2393</v>
      </c>
      <c r="C8" s="3" t="s">
        <v>2349</v>
      </c>
      <c r="D8" s="3" t="s">
        <v>2350</v>
      </c>
      <c r="E8" s="4">
        <v>3</v>
      </c>
      <c r="F8" s="4">
        <v>3</v>
      </c>
      <c r="G8" s="4">
        <v>0</v>
      </c>
      <c r="H8" s="4">
        <v>100</v>
      </c>
      <c r="I8" s="3" t="s">
        <v>2526</v>
      </c>
      <c r="J8" s="3" t="s">
        <v>2527</v>
      </c>
      <c r="K8" s="4">
        <v>7</v>
      </c>
      <c r="L8" s="4">
        <v>17</v>
      </c>
      <c r="M8" s="4">
        <v>2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2347</v>
      </c>
      <c r="B9" s="3" t="s">
        <v>2393</v>
      </c>
      <c r="C9" s="3" t="s">
        <v>2359</v>
      </c>
      <c r="D9" s="3" t="s">
        <v>2360</v>
      </c>
      <c r="E9" s="4">
        <v>3</v>
      </c>
      <c r="F9" s="4">
        <v>3</v>
      </c>
      <c r="G9" s="4">
        <v>1</v>
      </c>
      <c r="H9" s="4">
        <v>100</v>
      </c>
      <c r="I9" s="3" t="s">
        <v>2528</v>
      </c>
      <c r="J9" s="3" t="s">
        <v>2529</v>
      </c>
      <c r="K9" s="4">
        <v>8</v>
      </c>
      <c r="L9" s="4">
        <v>17</v>
      </c>
      <c r="M9" s="4">
        <v>10</v>
      </c>
      <c r="N9" s="4">
        <v>17</v>
      </c>
      <c r="O9" s="4">
        <v>2</v>
      </c>
      <c r="P9" s="4">
        <v>81</v>
      </c>
    </row>
    <row r="10" spans="1:16" ht="15.75" customHeight="1" x14ac:dyDescent="0.25">
      <c r="A10" s="3" t="s">
        <v>2347</v>
      </c>
      <c r="B10" s="3" t="s">
        <v>2393</v>
      </c>
      <c r="C10" s="3" t="s">
        <v>2367</v>
      </c>
      <c r="D10" s="3" t="s">
        <v>2368</v>
      </c>
      <c r="E10" s="4">
        <v>3</v>
      </c>
      <c r="F10" s="4">
        <v>3</v>
      </c>
      <c r="G10" s="4">
        <v>0</v>
      </c>
      <c r="H10" s="4">
        <v>100</v>
      </c>
      <c r="I10" s="3" t="s">
        <v>2530</v>
      </c>
      <c r="J10" s="3" t="s">
        <v>2531</v>
      </c>
      <c r="K10" s="4">
        <v>9</v>
      </c>
      <c r="L10" s="4">
        <v>17</v>
      </c>
      <c r="M10" s="4">
        <v>9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2347</v>
      </c>
      <c r="B11" s="3" t="s">
        <v>2393</v>
      </c>
      <c r="C11" s="3" t="s">
        <v>2351</v>
      </c>
      <c r="D11" s="3" t="s">
        <v>2352</v>
      </c>
      <c r="E11" s="4">
        <v>3</v>
      </c>
      <c r="F11" s="4">
        <v>3</v>
      </c>
      <c r="G11" s="4">
        <v>0</v>
      </c>
      <c r="H11" s="4">
        <v>100</v>
      </c>
      <c r="I11" s="3" t="s">
        <v>2532</v>
      </c>
      <c r="J11" s="3" t="s">
        <v>2533</v>
      </c>
      <c r="K11" s="4">
        <v>10</v>
      </c>
      <c r="L11" s="4">
        <v>17</v>
      </c>
      <c r="M11" s="4">
        <v>3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2347</v>
      </c>
      <c r="B12" s="3" t="s">
        <v>2393</v>
      </c>
      <c r="C12" s="3" t="s">
        <v>2379</v>
      </c>
      <c r="D12" s="3" t="s">
        <v>2380</v>
      </c>
      <c r="E12" s="4">
        <v>2</v>
      </c>
      <c r="F12" s="4">
        <v>2</v>
      </c>
      <c r="G12" s="4">
        <v>-1</v>
      </c>
      <c r="H12" s="4">
        <v>73</v>
      </c>
      <c r="I12" s="3" t="s">
        <v>2534</v>
      </c>
      <c r="J12" s="3" t="s">
        <v>2535</v>
      </c>
      <c r="K12" s="4">
        <v>11</v>
      </c>
      <c r="L12" s="4">
        <v>17</v>
      </c>
      <c r="M12" s="4">
        <v>15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2393</v>
      </c>
      <c r="C13" s="3" t="s">
        <v>2373</v>
      </c>
      <c r="D13" s="3" t="s">
        <v>2374</v>
      </c>
      <c r="E13" s="4">
        <v>3</v>
      </c>
      <c r="F13" s="4">
        <v>3</v>
      </c>
      <c r="G13" s="4">
        <v>1</v>
      </c>
      <c r="H13" s="4">
        <v>100</v>
      </c>
      <c r="I13" s="3" t="s">
        <v>2536</v>
      </c>
      <c r="J13" s="3" t="s">
        <v>2537</v>
      </c>
      <c r="K13" s="4">
        <v>12</v>
      </c>
      <c r="L13" s="4">
        <v>17</v>
      </c>
      <c r="M13" s="4">
        <v>5</v>
      </c>
      <c r="N13" s="4">
        <v>17</v>
      </c>
      <c r="O13" s="4">
        <v>2</v>
      </c>
      <c r="P13" s="4">
        <v>88</v>
      </c>
    </row>
    <row r="14" spans="1:16" ht="15.75" customHeight="1" x14ac:dyDescent="0.25">
      <c r="A14" s="3" t="s">
        <v>2347</v>
      </c>
      <c r="B14" s="3" t="s">
        <v>2393</v>
      </c>
      <c r="C14" s="3" t="s">
        <v>2369</v>
      </c>
      <c r="D14" s="3" t="s">
        <v>2370</v>
      </c>
      <c r="E14" s="4">
        <v>2</v>
      </c>
      <c r="F14" s="4">
        <v>2</v>
      </c>
      <c r="G14" s="4">
        <v>0</v>
      </c>
      <c r="H14" s="4">
        <v>77</v>
      </c>
      <c r="I14" s="3" t="s">
        <v>2538</v>
      </c>
      <c r="J14" s="3" t="s">
        <v>2539</v>
      </c>
      <c r="K14" s="4">
        <v>13</v>
      </c>
      <c r="L14" s="4">
        <v>17</v>
      </c>
      <c r="M14" s="4">
        <v>13</v>
      </c>
      <c r="N14" s="4">
        <v>17</v>
      </c>
      <c r="O14" s="4">
        <v>2</v>
      </c>
      <c r="P14" s="4">
        <v>96</v>
      </c>
    </row>
    <row r="15" spans="1:16" ht="15.75" customHeight="1" x14ac:dyDescent="0.25">
      <c r="A15" s="3" t="s">
        <v>2347</v>
      </c>
      <c r="B15" s="3" t="s">
        <v>2393</v>
      </c>
      <c r="C15" s="3" t="s">
        <v>2353</v>
      </c>
      <c r="D15" s="3" t="s">
        <v>2354</v>
      </c>
      <c r="E15" s="4">
        <v>3</v>
      </c>
      <c r="F15" s="4">
        <v>3</v>
      </c>
      <c r="G15" s="4">
        <v>1</v>
      </c>
      <c r="H15" s="4">
        <v>100</v>
      </c>
      <c r="I15" s="3" t="s">
        <v>2540</v>
      </c>
      <c r="J15" s="3" t="s">
        <v>2541</v>
      </c>
      <c r="K15" s="4">
        <v>14</v>
      </c>
      <c r="L15" s="4">
        <v>17</v>
      </c>
      <c r="M15" s="4">
        <v>8</v>
      </c>
      <c r="N15" s="4">
        <v>17</v>
      </c>
      <c r="O15" s="4">
        <v>2</v>
      </c>
      <c r="P15" s="4">
        <v>66</v>
      </c>
    </row>
    <row r="16" spans="1:16" ht="15.75" customHeight="1" x14ac:dyDescent="0.25">
      <c r="A16" s="3" t="s">
        <v>2347</v>
      </c>
      <c r="B16" s="3" t="s">
        <v>2393</v>
      </c>
      <c r="C16" s="3" t="s">
        <v>2357</v>
      </c>
      <c r="D16" s="3" t="s">
        <v>2358</v>
      </c>
      <c r="E16" s="4">
        <v>2</v>
      </c>
      <c r="F16" s="4">
        <v>2</v>
      </c>
      <c r="G16" s="4">
        <v>-1</v>
      </c>
      <c r="H16" s="4">
        <v>94</v>
      </c>
      <c r="I16" s="3" t="s">
        <v>2542</v>
      </c>
      <c r="J16" s="3" t="s">
        <v>2543</v>
      </c>
      <c r="K16" s="4">
        <v>15</v>
      </c>
      <c r="L16" s="4">
        <v>17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5" priority="1" stopIfTrue="1">
      <formula>MOD(ROW(),2)=0</formula>
    </cfRule>
    <cfRule type="expression" dxfId="4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2385</v>
      </c>
      <c r="C2" s="3" t="s">
        <v>2375</v>
      </c>
      <c r="D2" s="3" t="s">
        <v>2376</v>
      </c>
      <c r="E2" s="4">
        <v>2</v>
      </c>
      <c r="F2" s="4">
        <v>2</v>
      </c>
      <c r="G2" s="4">
        <v>0</v>
      </c>
      <c r="H2" s="4">
        <v>90</v>
      </c>
      <c r="I2" s="3" t="s">
        <v>2544</v>
      </c>
      <c r="J2" s="3" t="s">
        <v>2545</v>
      </c>
      <c r="K2" s="4">
        <v>1</v>
      </c>
      <c r="L2" s="4">
        <v>17</v>
      </c>
      <c r="M2" s="4">
        <v>2</v>
      </c>
      <c r="N2" s="4">
        <v>17</v>
      </c>
      <c r="O2" s="4">
        <v>2</v>
      </c>
      <c r="P2" s="4">
        <v>99</v>
      </c>
    </row>
    <row r="3" spans="1:16" ht="15.75" customHeight="1" x14ac:dyDescent="0.25">
      <c r="A3" s="3" t="s">
        <v>2347</v>
      </c>
      <c r="B3" s="3" t="s">
        <v>2385</v>
      </c>
      <c r="C3" s="3" t="s">
        <v>2371</v>
      </c>
      <c r="D3" s="3" t="s">
        <v>2372</v>
      </c>
      <c r="E3" s="4">
        <v>2</v>
      </c>
      <c r="F3" s="4">
        <v>2</v>
      </c>
      <c r="G3" s="4">
        <v>-1</v>
      </c>
      <c r="H3" s="4">
        <v>75</v>
      </c>
      <c r="I3" s="3" t="s">
        <v>2546</v>
      </c>
      <c r="J3" s="3" t="s">
        <v>2547</v>
      </c>
      <c r="K3" s="4">
        <v>2</v>
      </c>
      <c r="L3" s="4">
        <v>17</v>
      </c>
      <c r="M3" s="4">
        <v>8</v>
      </c>
      <c r="N3" s="4">
        <v>17</v>
      </c>
      <c r="O3" s="4">
        <v>3</v>
      </c>
      <c r="P3" s="4">
        <v>100</v>
      </c>
    </row>
    <row r="4" spans="1:16" ht="15.75" customHeight="1" x14ac:dyDescent="0.25">
      <c r="A4" s="3" t="s">
        <v>2347</v>
      </c>
      <c r="B4" s="3" t="s">
        <v>2385</v>
      </c>
      <c r="C4" s="3" t="s">
        <v>2365</v>
      </c>
      <c r="D4" s="3" t="s">
        <v>2366</v>
      </c>
      <c r="E4" s="4">
        <v>2</v>
      </c>
      <c r="F4" s="4">
        <v>2</v>
      </c>
      <c r="G4" s="4">
        <v>-1</v>
      </c>
      <c r="H4" s="4">
        <v>91</v>
      </c>
      <c r="I4" s="3" t="s">
        <v>2548</v>
      </c>
      <c r="J4" s="3" t="s">
        <v>2549</v>
      </c>
      <c r="K4" s="4">
        <v>3</v>
      </c>
      <c r="L4" s="4">
        <v>17</v>
      </c>
      <c r="M4" s="4">
        <v>11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2385</v>
      </c>
      <c r="C5" s="3" t="s">
        <v>2361</v>
      </c>
      <c r="D5" s="3" t="s">
        <v>2362</v>
      </c>
      <c r="E5" s="4">
        <v>3</v>
      </c>
      <c r="F5" s="4">
        <v>3</v>
      </c>
      <c r="G5" s="4">
        <v>0</v>
      </c>
      <c r="H5" s="4">
        <v>100</v>
      </c>
      <c r="I5" s="3" t="s">
        <v>2550</v>
      </c>
      <c r="J5" s="3" t="s">
        <v>2551</v>
      </c>
      <c r="K5" s="4">
        <v>4</v>
      </c>
      <c r="L5" s="4">
        <v>17</v>
      </c>
      <c r="M5" s="4">
        <v>12</v>
      </c>
      <c r="N5" s="4">
        <v>17</v>
      </c>
      <c r="O5" s="4">
        <v>3</v>
      </c>
      <c r="P5" s="4">
        <v>100</v>
      </c>
    </row>
    <row r="6" spans="1:16" ht="15.75" customHeight="1" x14ac:dyDescent="0.25">
      <c r="A6" s="3" t="s">
        <v>2347</v>
      </c>
      <c r="B6" s="3" t="s">
        <v>2385</v>
      </c>
      <c r="C6" s="3" t="s">
        <v>2355</v>
      </c>
      <c r="D6" s="3" t="s">
        <v>2356</v>
      </c>
      <c r="E6" s="4">
        <v>3</v>
      </c>
      <c r="F6" s="4">
        <v>3</v>
      </c>
      <c r="G6" s="4">
        <v>0</v>
      </c>
      <c r="H6" s="4">
        <v>100</v>
      </c>
      <c r="I6" s="3" t="s">
        <v>2552</v>
      </c>
      <c r="J6" s="3" t="s">
        <v>2553</v>
      </c>
      <c r="K6" s="4">
        <v>5</v>
      </c>
      <c r="L6" s="4">
        <v>17</v>
      </c>
      <c r="M6" s="4">
        <v>3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2385</v>
      </c>
      <c r="C7" s="3" t="s">
        <v>2363</v>
      </c>
      <c r="D7" s="3" t="s">
        <v>2364</v>
      </c>
      <c r="E7" s="4">
        <v>2</v>
      </c>
      <c r="F7" s="4">
        <v>2</v>
      </c>
      <c r="G7" s="4">
        <v>-1</v>
      </c>
      <c r="H7" s="4">
        <v>87</v>
      </c>
      <c r="I7" s="3" t="s">
        <v>2554</v>
      </c>
      <c r="J7" s="3" t="s">
        <v>2555</v>
      </c>
      <c r="K7" s="4">
        <v>6</v>
      </c>
      <c r="L7" s="4">
        <v>17</v>
      </c>
      <c r="M7" s="4">
        <v>5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2385</v>
      </c>
      <c r="C8" s="3" t="s">
        <v>2349</v>
      </c>
      <c r="D8" s="3" t="s">
        <v>2350</v>
      </c>
      <c r="E8" s="4">
        <v>3</v>
      </c>
      <c r="F8" s="4">
        <v>3</v>
      </c>
      <c r="G8" s="4">
        <v>0</v>
      </c>
      <c r="H8" s="4">
        <v>100</v>
      </c>
      <c r="I8" s="3" t="s">
        <v>2556</v>
      </c>
      <c r="J8" s="3" t="s">
        <v>2557</v>
      </c>
      <c r="K8" s="4">
        <v>7</v>
      </c>
      <c r="L8" s="4">
        <v>17</v>
      </c>
      <c r="M8" s="4">
        <v>1</v>
      </c>
      <c r="N8" s="4">
        <v>17</v>
      </c>
      <c r="O8" s="4">
        <v>3</v>
      </c>
      <c r="P8" s="4">
        <v>100</v>
      </c>
    </row>
    <row r="9" spans="1:16" ht="15.75" customHeight="1" x14ac:dyDescent="0.25">
      <c r="A9" s="3" t="s">
        <v>2347</v>
      </c>
      <c r="B9" s="3" t="s">
        <v>2385</v>
      </c>
      <c r="C9" s="3" t="s">
        <v>2359</v>
      </c>
      <c r="D9" s="3" t="s">
        <v>2360</v>
      </c>
      <c r="E9" s="4">
        <v>3</v>
      </c>
      <c r="F9" s="4">
        <v>3</v>
      </c>
      <c r="G9" s="4">
        <v>0</v>
      </c>
      <c r="H9" s="4">
        <v>100</v>
      </c>
      <c r="I9" s="3" t="s">
        <v>2558</v>
      </c>
      <c r="J9" s="3" t="s">
        <v>2559</v>
      </c>
      <c r="K9" s="4">
        <v>8</v>
      </c>
      <c r="L9" s="4">
        <v>17</v>
      </c>
      <c r="M9" s="4">
        <v>13</v>
      </c>
      <c r="N9" s="4">
        <v>17</v>
      </c>
      <c r="O9" s="4">
        <v>3</v>
      </c>
      <c r="P9" s="4">
        <v>100</v>
      </c>
    </row>
    <row r="10" spans="1:16" ht="15.75" customHeight="1" x14ac:dyDescent="0.25">
      <c r="A10" s="3" t="s">
        <v>2347</v>
      </c>
      <c r="B10" s="3" t="s">
        <v>2385</v>
      </c>
      <c r="C10" s="3" t="s">
        <v>2367</v>
      </c>
      <c r="D10" s="3" t="s">
        <v>2368</v>
      </c>
      <c r="E10" s="4">
        <v>2</v>
      </c>
      <c r="F10" s="4">
        <v>2</v>
      </c>
      <c r="G10" s="4">
        <v>-1</v>
      </c>
      <c r="H10" s="4">
        <v>87</v>
      </c>
      <c r="I10" s="3" t="s">
        <v>2560</v>
      </c>
      <c r="J10" s="3" t="s">
        <v>2561</v>
      </c>
      <c r="K10" s="4">
        <v>9</v>
      </c>
      <c r="L10" s="4">
        <v>17</v>
      </c>
      <c r="M10" s="4">
        <v>9</v>
      </c>
      <c r="N10" s="4">
        <v>17</v>
      </c>
      <c r="O10" s="4">
        <v>3</v>
      </c>
      <c r="P10" s="4">
        <v>100</v>
      </c>
    </row>
    <row r="11" spans="1:16" ht="15.75" customHeight="1" x14ac:dyDescent="0.25">
      <c r="A11" s="3" t="s">
        <v>2347</v>
      </c>
      <c r="B11" s="3" t="s">
        <v>2385</v>
      </c>
      <c r="C11" s="3" t="s">
        <v>2351</v>
      </c>
      <c r="D11" s="3" t="s">
        <v>2352</v>
      </c>
      <c r="E11" s="4">
        <v>3</v>
      </c>
      <c r="F11" s="4">
        <v>3</v>
      </c>
      <c r="G11" s="4">
        <v>1</v>
      </c>
      <c r="H11" s="4">
        <v>100</v>
      </c>
      <c r="I11" s="3" t="s">
        <v>2562</v>
      </c>
      <c r="J11" s="3" t="s">
        <v>2563</v>
      </c>
      <c r="K11" s="4">
        <v>10</v>
      </c>
      <c r="L11" s="4">
        <v>17</v>
      </c>
      <c r="M11" s="4">
        <v>6</v>
      </c>
      <c r="N11" s="4">
        <v>17</v>
      </c>
      <c r="O11" s="4">
        <v>2</v>
      </c>
      <c r="P11" s="4">
        <v>88</v>
      </c>
    </row>
    <row r="12" spans="1:16" ht="15.75" customHeight="1" x14ac:dyDescent="0.25">
      <c r="A12" s="3" t="s">
        <v>2347</v>
      </c>
      <c r="B12" s="3" t="s">
        <v>2385</v>
      </c>
      <c r="C12" s="3" t="s">
        <v>2379</v>
      </c>
      <c r="D12" s="3" t="s">
        <v>2380</v>
      </c>
      <c r="E12" s="4">
        <v>3</v>
      </c>
      <c r="F12" s="4">
        <v>3</v>
      </c>
      <c r="G12" s="4">
        <v>1</v>
      </c>
      <c r="H12" s="4">
        <v>100</v>
      </c>
      <c r="I12" s="3" t="s">
        <v>2564</v>
      </c>
      <c r="J12" s="3" t="s">
        <v>2565</v>
      </c>
      <c r="K12" s="4">
        <v>11</v>
      </c>
      <c r="L12" s="4">
        <v>17</v>
      </c>
      <c r="M12" s="4">
        <v>15</v>
      </c>
      <c r="N12" s="4">
        <v>17</v>
      </c>
      <c r="O12" s="4">
        <v>2</v>
      </c>
      <c r="P12" s="4">
        <v>99</v>
      </c>
    </row>
    <row r="13" spans="1:16" ht="15.75" customHeight="1" x14ac:dyDescent="0.25">
      <c r="A13" s="3" t="s">
        <v>2347</v>
      </c>
      <c r="B13" s="3" t="s">
        <v>2385</v>
      </c>
      <c r="C13" s="3" t="s">
        <v>2373</v>
      </c>
      <c r="D13" s="3" t="s">
        <v>2374</v>
      </c>
      <c r="E13" s="4">
        <v>3</v>
      </c>
      <c r="F13" s="4">
        <v>3</v>
      </c>
      <c r="G13" s="4">
        <v>0</v>
      </c>
      <c r="H13" s="4">
        <v>100</v>
      </c>
      <c r="I13" s="3" t="s">
        <v>2566</v>
      </c>
      <c r="J13" s="3" t="s">
        <v>2567</v>
      </c>
      <c r="K13" s="4">
        <v>12</v>
      </c>
      <c r="L13" s="4">
        <v>17</v>
      </c>
      <c r="M13" s="4">
        <v>10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2347</v>
      </c>
      <c r="B14" s="3" t="s">
        <v>2385</v>
      </c>
      <c r="C14" s="3" t="s">
        <v>2369</v>
      </c>
      <c r="D14" s="3" t="s">
        <v>2370</v>
      </c>
      <c r="E14" s="4">
        <v>3</v>
      </c>
      <c r="F14" s="4">
        <v>3</v>
      </c>
      <c r="G14" s="4">
        <v>0</v>
      </c>
      <c r="H14" s="4">
        <v>100</v>
      </c>
      <c r="I14" s="3" t="s">
        <v>2568</v>
      </c>
      <c r="J14" s="3" t="s">
        <v>2569</v>
      </c>
      <c r="K14" s="4">
        <v>13</v>
      </c>
      <c r="L14" s="4">
        <v>17</v>
      </c>
      <c r="M14" s="4">
        <v>4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2347</v>
      </c>
      <c r="B15" s="3" t="s">
        <v>2385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2570</v>
      </c>
      <c r="J15" s="3" t="s">
        <v>2571</v>
      </c>
      <c r="K15" s="4">
        <v>14</v>
      </c>
      <c r="L15" s="4">
        <v>17</v>
      </c>
      <c r="M15" s="4">
        <v>7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2385</v>
      </c>
      <c r="C16" s="3" t="s">
        <v>2357</v>
      </c>
      <c r="D16" s="3" t="s">
        <v>2358</v>
      </c>
      <c r="E16" s="4">
        <v>3</v>
      </c>
      <c r="F16" s="4">
        <v>3</v>
      </c>
      <c r="G16" s="4">
        <v>0</v>
      </c>
      <c r="H16" s="4">
        <v>100</v>
      </c>
      <c r="I16" s="3" t="s">
        <v>2572</v>
      </c>
      <c r="J16" s="3" t="s">
        <v>2573</v>
      </c>
      <c r="K16" s="4">
        <v>15</v>
      </c>
      <c r="L16" s="4">
        <v>17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3" priority="1" stopIfTrue="1">
      <formula>MOD(ROW(),2)=0</formula>
    </cfRule>
    <cfRule type="expression" dxfId="2" priority="2" stopIfTrue="1">
      <formula>MOD(ROW(),2)=1</formula>
    </cfRule>
  </conditionalFormatting>
  <pageMargins left="0.7" right="0.7" top="0.78740157499999996" bottom="0.78740157499999996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sheetPr>
    <outlinePr summaryBelow="0" summaryRight="0"/>
  </sheetPr>
  <dimension ref="A1:P25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328125" defaultRowHeight="15.75" customHeight="1" x14ac:dyDescent="0.25"/>
  <cols>
    <col min="1" max="3" width="20.08984375" customWidth="1"/>
    <col min="4" max="4" width="15.08984375" customWidth="1"/>
    <col min="5" max="8" width="12.6328125" customWidth="1"/>
    <col min="9" max="9" width="20.08984375" customWidth="1"/>
    <col min="10" max="10" width="15.08984375" customWidth="1"/>
    <col min="11" max="16" width="12.6328125" customWidth="1"/>
  </cols>
  <sheetData>
    <row r="1" spans="1:16" ht="15.75" customHeight="1" x14ac:dyDescent="0.25">
      <c r="A1" s="1" t="s">
        <v>63</v>
      </c>
      <c r="B1" s="1" t="s">
        <v>83</v>
      </c>
      <c r="C1" s="1" t="s">
        <v>88</v>
      </c>
      <c r="D1" s="1" t="s">
        <v>89</v>
      </c>
      <c r="E1" s="2" t="s">
        <v>65</v>
      </c>
      <c r="F1" s="2" t="s">
        <v>8</v>
      </c>
      <c r="G1" s="2" t="s">
        <v>90</v>
      </c>
      <c r="H1" s="2" t="s">
        <v>66</v>
      </c>
      <c r="I1" s="1" t="s">
        <v>91</v>
      </c>
      <c r="J1" s="1" t="s">
        <v>92</v>
      </c>
      <c r="K1" s="2" t="s">
        <v>93</v>
      </c>
      <c r="L1" s="2" t="s">
        <v>94</v>
      </c>
      <c r="M1" s="2" t="s">
        <v>95</v>
      </c>
      <c r="N1" s="2" t="s">
        <v>96</v>
      </c>
      <c r="O1" s="2" t="s">
        <v>97</v>
      </c>
      <c r="P1" s="2" t="s">
        <v>98</v>
      </c>
    </row>
    <row r="2" spans="1:16" ht="15.75" customHeight="1" x14ac:dyDescent="0.25">
      <c r="A2" s="3" t="s">
        <v>2347</v>
      </c>
      <c r="B2" s="3" t="s">
        <v>2387</v>
      </c>
      <c r="C2" s="3" t="s">
        <v>2375</v>
      </c>
      <c r="D2" s="3" t="s">
        <v>2376</v>
      </c>
      <c r="E2" s="4">
        <v>2</v>
      </c>
      <c r="F2" s="4">
        <v>2</v>
      </c>
      <c r="G2" s="4">
        <v>-1</v>
      </c>
      <c r="H2" s="4">
        <v>82</v>
      </c>
      <c r="I2" s="3" t="s">
        <v>2574</v>
      </c>
      <c r="J2" s="3" t="s">
        <v>2575</v>
      </c>
      <c r="K2" s="4">
        <v>1</v>
      </c>
      <c r="L2" s="4">
        <v>17</v>
      </c>
      <c r="M2" s="4">
        <v>3</v>
      </c>
      <c r="N2" s="4">
        <v>17</v>
      </c>
      <c r="O2" s="4">
        <v>3</v>
      </c>
      <c r="P2" s="4">
        <v>100</v>
      </c>
    </row>
    <row r="3" spans="1:16" ht="15.75" customHeight="1" x14ac:dyDescent="0.25">
      <c r="A3" s="3" t="s">
        <v>2347</v>
      </c>
      <c r="B3" s="3" t="s">
        <v>2387</v>
      </c>
      <c r="C3" s="3" t="s">
        <v>2371</v>
      </c>
      <c r="D3" s="3" t="s">
        <v>2372</v>
      </c>
      <c r="E3" s="4">
        <v>2</v>
      </c>
      <c r="F3" s="4">
        <v>2</v>
      </c>
      <c r="G3" s="4">
        <v>0</v>
      </c>
      <c r="H3" s="4">
        <v>94</v>
      </c>
      <c r="I3" s="3" t="s">
        <v>2576</v>
      </c>
      <c r="J3" s="3" t="s">
        <v>2577</v>
      </c>
      <c r="K3" s="4">
        <v>2</v>
      </c>
      <c r="L3" s="4">
        <v>17</v>
      </c>
      <c r="M3" s="4">
        <v>2</v>
      </c>
      <c r="N3" s="4">
        <v>17</v>
      </c>
      <c r="O3" s="4">
        <v>2</v>
      </c>
      <c r="P3" s="4">
        <v>90</v>
      </c>
    </row>
    <row r="4" spans="1:16" ht="15.75" customHeight="1" x14ac:dyDescent="0.25">
      <c r="A4" s="3" t="s">
        <v>2347</v>
      </c>
      <c r="B4" s="3" t="s">
        <v>2387</v>
      </c>
      <c r="C4" s="3" t="s">
        <v>2349</v>
      </c>
      <c r="D4" s="3" t="s">
        <v>2350</v>
      </c>
      <c r="E4" s="4">
        <v>3</v>
      </c>
      <c r="F4" s="4">
        <v>3</v>
      </c>
      <c r="G4" s="4">
        <v>0</v>
      </c>
      <c r="H4" s="4">
        <v>100</v>
      </c>
      <c r="I4" s="3" t="s">
        <v>2578</v>
      </c>
      <c r="J4" s="3" t="s">
        <v>2579</v>
      </c>
      <c r="K4" s="4">
        <v>3</v>
      </c>
      <c r="L4" s="4">
        <v>17</v>
      </c>
      <c r="M4" s="4">
        <v>1</v>
      </c>
      <c r="N4" s="4">
        <v>17</v>
      </c>
      <c r="O4" s="4">
        <v>3</v>
      </c>
      <c r="P4" s="4">
        <v>100</v>
      </c>
    </row>
    <row r="5" spans="1:16" ht="15.75" customHeight="1" x14ac:dyDescent="0.25">
      <c r="A5" s="3" t="s">
        <v>2347</v>
      </c>
      <c r="B5" s="3" t="s">
        <v>2387</v>
      </c>
      <c r="C5" s="3" t="s">
        <v>2363</v>
      </c>
      <c r="D5" s="3" t="s">
        <v>2364</v>
      </c>
      <c r="E5" s="4">
        <v>2</v>
      </c>
      <c r="F5" s="4">
        <v>2</v>
      </c>
      <c r="G5" s="4">
        <v>0</v>
      </c>
      <c r="H5" s="4">
        <v>95</v>
      </c>
      <c r="I5" s="3" t="s">
        <v>2580</v>
      </c>
      <c r="J5" s="3" t="s">
        <v>2581</v>
      </c>
      <c r="K5" s="4">
        <v>4</v>
      </c>
      <c r="L5" s="4">
        <v>17</v>
      </c>
      <c r="M5" s="4">
        <v>5</v>
      </c>
      <c r="N5" s="4">
        <v>17</v>
      </c>
      <c r="O5" s="4">
        <v>2</v>
      </c>
      <c r="P5" s="4">
        <v>74</v>
      </c>
    </row>
    <row r="6" spans="1:16" ht="15.75" customHeight="1" x14ac:dyDescent="0.25">
      <c r="A6" s="3" t="s">
        <v>2347</v>
      </c>
      <c r="B6" s="3" t="s">
        <v>2387</v>
      </c>
      <c r="C6" s="3" t="s">
        <v>2365</v>
      </c>
      <c r="D6" s="3" t="s">
        <v>2366</v>
      </c>
      <c r="E6" s="4">
        <v>3</v>
      </c>
      <c r="F6" s="4">
        <v>3</v>
      </c>
      <c r="G6" s="4">
        <v>0</v>
      </c>
      <c r="H6" s="4">
        <v>100</v>
      </c>
      <c r="I6" s="3" t="s">
        <v>2582</v>
      </c>
      <c r="J6" s="3" t="s">
        <v>2583</v>
      </c>
      <c r="K6" s="4">
        <v>5</v>
      </c>
      <c r="L6" s="4">
        <v>17</v>
      </c>
      <c r="M6" s="4">
        <v>7</v>
      </c>
      <c r="N6" s="4">
        <v>17</v>
      </c>
      <c r="O6" s="4">
        <v>3</v>
      </c>
      <c r="P6" s="4">
        <v>100</v>
      </c>
    </row>
    <row r="7" spans="1:16" ht="15.75" customHeight="1" x14ac:dyDescent="0.25">
      <c r="A7" s="3" t="s">
        <v>2347</v>
      </c>
      <c r="B7" s="3" t="s">
        <v>2387</v>
      </c>
      <c r="C7" s="3" t="s">
        <v>2361</v>
      </c>
      <c r="D7" s="3" t="s">
        <v>2362</v>
      </c>
      <c r="E7" s="4">
        <v>3</v>
      </c>
      <c r="F7" s="4">
        <v>3</v>
      </c>
      <c r="G7" s="4">
        <v>0</v>
      </c>
      <c r="H7" s="4">
        <v>100</v>
      </c>
      <c r="I7" s="3" t="s">
        <v>2584</v>
      </c>
      <c r="J7" s="3" t="s">
        <v>2585</v>
      </c>
      <c r="K7" s="4">
        <v>6</v>
      </c>
      <c r="L7" s="4">
        <v>17</v>
      </c>
      <c r="M7" s="4">
        <v>8</v>
      </c>
      <c r="N7" s="4">
        <v>17</v>
      </c>
      <c r="O7" s="4">
        <v>3</v>
      </c>
      <c r="P7" s="4">
        <v>100</v>
      </c>
    </row>
    <row r="8" spans="1:16" ht="15.75" customHeight="1" x14ac:dyDescent="0.25">
      <c r="A8" s="3" t="s">
        <v>2347</v>
      </c>
      <c r="B8" s="3" t="s">
        <v>2387</v>
      </c>
      <c r="C8" s="3" t="s">
        <v>2355</v>
      </c>
      <c r="D8" s="3" t="s">
        <v>2356</v>
      </c>
      <c r="E8" s="4">
        <v>2</v>
      </c>
      <c r="F8" s="4">
        <v>2</v>
      </c>
      <c r="G8" s="4" t="s">
        <v>99</v>
      </c>
      <c r="H8" s="4">
        <v>98</v>
      </c>
      <c r="I8" s="3" t="s">
        <v>2586</v>
      </c>
      <c r="J8" s="3" t="s">
        <v>2587</v>
      </c>
      <c r="K8" s="4">
        <v>7</v>
      </c>
      <c r="L8" s="4">
        <v>17</v>
      </c>
      <c r="M8" s="4">
        <v>11</v>
      </c>
      <c r="N8" s="4">
        <v>17</v>
      </c>
      <c r="O8" s="4" t="s">
        <v>99</v>
      </c>
      <c r="P8" s="4" t="s">
        <v>99</v>
      </c>
    </row>
    <row r="9" spans="1:16" ht="15.75" customHeight="1" x14ac:dyDescent="0.25">
      <c r="A9" s="3" t="s">
        <v>2347</v>
      </c>
      <c r="B9" s="3" t="s">
        <v>2387</v>
      </c>
      <c r="C9" s="3" t="s">
        <v>2359</v>
      </c>
      <c r="D9" s="3" t="s">
        <v>2360</v>
      </c>
      <c r="E9" s="4">
        <v>2</v>
      </c>
      <c r="F9" s="4">
        <v>2</v>
      </c>
      <c r="G9" s="4">
        <v>0</v>
      </c>
      <c r="H9" s="4">
        <v>93</v>
      </c>
      <c r="I9" s="3" t="s">
        <v>2588</v>
      </c>
      <c r="J9" s="3" t="s">
        <v>2589</v>
      </c>
      <c r="K9" s="4">
        <v>8</v>
      </c>
      <c r="L9" s="4">
        <v>17</v>
      </c>
      <c r="M9" s="4">
        <v>12</v>
      </c>
      <c r="N9" s="4">
        <v>17</v>
      </c>
      <c r="O9" s="4">
        <v>2</v>
      </c>
      <c r="P9" s="4">
        <v>77</v>
      </c>
    </row>
    <row r="10" spans="1:16" ht="15.75" customHeight="1" x14ac:dyDescent="0.25">
      <c r="A10" s="3" t="s">
        <v>2347</v>
      </c>
      <c r="B10" s="3" t="s">
        <v>2387</v>
      </c>
      <c r="C10" s="3" t="s">
        <v>2367</v>
      </c>
      <c r="D10" s="3" t="s">
        <v>2368</v>
      </c>
      <c r="E10" s="4">
        <v>3</v>
      </c>
      <c r="F10" s="4">
        <v>3</v>
      </c>
      <c r="G10" s="4" t="s">
        <v>99</v>
      </c>
      <c r="H10" s="4">
        <v>100</v>
      </c>
      <c r="I10" s="3" t="s">
        <v>2590</v>
      </c>
      <c r="J10" s="3" t="s">
        <v>2591</v>
      </c>
      <c r="K10" s="4">
        <v>9</v>
      </c>
      <c r="L10" s="4">
        <v>17</v>
      </c>
      <c r="M10" s="4">
        <v>9</v>
      </c>
      <c r="N10" s="4">
        <v>17</v>
      </c>
      <c r="O10" s="4" t="s">
        <v>99</v>
      </c>
      <c r="P10" s="4" t="s">
        <v>99</v>
      </c>
    </row>
    <row r="11" spans="1:16" ht="15.75" customHeight="1" x14ac:dyDescent="0.25">
      <c r="A11" s="3" t="s">
        <v>2347</v>
      </c>
      <c r="B11" s="3" t="s">
        <v>2387</v>
      </c>
      <c r="C11" s="3" t="s">
        <v>2351</v>
      </c>
      <c r="D11" s="3" t="s">
        <v>2352</v>
      </c>
      <c r="E11" s="4">
        <v>3</v>
      </c>
      <c r="F11" s="4">
        <v>3</v>
      </c>
      <c r="G11" s="4">
        <v>0</v>
      </c>
      <c r="H11" s="4">
        <v>100</v>
      </c>
      <c r="I11" s="3" t="s">
        <v>2592</v>
      </c>
      <c r="J11" s="3" t="s">
        <v>2593</v>
      </c>
      <c r="K11" s="4">
        <v>10</v>
      </c>
      <c r="L11" s="4">
        <v>17</v>
      </c>
      <c r="M11" s="4">
        <v>4</v>
      </c>
      <c r="N11" s="4">
        <v>17</v>
      </c>
      <c r="O11" s="4">
        <v>3</v>
      </c>
      <c r="P11" s="4">
        <v>100</v>
      </c>
    </row>
    <row r="12" spans="1:16" ht="15.75" customHeight="1" x14ac:dyDescent="0.25">
      <c r="A12" s="3" t="s">
        <v>2347</v>
      </c>
      <c r="B12" s="3" t="s">
        <v>2387</v>
      </c>
      <c r="C12" s="3" t="s">
        <v>2373</v>
      </c>
      <c r="D12" s="3" t="s">
        <v>2374</v>
      </c>
      <c r="E12" s="4">
        <v>3</v>
      </c>
      <c r="F12" s="4">
        <v>3</v>
      </c>
      <c r="G12" s="4">
        <v>0</v>
      </c>
      <c r="H12" s="4">
        <v>100</v>
      </c>
      <c r="I12" s="3" t="s">
        <v>2594</v>
      </c>
      <c r="J12" s="3" t="s">
        <v>2595</v>
      </c>
      <c r="K12" s="4">
        <v>11</v>
      </c>
      <c r="L12" s="4">
        <v>17</v>
      </c>
      <c r="M12" s="4">
        <v>6</v>
      </c>
      <c r="N12" s="4">
        <v>17</v>
      </c>
      <c r="O12" s="4">
        <v>3</v>
      </c>
      <c r="P12" s="4">
        <v>100</v>
      </c>
    </row>
    <row r="13" spans="1:16" ht="15.75" customHeight="1" x14ac:dyDescent="0.25">
      <c r="A13" s="3" t="s">
        <v>2347</v>
      </c>
      <c r="B13" s="3" t="s">
        <v>2387</v>
      </c>
      <c r="C13" s="3" t="s">
        <v>2379</v>
      </c>
      <c r="D13" s="3" t="s">
        <v>2380</v>
      </c>
      <c r="E13" s="4">
        <v>2</v>
      </c>
      <c r="F13" s="4">
        <v>2</v>
      </c>
      <c r="G13" s="4">
        <v>-1</v>
      </c>
      <c r="H13" s="4">
        <v>71</v>
      </c>
      <c r="I13" s="3" t="s">
        <v>2596</v>
      </c>
      <c r="J13" s="3" t="s">
        <v>2597</v>
      </c>
      <c r="K13" s="4">
        <v>12</v>
      </c>
      <c r="L13" s="4">
        <v>17</v>
      </c>
      <c r="M13" s="4">
        <v>15</v>
      </c>
      <c r="N13" s="4">
        <v>17</v>
      </c>
      <c r="O13" s="4">
        <v>3</v>
      </c>
      <c r="P13" s="4">
        <v>100</v>
      </c>
    </row>
    <row r="14" spans="1:16" ht="15.75" customHeight="1" x14ac:dyDescent="0.25">
      <c r="A14" s="3" t="s">
        <v>2347</v>
      </c>
      <c r="B14" s="3" t="s">
        <v>2387</v>
      </c>
      <c r="C14" s="3" t="s">
        <v>2369</v>
      </c>
      <c r="D14" s="3" t="s">
        <v>2370</v>
      </c>
      <c r="E14" s="4">
        <v>3</v>
      </c>
      <c r="F14" s="4">
        <v>3</v>
      </c>
      <c r="G14" s="4">
        <v>0</v>
      </c>
      <c r="H14" s="4">
        <v>100</v>
      </c>
      <c r="I14" s="3" t="s">
        <v>2598</v>
      </c>
      <c r="J14" s="3" t="s">
        <v>2599</v>
      </c>
      <c r="K14" s="4">
        <v>13</v>
      </c>
      <c r="L14" s="4">
        <v>17</v>
      </c>
      <c r="M14" s="4">
        <v>13</v>
      </c>
      <c r="N14" s="4">
        <v>17</v>
      </c>
      <c r="O14" s="4">
        <v>3</v>
      </c>
      <c r="P14" s="4">
        <v>100</v>
      </c>
    </row>
    <row r="15" spans="1:16" ht="15.75" customHeight="1" x14ac:dyDescent="0.25">
      <c r="A15" s="3" t="s">
        <v>2347</v>
      </c>
      <c r="B15" s="3" t="s">
        <v>2387</v>
      </c>
      <c r="C15" s="3" t="s">
        <v>2353</v>
      </c>
      <c r="D15" s="3" t="s">
        <v>2354</v>
      </c>
      <c r="E15" s="4">
        <v>3</v>
      </c>
      <c r="F15" s="4">
        <v>3</v>
      </c>
      <c r="G15" s="4">
        <v>0</v>
      </c>
      <c r="H15" s="4">
        <v>100</v>
      </c>
      <c r="I15" s="3" t="s">
        <v>2600</v>
      </c>
      <c r="J15" s="3" t="s">
        <v>2601</v>
      </c>
      <c r="K15" s="4">
        <v>14</v>
      </c>
      <c r="L15" s="4">
        <v>17</v>
      </c>
      <c r="M15" s="4">
        <v>10</v>
      </c>
      <c r="N15" s="4">
        <v>17</v>
      </c>
      <c r="O15" s="4">
        <v>3</v>
      </c>
      <c r="P15" s="4">
        <v>100</v>
      </c>
    </row>
    <row r="16" spans="1:16" ht="15.75" customHeight="1" x14ac:dyDescent="0.25">
      <c r="A16" s="3" t="s">
        <v>2347</v>
      </c>
      <c r="B16" s="3" t="s">
        <v>2387</v>
      </c>
      <c r="C16" s="3" t="s">
        <v>2357</v>
      </c>
      <c r="D16" s="3" t="s">
        <v>2358</v>
      </c>
      <c r="E16" s="4">
        <v>3</v>
      </c>
      <c r="F16" s="4">
        <v>3</v>
      </c>
      <c r="G16" s="4">
        <v>0</v>
      </c>
      <c r="H16" s="4">
        <v>100</v>
      </c>
      <c r="I16" s="3" t="s">
        <v>2602</v>
      </c>
      <c r="J16" s="3" t="s">
        <v>2603</v>
      </c>
      <c r="K16" s="4">
        <v>15</v>
      </c>
      <c r="L16" s="4">
        <v>17</v>
      </c>
      <c r="M16" s="4">
        <v>14</v>
      </c>
      <c r="N16" s="4">
        <v>17</v>
      </c>
      <c r="O16" s="4">
        <v>3</v>
      </c>
      <c r="P16" s="4">
        <v>100</v>
      </c>
    </row>
    <row r="17" spans="1:16" ht="15.75" customHeight="1" x14ac:dyDescent="0.25">
      <c r="A17" s="3"/>
      <c r="B17" s="3"/>
      <c r="C17" s="3"/>
      <c r="D17" s="3"/>
      <c r="E17" s="4"/>
      <c r="F17" s="4"/>
      <c r="G17" s="4"/>
      <c r="H17" s="4"/>
      <c r="I17" s="3"/>
      <c r="J17" s="3"/>
      <c r="K17" s="4"/>
      <c r="L17" s="4"/>
      <c r="M17" s="4"/>
      <c r="N17" s="4"/>
      <c r="O17" s="4"/>
      <c r="P17" s="4"/>
    </row>
    <row r="18" spans="1:16" ht="15.75" customHeight="1" x14ac:dyDescent="0.25">
      <c r="A18" s="3"/>
      <c r="B18" s="3"/>
      <c r="C18" s="3"/>
      <c r="D18" s="3"/>
      <c r="E18" s="4"/>
      <c r="F18" s="4"/>
      <c r="G18" s="4"/>
      <c r="H18" s="4"/>
      <c r="I18" s="3"/>
      <c r="J18" s="3"/>
      <c r="K18" s="4"/>
      <c r="L18" s="4"/>
      <c r="M18" s="4"/>
      <c r="N18" s="4"/>
      <c r="O18" s="4"/>
      <c r="P18" s="4"/>
    </row>
    <row r="19" spans="1:16" ht="15.75" customHeight="1" x14ac:dyDescent="0.25">
      <c r="A19" s="3"/>
      <c r="B19" s="3"/>
      <c r="C19" s="3"/>
      <c r="D19" s="3"/>
      <c r="E19" s="4"/>
      <c r="F19" s="4"/>
      <c r="G19" s="4"/>
      <c r="H19" s="4"/>
      <c r="I19" s="3"/>
      <c r="J19" s="3"/>
      <c r="K19" s="4"/>
      <c r="L19" s="4"/>
      <c r="M19" s="4"/>
      <c r="N19" s="4"/>
      <c r="O19" s="4"/>
      <c r="P19" s="4"/>
    </row>
    <row r="20" spans="1:16" ht="15.75" customHeight="1" x14ac:dyDescent="0.25">
      <c r="A20" s="3"/>
      <c r="B20" s="3"/>
      <c r="C20" s="3"/>
      <c r="D20" s="3"/>
      <c r="E20" s="4"/>
      <c r="F20" s="4"/>
      <c r="G20" s="4"/>
      <c r="H20" s="4"/>
      <c r="I20" s="3"/>
      <c r="J20" s="3"/>
      <c r="K20" s="4"/>
      <c r="L20" s="4"/>
      <c r="M20" s="4"/>
      <c r="N20" s="4"/>
      <c r="O20" s="4"/>
      <c r="P20" s="4"/>
    </row>
    <row r="21" spans="1:16" ht="15.75" customHeight="1" x14ac:dyDescent="0.25">
      <c r="A21" s="3"/>
      <c r="B21" s="3"/>
      <c r="C21" s="3"/>
      <c r="D21" s="3"/>
      <c r="E21" s="4"/>
      <c r="F21" s="4"/>
      <c r="G21" s="4"/>
      <c r="H21" s="4"/>
      <c r="I21" s="3"/>
      <c r="J21" s="3"/>
      <c r="K21" s="4"/>
      <c r="L21" s="4"/>
      <c r="M21" s="4"/>
      <c r="N21" s="4"/>
      <c r="O21" s="4"/>
      <c r="P21" s="4"/>
    </row>
    <row r="22" spans="1:16" ht="15.75" customHeight="1" x14ac:dyDescent="0.25">
      <c r="A22" s="3"/>
      <c r="B22" s="3"/>
      <c r="C22" s="3"/>
      <c r="D22" s="3"/>
      <c r="E22" s="4"/>
      <c r="F22" s="4"/>
      <c r="G22" s="4"/>
      <c r="H22" s="4"/>
      <c r="I22" s="3"/>
      <c r="J22" s="3"/>
      <c r="K22" s="4"/>
      <c r="L22" s="4"/>
      <c r="M22" s="4"/>
      <c r="N22" s="4"/>
      <c r="O22" s="4"/>
      <c r="P22" s="4"/>
    </row>
    <row r="23" spans="1:16" ht="15.75" customHeight="1" x14ac:dyDescent="0.25">
      <c r="A23" s="3"/>
      <c r="B23" s="3"/>
      <c r="C23" s="3"/>
      <c r="D23" s="3"/>
      <c r="E23" s="4"/>
      <c r="F23" s="4"/>
      <c r="G23" s="4"/>
      <c r="H23" s="4"/>
      <c r="I23" s="3"/>
      <c r="J23" s="3"/>
      <c r="K23" s="4"/>
      <c r="L23" s="4"/>
      <c r="M23" s="4"/>
      <c r="N23" s="4"/>
      <c r="O23" s="4"/>
      <c r="P23" s="4"/>
    </row>
    <row r="24" spans="1:16" ht="15.75" customHeight="1" x14ac:dyDescent="0.25">
      <c r="A24" s="3"/>
      <c r="B24" s="3"/>
      <c r="C24" s="3"/>
      <c r="D24" s="3"/>
      <c r="E24" s="4"/>
      <c r="F24" s="4"/>
      <c r="G24" s="4"/>
      <c r="H24" s="4"/>
      <c r="I24" s="3"/>
      <c r="J24" s="3"/>
      <c r="K24" s="4"/>
      <c r="L24" s="4"/>
      <c r="M24" s="4"/>
      <c r="N24" s="4"/>
      <c r="O24" s="4"/>
      <c r="P24" s="4"/>
    </row>
    <row r="25" spans="1:16" ht="15.75" customHeight="1" x14ac:dyDescent="0.25">
      <c r="A25" s="3"/>
      <c r="B25" s="3"/>
      <c r="C25" s="3"/>
      <c r="D25" s="3"/>
      <c r="E25" s="4"/>
      <c r="F25" s="4"/>
      <c r="G25" s="4"/>
      <c r="H25" s="4"/>
      <c r="I25" s="3"/>
      <c r="J25" s="3"/>
      <c r="K25" s="4"/>
      <c r="L25" s="4"/>
      <c r="M25" s="4"/>
      <c r="N25" s="4"/>
      <c r="O25" s="4"/>
      <c r="P25" s="4"/>
    </row>
  </sheetData>
  <conditionalFormatting sqref="A2:P16">
    <cfRule type="expression" dxfId="1" priority="1" stopIfTrue="1">
      <formula>MOD(ROW(),2)=0</formula>
    </cfRule>
    <cfRule type="expression" dxfId="0" priority="2" stopIfTrue="1">
      <formula>MOD(ROW(),2)=1</formula>
    </cfRule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91</vt:i4>
      </vt:variant>
    </vt:vector>
  </HeadingPairs>
  <TitlesOfParts>
    <vt:vector size="91" baseType="lpstr">
      <vt:lpstr>Undercover 3.0 (#Y0CR90P2)</vt:lpstr>
      <vt:lpstr>Ostsee United (#2RQ80YGL8)</vt:lpstr>
      <vt:lpstr>Ranking - Ostsee United (#2RQ80</vt:lpstr>
      <vt:lpstr>Rounds - Ostsee United (#2RQ80Y</vt:lpstr>
      <vt:lpstr>Round 1 - Ostsee United (#2RQ80</vt:lpstr>
      <vt:lpstr>Round 2 - Ostsee United (#2RQ80</vt:lpstr>
      <vt:lpstr>Round 3 - Ostsee United (#2RQ80</vt:lpstr>
      <vt:lpstr>Round 4 - Ostsee United (#2RQ80</vt:lpstr>
      <vt:lpstr>Round 5 - Ostsee United (#2RQ80</vt:lpstr>
      <vt:lpstr>Round 6 - Ostsee United (#2RQ80</vt:lpstr>
      <vt:lpstr>Round 7 - Ostsee United (#2RQ80</vt:lpstr>
      <vt:lpstr>Rhön Ultras (#2JPVCYULV)</vt:lpstr>
      <vt:lpstr>Ranking - Rhön Ultras (#2JPVCYU</vt:lpstr>
      <vt:lpstr>Rounds - Rhön Ultras (#2JPVCYUL</vt:lpstr>
      <vt:lpstr>Round 1 - Rhön Ultras (#2JPVCYU</vt:lpstr>
      <vt:lpstr>Round 2 - Rhön Ultras (#2JPVCYU</vt:lpstr>
      <vt:lpstr>Round 3 - Rhön Ultras (#2JPVCYU</vt:lpstr>
      <vt:lpstr>Round 4 - Rhön Ultras (#2JPVCYU</vt:lpstr>
      <vt:lpstr>Round 5 - Rhön Ultras (#2JPVCYU</vt:lpstr>
      <vt:lpstr>Round 6 - Rhön Ultras (#2JPVCYU</vt:lpstr>
      <vt:lpstr>Round 7 - Rhön Ultras (#2JPVCYU</vt:lpstr>
      <vt:lpstr>Kings &amp; Queens3 (#2YRC8RU8V)</vt:lpstr>
      <vt:lpstr>Ranking - Kings &amp; Queens3 (#2YR</vt:lpstr>
      <vt:lpstr>Rounds - Kings &amp; Queens3 (#2YRC</vt:lpstr>
      <vt:lpstr>Round 1 - Kings &amp; Queens3 (#2YR</vt:lpstr>
      <vt:lpstr>Round 2 - Kings &amp; Queens3 (#2YR</vt:lpstr>
      <vt:lpstr>Round 3 - Kings &amp; Queens3 (#2YR</vt:lpstr>
      <vt:lpstr>Round 4 - Kings &amp; Queens3 (#2YR</vt:lpstr>
      <vt:lpstr>Round 5 - Kings &amp; Queens3 (#2YR</vt:lpstr>
      <vt:lpstr>Round 6 - Kings &amp; Queens3 (#2YR</vt:lpstr>
      <vt:lpstr>Round 7 - Kings &amp; Queens3 (#2YR</vt:lpstr>
      <vt:lpstr>Kings &amp; Queens4 (#2JLU808R0)</vt:lpstr>
      <vt:lpstr>Ranking - Kings &amp; Queens4 (#2JL</vt:lpstr>
      <vt:lpstr>Rounds - Kings &amp; Queens4 (#2JLU</vt:lpstr>
      <vt:lpstr>Round 1 - Kings &amp; Queens4 (#2JL</vt:lpstr>
      <vt:lpstr>Round 2 - Kings &amp; Queens4 (#2JL</vt:lpstr>
      <vt:lpstr>Round 3 - Kings &amp; Queens4 (#2JL</vt:lpstr>
      <vt:lpstr>Round 4 - Kings &amp; Queens4 (#2JL</vt:lpstr>
      <vt:lpstr>Round 5 - Kings &amp; Queens4 (#2JL</vt:lpstr>
      <vt:lpstr>Round 6 - Kings &amp; Queens4 (#2JL</vt:lpstr>
      <vt:lpstr>Round 7 - Kings &amp; Queens4 (#2JL</vt:lpstr>
      <vt:lpstr>KQ Event (#2QGLRR0QU)</vt:lpstr>
      <vt:lpstr>Ranking - KQ Event (#2QGLRR0QU)</vt:lpstr>
      <vt:lpstr>Rounds - KQ Event (#2QGLRR0QU)</vt:lpstr>
      <vt:lpstr>Round 1 - KQ Event (#2QGLRR0QU)</vt:lpstr>
      <vt:lpstr>Round 2 - KQ Event (#2QGLRR0QU)</vt:lpstr>
      <vt:lpstr>Round 3 - KQ Event (#2QGLRR0QU)</vt:lpstr>
      <vt:lpstr>Round 4 - KQ Event (#2QGLRR0QU)</vt:lpstr>
      <vt:lpstr>Round 5 - KQ Event (#2QGLRR0QU)</vt:lpstr>
      <vt:lpstr>Round 6 - KQ Event (#2QGLRR0QU)</vt:lpstr>
      <vt:lpstr>Round 7 - KQ Event (#2QGLRR0QU)</vt:lpstr>
      <vt:lpstr>Therapiesitzung (#2RQRCCVJ0)</vt:lpstr>
      <vt:lpstr>Ranking - Therapiesitzung (#2RQ</vt:lpstr>
      <vt:lpstr>Rounds - Therapiesitzung (#2RQR</vt:lpstr>
      <vt:lpstr>Round 1 - Therapiesitzung (#2RQ</vt:lpstr>
      <vt:lpstr>Round 2 - Therapiesitzung (#2RQ</vt:lpstr>
      <vt:lpstr>Round 3 - Therapiesitzung (#2RQ</vt:lpstr>
      <vt:lpstr>Round 4 - Therapiesitzung (#2RQ</vt:lpstr>
      <vt:lpstr>Round 5 - Therapiesitzung (#2RQ</vt:lpstr>
      <vt:lpstr>Round 6 - Therapiesitzung (#2RQ</vt:lpstr>
      <vt:lpstr>Round 7 - Therapiesitzung (#2RQ</vt:lpstr>
      <vt:lpstr>MAHATMA GÖNNDIR (#2LVJ0L2Y0)</vt:lpstr>
      <vt:lpstr>Ranking - MAHATMA GÖNNDIR (#2LV</vt:lpstr>
      <vt:lpstr>Rounds - MAHATMA GÖNNDIR (#2LVJ</vt:lpstr>
      <vt:lpstr>Round 1 - MAHATMA GÖNNDIR (#2LV</vt:lpstr>
      <vt:lpstr>Round 2 - MAHATMA GÖNNDIR (#2LV</vt:lpstr>
      <vt:lpstr>Round 3 - MAHATMA GÖNNDIR (#2LV</vt:lpstr>
      <vt:lpstr>Round 4 - MAHATMA GÖNNDIR (#2LV</vt:lpstr>
      <vt:lpstr>Round 5 - MAHATMA GÖNNDIR (#2LV</vt:lpstr>
      <vt:lpstr>Round 6 - MAHATMA GÖNNDIR (#2LV</vt:lpstr>
      <vt:lpstr>Round 7 - MAHATMA GÖNNDIR (#2LV</vt:lpstr>
      <vt:lpstr>Gandhis Erben (#2R8QCRV0P)</vt:lpstr>
      <vt:lpstr>Ranking - Gandhis Erben (#2R8QC</vt:lpstr>
      <vt:lpstr>Rounds - Gandhis Erben (#2R8QCR</vt:lpstr>
      <vt:lpstr>Round 1 - Gandhis Erben (#2R8QC</vt:lpstr>
      <vt:lpstr>Round 2 - Gandhis Erben (#2R8QC</vt:lpstr>
      <vt:lpstr>Round 3 - Gandhis Erben (#2R8QC</vt:lpstr>
      <vt:lpstr>Round 4 - Gandhis Erben (#2R8QC</vt:lpstr>
      <vt:lpstr>Round 5 - Gandhis Erben (#2R8QC</vt:lpstr>
      <vt:lpstr>Round 6 - Gandhis Erben (#2R8QC</vt:lpstr>
      <vt:lpstr>Round 7 - Gandhis Erben (#2R8QC</vt:lpstr>
      <vt:lpstr>Goldfighterclan (#RJCCVJP)</vt:lpstr>
      <vt:lpstr>Ranking - Goldfighterclan (#RJC</vt:lpstr>
      <vt:lpstr>Rounds - Goldfighterclan (#RJCC</vt:lpstr>
      <vt:lpstr>Round 1 - Goldfighterclan (#RJC</vt:lpstr>
      <vt:lpstr>Round 2 - Goldfighterclan (#RJC</vt:lpstr>
      <vt:lpstr>Round 3 - Goldfighterclan (#RJC</vt:lpstr>
      <vt:lpstr>Round 4 - Goldfighterclan (#RJC</vt:lpstr>
      <vt:lpstr>Round 5 - Goldfighterclan (#RJC</vt:lpstr>
      <vt:lpstr>Round 6 - Goldfighterclan (#RJC</vt:lpstr>
      <vt:lpstr>Round 7 - Goldfighterclan (#RJC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Julian .</cp:lastModifiedBy>
  <dcterms:modified xsi:type="dcterms:W3CDTF">2025-10-11T17:21:58Z</dcterms:modified>
</cp:coreProperties>
</file>