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uline\Documents\Thèse\ITS Gal1 reanalyse\"/>
    </mc:Choice>
  </mc:AlternateContent>
  <bookViews>
    <workbookView xWindow="-105" yWindow="-105" windowWidth="19425" windowHeight="10305" activeTab="2"/>
  </bookViews>
  <sheets>
    <sheet name="heatmap_annotation_correlP_ (2)" sheetId="6" r:id="rId1"/>
    <sheet name="Feuil7" sheetId="9" r:id="rId2"/>
    <sheet name="heatmap_annotation_correlP_tot" sheetId="1" r:id="rId3"/>
    <sheet name="Feuil3" sheetId="4" r:id="rId4"/>
    <sheet name="Feuil4" sheetId="5" r:id="rId5"/>
    <sheet name="Feuil2" sheetId="3" r:id="rId6"/>
    <sheet name="Feuil1" sheetId="2" r:id="rId7"/>
    <sheet name="Feuil5" sheetId="7" r:id="rId8"/>
    <sheet name="Feuil6" sheetId="8" r:id="rId9"/>
    <sheet name="Feuil8" sheetId="10" r:id="rId10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<sst xmlns="http://schemas.openxmlformats.org/spreadsheetml/2006/main" count="18945" uniqueCount="1422">
  <si>
    <t>OTU</t>
  </si>
  <si>
    <t>Otu000004</t>
  </si>
  <si>
    <t>Otu000007</t>
  </si>
  <si>
    <t>Otu000009</t>
  </si>
  <si>
    <t>Otu000010</t>
  </si>
  <si>
    <t>Otu000028</t>
  </si>
  <si>
    <t>Otu000029</t>
  </si>
  <si>
    <t>Otu000036</t>
  </si>
  <si>
    <t>Otu000042</t>
  </si>
  <si>
    <t>Otu000057</t>
  </si>
  <si>
    <t>Otu000067</t>
  </si>
  <si>
    <t>Otu000073</t>
  </si>
  <si>
    <t>Otu000074</t>
  </si>
  <si>
    <t>Otu000088</t>
  </si>
  <si>
    <t>Otu000091</t>
  </si>
  <si>
    <t>Otu000092</t>
  </si>
  <si>
    <t>Otu000097</t>
  </si>
  <si>
    <t>Otu000106</t>
  </si>
  <si>
    <t>Otu000114</t>
  </si>
  <si>
    <t>Otu000115</t>
  </si>
  <si>
    <t>Otu000116</t>
  </si>
  <si>
    <t>Otu000128</t>
  </si>
  <si>
    <t>Otu000141</t>
  </si>
  <si>
    <t>Otu000152</t>
  </si>
  <si>
    <t>Otu000167</t>
  </si>
  <si>
    <t>Otu000173</t>
  </si>
  <si>
    <t>Otu000193</t>
  </si>
  <si>
    <t>Otu000196</t>
  </si>
  <si>
    <t>Otu000220</t>
  </si>
  <si>
    <t>Otu000225</t>
  </si>
  <si>
    <t>Otu000235</t>
  </si>
  <si>
    <t>Otu000265</t>
  </si>
  <si>
    <t>Otu000269</t>
  </si>
  <si>
    <t>Otu000281</t>
  </si>
  <si>
    <t>Otu000299</t>
  </si>
  <si>
    <t>Otu000307</t>
  </si>
  <si>
    <t>Otu000338</t>
  </si>
  <si>
    <t>Otu000341</t>
  </si>
  <si>
    <t>Otu000374</t>
  </si>
  <si>
    <t>Otu000382</t>
  </si>
  <si>
    <t>Otu000397</t>
  </si>
  <si>
    <t>Otu000399</t>
  </si>
  <si>
    <t>Otu000400</t>
  </si>
  <si>
    <t>Otu000401</t>
  </si>
  <si>
    <t>Otu000403</t>
  </si>
  <si>
    <t>Otu000404</t>
  </si>
  <si>
    <t>Otu000407</t>
  </si>
  <si>
    <t>Otu000408</t>
  </si>
  <si>
    <t>Otu000418</t>
  </si>
  <si>
    <t>Otu000436</t>
  </si>
  <si>
    <t>Otu000437</t>
  </si>
  <si>
    <t>Otu000441</t>
  </si>
  <si>
    <t>Otu000444</t>
  </si>
  <si>
    <t>Otu000447</t>
  </si>
  <si>
    <t>Otu000448</t>
  </si>
  <si>
    <t>Otu000461</t>
  </si>
  <si>
    <t>Otu000469</t>
  </si>
  <si>
    <t>Otu000470</t>
  </si>
  <si>
    <t>Otu000474</t>
  </si>
  <si>
    <t>Otu000484</t>
  </si>
  <si>
    <t>Otu000504</t>
  </si>
  <si>
    <t>Otu000522</t>
  </si>
  <si>
    <t>Otu000524</t>
  </si>
  <si>
    <t>Otu000555</t>
  </si>
  <si>
    <t>Otu000565</t>
  </si>
  <si>
    <t>Otu000566</t>
  </si>
  <si>
    <t>Otu000583</t>
  </si>
  <si>
    <t>Otu000585</t>
  </si>
  <si>
    <t>Otu000592</t>
  </si>
  <si>
    <t>Otu000598</t>
  </si>
  <si>
    <t>Otu000604</t>
  </si>
  <si>
    <t>Otu000605</t>
  </si>
  <si>
    <t>Otu000615</t>
  </si>
  <si>
    <t>Otu000619</t>
  </si>
  <si>
    <t>Otu000630</t>
  </si>
  <si>
    <t>Otu000639</t>
  </si>
  <si>
    <t>Otu000645</t>
  </si>
  <si>
    <t>Otu000656</t>
  </si>
  <si>
    <t>Otu000662</t>
  </si>
  <si>
    <t>Otu000664</t>
  </si>
  <si>
    <t>Otu000674</t>
  </si>
  <si>
    <t>Otu000684</t>
  </si>
  <si>
    <t>Otu000707</t>
  </si>
  <si>
    <t>Otu000709</t>
  </si>
  <si>
    <t>Otu000718</t>
  </si>
  <si>
    <t>Otu000723</t>
  </si>
  <si>
    <t>Otu000729</t>
  </si>
  <si>
    <t>Otu000750</t>
  </si>
  <si>
    <t>Otu000751</t>
  </si>
  <si>
    <t>Otu000762</t>
  </si>
  <si>
    <t>Otu000765</t>
  </si>
  <si>
    <t>Otu000771</t>
  </si>
  <si>
    <t>Otu000773</t>
  </si>
  <si>
    <t>Otu000775</t>
  </si>
  <si>
    <t>Otu000785</t>
  </si>
  <si>
    <t>Otu000790</t>
  </si>
  <si>
    <t>Otu000808</t>
  </si>
  <si>
    <t>Otu000817</t>
  </si>
  <si>
    <t>Otu000859</t>
  </si>
  <si>
    <t>Otu000860</t>
  </si>
  <si>
    <t>Otu000874</t>
  </si>
  <si>
    <t>Otu000886</t>
  </si>
  <si>
    <t>Otu000889</t>
  </si>
  <si>
    <t>Otu000910</t>
  </si>
  <si>
    <t>Otu000912</t>
  </si>
  <si>
    <t>Otu000926</t>
  </si>
  <si>
    <t>Otu000941</t>
  </si>
  <si>
    <t>Otu000951</t>
  </si>
  <si>
    <t>Otu000952</t>
  </si>
  <si>
    <t>Otu000960</t>
  </si>
  <si>
    <t>Otu000974</t>
  </si>
  <si>
    <t>Otu000975</t>
  </si>
  <si>
    <t>Otu000984</t>
  </si>
  <si>
    <t>Otu001013</t>
  </si>
  <si>
    <t>Otu001017</t>
  </si>
  <si>
    <t>Otu001026</t>
  </si>
  <si>
    <t>Otu001047</t>
  </si>
  <si>
    <t>Otu001076</t>
  </si>
  <si>
    <t>Otu001086</t>
  </si>
  <si>
    <t>Otu001158</t>
  </si>
  <si>
    <t>Otu001176</t>
  </si>
  <si>
    <t>Otu001178</t>
  </si>
  <si>
    <t>Otu001202</t>
  </si>
  <si>
    <t>Otu001224</t>
  </si>
  <si>
    <t>Otu001245</t>
  </si>
  <si>
    <t>Otu001253</t>
  </si>
  <si>
    <t>Otu001270</t>
  </si>
  <si>
    <t>Otu001281</t>
  </si>
  <si>
    <t>Otu001299</t>
  </si>
  <si>
    <t>Otu001313</t>
  </si>
  <si>
    <t>Otu001316</t>
  </si>
  <si>
    <t>Otu001329</t>
  </si>
  <si>
    <t>Otu001330</t>
  </si>
  <si>
    <t>Otu001392</t>
  </si>
  <si>
    <t>Otu001397</t>
  </si>
  <si>
    <t>Otu001409</t>
  </si>
  <si>
    <t>Otu001427</t>
  </si>
  <si>
    <t>Otu001458</t>
  </si>
  <si>
    <t>Otu001476</t>
  </si>
  <si>
    <t>Otu001496</t>
  </si>
  <si>
    <t>Otu001547</t>
  </si>
  <si>
    <t>Otu001561</t>
  </si>
  <si>
    <t>Otu001563</t>
  </si>
  <si>
    <t>Otu001582</t>
  </si>
  <si>
    <t>Otu001597</t>
  </si>
  <si>
    <t>Otu001642</t>
  </si>
  <si>
    <t>Otu001650</t>
  </si>
  <si>
    <t>Otu001686</t>
  </si>
  <si>
    <t>Otu001691</t>
  </si>
  <si>
    <t>Otu001745</t>
  </si>
  <si>
    <t>Otu001779</t>
  </si>
  <si>
    <t>Otu001784</t>
  </si>
  <si>
    <t>Otu001810</t>
  </si>
  <si>
    <t>Otu001883</t>
  </si>
  <si>
    <t>Otu001974</t>
  </si>
  <si>
    <t>Otu002115</t>
  </si>
  <si>
    <t>Otu002137</t>
  </si>
  <si>
    <t>Otu002151</t>
  </si>
  <si>
    <t>Otu002153</t>
  </si>
  <si>
    <t>Otu002183</t>
  </si>
  <si>
    <t>Otu002251</t>
  </si>
  <si>
    <t>Otu002380</t>
  </si>
  <si>
    <t>Otu002426</t>
  </si>
  <si>
    <t>Otu003565</t>
  </si>
  <si>
    <t>Otu003721</t>
  </si>
  <si>
    <t>Otu004350</t>
  </si>
  <si>
    <t>Kingdom</t>
  </si>
  <si>
    <t>Phylum</t>
  </si>
  <si>
    <t>Class</t>
  </si>
  <si>
    <t>Order</t>
  </si>
  <si>
    <t>Family</t>
  </si>
  <si>
    <t>Genus</t>
  </si>
  <si>
    <t>Species</t>
  </si>
  <si>
    <t>k__Fungi</t>
  </si>
  <si>
    <t>k__Fungi_unclassified</t>
  </si>
  <si>
    <t>p__Ascomycota</t>
  </si>
  <si>
    <t>c__Leotiomycetes</t>
  </si>
  <si>
    <t>o__Helotiales</t>
  </si>
  <si>
    <t>f__Helotiales_fam_Incertae_sedis</t>
  </si>
  <si>
    <t>f__Helotiales_fam_Incertae_sedis_unclassified</t>
  </si>
  <si>
    <t>c__Dothideomycetes</t>
  </si>
  <si>
    <t>o__Capnodiales</t>
  </si>
  <si>
    <t>f__Cladosporiaceae</t>
  </si>
  <si>
    <t>g__Cladosporium</t>
  </si>
  <si>
    <t>s__Cladosporium_pseudocladosporioides</t>
  </si>
  <si>
    <t>c__Sordariomycetes</t>
  </si>
  <si>
    <t>o__Magnaporthales</t>
  </si>
  <si>
    <t>f__Magnaporthaceae</t>
  </si>
  <si>
    <t>g__Slopeiomyces</t>
  </si>
  <si>
    <t>s__Slopeiomyces_sp</t>
  </si>
  <si>
    <t>o__Tubeufiales</t>
  </si>
  <si>
    <t>f__Tubeufiaceae</t>
  </si>
  <si>
    <t>g__Titaea</t>
  </si>
  <si>
    <t>s__Titaea_maxilliformis</t>
  </si>
  <si>
    <t>c__Eurotiomycetes</t>
  </si>
  <si>
    <t>o__Chaetothyriales</t>
  </si>
  <si>
    <t>f__Cyphellophoraceae</t>
  </si>
  <si>
    <t>g__Cyphellophora</t>
  </si>
  <si>
    <t>s__Cyphellophora_sp</t>
  </si>
  <si>
    <t>o__Pleosporales</t>
  </si>
  <si>
    <t>f__Lentitheciaceae</t>
  </si>
  <si>
    <t>g__Darksidea</t>
  </si>
  <si>
    <t>g__Darksidea_unclassified</t>
  </si>
  <si>
    <t>o__Glomerellales</t>
  </si>
  <si>
    <t>f__Plectosphaerellaceae</t>
  </si>
  <si>
    <t>g__Plectosphaerella</t>
  </si>
  <si>
    <t>s__Plectosphaerella_plurivora</t>
  </si>
  <si>
    <t>f__Pleosporaceae</t>
  </si>
  <si>
    <t>g__Alternaria</t>
  </si>
  <si>
    <t>g__Alternaria_unclassified</t>
  </si>
  <si>
    <t>f__Helotiaceae</t>
  </si>
  <si>
    <t>g__Hymenoscyphus</t>
  </si>
  <si>
    <t>s__Hymenoscyphus_menthae</t>
  </si>
  <si>
    <t>f__Pseudopyrenochaetaceae</t>
  </si>
  <si>
    <t>g__Pseudopyrenochaeta</t>
  </si>
  <si>
    <t>s__Pseudopyrenochaeta_terrestris</t>
  </si>
  <si>
    <t>f__Phaeosphaeriaceae</t>
  </si>
  <si>
    <t>g__Paraphoma</t>
  </si>
  <si>
    <t>s__Paraphoma_radicina</t>
  </si>
  <si>
    <t>g__Tetracladium</t>
  </si>
  <si>
    <t>s__Tetracladium_sp</t>
  </si>
  <si>
    <t>o__Helotiales_unclassified</t>
  </si>
  <si>
    <t>f__Acrocalymmaceae</t>
  </si>
  <si>
    <t>g__Acrocalymma</t>
  </si>
  <si>
    <t>s__Acrocalymma_vagum</t>
  </si>
  <si>
    <t>f__Calloriaceae</t>
  </si>
  <si>
    <t>g__Calloriaceae_gen_Incertae_sedis</t>
  </si>
  <si>
    <t>s__Calloriaceae_sp</t>
  </si>
  <si>
    <t>s__Tetracladium_globosum</t>
  </si>
  <si>
    <t>o__Xylariales</t>
  </si>
  <si>
    <t>f__Nothodactylariaceae</t>
  </si>
  <si>
    <t>g__Nothodactylaria</t>
  </si>
  <si>
    <t>s__Nothodactylaria_sp</t>
  </si>
  <si>
    <t>g__Pseudoophiobolus</t>
  </si>
  <si>
    <t>s__Pseudoophiobolus_sp</t>
  </si>
  <si>
    <t>o__Sordariales</t>
  </si>
  <si>
    <t>f__Lasiosphaeriaceae</t>
  </si>
  <si>
    <t>g__Apodus</t>
  </si>
  <si>
    <t>s__Apodus_sp</t>
  </si>
  <si>
    <t>g__Tetracladium_unclassified</t>
  </si>
  <si>
    <t>o__Hypocreales</t>
  </si>
  <si>
    <t>f__Stachybotryaceae</t>
  </si>
  <si>
    <t>g__Stachybotryaceae_gen_Incertae_sedis</t>
  </si>
  <si>
    <t>s__Stachybotryaceae_sp</t>
  </si>
  <si>
    <t>p__Basidiomycota</t>
  </si>
  <si>
    <t>c__Agaricomycetes</t>
  </si>
  <si>
    <t>o__Sebacinales</t>
  </si>
  <si>
    <t>f__Sebacinaceae</t>
  </si>
  <si>
    <t>g__Sebacina</t>
  </si>
  <si>
    <t>s__Sebacina_sp</t>
  </si>
  <si>
    <t>o__Cantharellales</t>
  </si>
  <si>
    <t>f__Ceratobasidiaceae</t>
  </si>
  <si>
    <t>g__Ceratobasidium</t>
  </si>
  <si>
    <t>s__Ceratobasidium_sp</t>
  </si>
  <si>
    <t>o__Mycosphaerellales</t>
  </si>
  <si>
    <t>f__Mycosphaerellaceae</t>
  </si>
  <si>
    <t>g__Cercospora</t>
  </si>
  <si>
    <t>s__Cercospora_sp</t>
  </si>
  <si>
    <t>c__Tremellomycetes</t>
  </si>
  <si>
    <t>o__Tremellales</t>
  </si>
  <si>
    <t>f__Bulleribasidiaceae</t>
  </si>
  <si>
    <t>g__Vishniacozyma</t>
  </si>
  <si>
    <t>s__Vishniacozyma_victoriae</t>
  </si>
  <si>
    <t>f__Didymellaceae</t>
  </si>
  <si>
    <t>f__Didymellaceae_unclassified</t>
  </si>
  <si>
    <t>f__Diatrypaceae</t>
  </si>
  <si>
    <t>g__Monosporascus</t>
  </si>
  <si>
    <t>s__Monosporascus_sp</t>
  </si>
  <si>
    <t>o__Glomerellales_unclassified</t>
  </si>
  <si>
    <t>g__Polyphilus</t>
  </si>
  <si>
    <t>s__Polyphilus_sp</t>
  </si>
  <si>
    <t>f__Nectriaceae</t>
  </si>
  <si>
    <t>g__Neonectria</t>
  </si>
  <si>
    <t>s__Neonectria_candida</t>
  </si>
  <si>
    <t>p__Ascomycota_unclassified</t>
  </si>
  <si>
    <t>f__Hyaloscyphaceae</t>
  </si>
  <si>
    <t>g__Cistella</t>
  </si>
  <si>
    <t>s__Cistella_sp</t>
  </si>
  <si>
    <t>g__Boeremia</t>
  </si>
  <si>
    <t>g__Boeremia_unclassified</t>
  </si>
  <si>
    <t>c__Pezizomycotina_cls_Incertae_sedis</t>
  </si>
  <si>
    <t>o__Pezizomycotina_ord_Incertae_sedis</t>
  </si>
  <si>
    <t>f__Pezizomycotina_fam_Incertae_sedis</t>
  </si>
  <si>
    <t>g__Triscelophorus</t>
  </si>
  <si>
    <t>s__Triscelophorus_sp</t>
  </si>
  <si>
    <t>o__Mytilinidales</t>
  </si>
  <si>
    <t>f__Gloniaceae</t>
  </si>
  <si>
    <t>g__Cenococcum</t>
  </si>
  <si>
    <t>s__Cenococcum_sp</t>
  </si>
  <si>
    <t>p__Glomeromycota</t>
  </si>
  <si>
    <t>c__Glomeromycetes</t>
  </si>
  <si>
    <t>o__Glomerales</t>
  </si>
  <si>
    <t>f__Glomeraceae</t>
  </si>
  <si>
    <t>g__Rhizophagus</t>
  </si>
  <si>
    <t>s__Rhizophagus_melanus</t>
  </si>
  <si>
    <t>o__Pleosporales_unclassified</t>
  </si>
  <si>
    <t>o__Myrmecridiales</t>
  </si>
  <si>
    <t>f__Myrmecridiaceae</t>
  </si>
  <si>
    <t>g__Myrmecridium</t>
  </si>
  <si>
    <t>g__Myrmecridium_unclassified</t>
  </si>
  <si>
    <t>f__Claroideoglomeraceae</t>
  </si>
  <si>
    <t>g__Claroideoglomus</t>
  </si>
  <si>
    <t>s__Claroideoglomus_sp</t>
  </si>
  <si>
    <t>s__Tetracladium_ellipsoideum</t>
  </si>
  <si>
    <t>f__Neopyrenochaetaceae</t>
  </si>
  <si>
    <t>g__Neopyrenochaeta</t>
  </si>
  <si>
    <t>s__Neopyrenochaeta_acicola</t>
  </si>
  <si>
    <t>c__Dothideomycetes_unclassified</t>
  </si>
  <si>
    <t>p__Mortierellomycota</t>
  </si>
  <si>
    <t>c__Mortierellomycetes</t>
  </si>
  <si>
    <t>o__Mortierellales</t>
  </si>
  <si>
    <t>f__Mortierellaceae</t>
  </si>
  <si>
    <t>g__Mortierella</t>
  </si>
  <si>
    <t>s__Mortierella_alpina</t>
  </si>
  <si>
    <t>f__Herpotrichiellaceae</t>
  </si>
  <si>
    <t>g__Exophiala</t>
  </si>
  <si>
    <t>s__Exophiala_sp</t>
  </si>
  <si>
    <t>f__Leotiaceae</t>
  </si>
  <si>
    <t>g__Alatospora</t>
  </si>
  <si>
    <t>g__Alatospora_unclassified</t>
  </si>
  <si>
    <t>f__Sporormiaceae</t>
  </si>
  <si>
    <t>g__Preussia</t>
  </si>
  <si>
    <t>s__Preussia_terricola</t>
  </si>
  <si>
    <t>g__Schizothecium</t>
  </si>
  <si>
    <t>s__Schizothecium_glutinans</t>
  </si>
  <si>
    <t>f__Cucurbitariaceae</t>
  </si>
  <si>
    <t>g__Pyrenochaeta</t>
  </si>
  <si>
    <t>s__Pyrenochaeta_sp</t>
  </si>
  <si>
    <t>s__Alatospora_sp</t>
  </si>
  <si>
    <t>f__Cordycipitaceae</t>
  </si>
  <si>
    <t>g__Flavocillium</t>
  </si>
  <si>
    <t>s__Flavocillium_subprimulinum</t>
  </si>
  <si>
    <t>o__Sordariales_unclassified</t>
  </si>
  <si>
    <t>s__Alternaria_destruens</t>
  </si>
  <si>
    <t>g__Plectosphaerella_unclassified</t>
  </si>
  <si>
    <t>s__Rhizophagus_irregularis</t>
  </si>
  <si>
    <t>g__Hyalopeziza</t>
  </si>
  <si>
    <t>s__Hyalopeziza_sp</t>
  </si>
  <si>
    <t>o__Thelephorales</t>
  </si>
  <si>
    <t>f__Thelephoraceae</t>
  </si>
  <si>
    <t>g__Tomentella</t>
  </si>
  <si>
    <t>s__Tomentella_alpina</t>
  </si>
  <si>
    <t>g__Neopyrenochaeta_unclassified</t>
  </si>
  <si>
    <t>g__Cosmospora</t>
  </si>
  <si>
    <t>g__Cosmospora_unclassified</t>
  </si>
  <si>
    <t>o__Agaricales</t>
  </si>
  <si>
    <t>f__Psathyrellaceae</t>
  </si>
  <si>
    <t>g__Coprinellus</t>
  </si>
  <si>
    <t>s__Coprinellus_verrucispermus</t>
  </si>
  <si>
    <t>f__Bionectriaceae</t>
  </si>
  <si>
    <t>g__Nectriella</t>
  </si>
  <si>
    <t>s__Nectriella_sp</t>
  </si>
  <si>
    <t>f__Xylariaceae</t>
  </si>
  <si>
    <t>g__Coniolariella</t>
  </si>
  <si>
    <t>s__Coniolariella_sp</t>
  </si>
  <si>
    <t>f__Ploettnerulaceae</t>
  </si>
  <si>
    <t>f__Ploettnerulaceae_unclassified</t>
  </si>
  <si>
    <t>f__Didymosphaeriaceae</t>
  </si>
  <si>
    <t>g__Pseudopithomyces</t>
  </si>
  <si>
    <t>s__Pseudopithomyces_palmicola</t>
  </si>
  <si>
    <t>g__Rhizoglomus</t>
  </si>
  <si>
    <t>s__Rhizoglomus_vesiculiferum</t>
  </si>
  <si>
    <t>f__Podosporaceae</t>
  </si>
  <si>
    <t>g__Cladorrhinum</t>
  </si>
  <si>
    <t>g__Cladorrhinum_unclassified</t>
  </si>
  <si>
    <t>g__Stagonosporopsis</t>
  </si>
  <si>
    <t>s__Stagonosporopsis_valerianellae</t>
  </si>
  <si>
    <t>s__Vishniacozyma_heimaeyensis</t>
  </si>
  <si>
    <t>f__Phaeosphaeriaceae_unclassified</t>
  </si>
  <si>
    <t>g__Phaeosphaeriaceae_gen_Incertae_sedis</t>
  </si>
  <si>
    <t>s__Phaeosphaeriaceae_sp</t>
  </si>
  <si>
    <t>g__Linnemannia</t>
  </si>
  <si>
    <t>s__Linnemannia_sp</t>
  </si>
  <si>
    <t>g__Laetinaevia</t>
  </si>
  <si>
    <t>s__Laetinaevia_sp</t>
  </si>
  <si>
    <t>f__Dermateaceae</t>
  </si>
  <si>
    <t>g__Calloria</t>
  </si>
  <si>
    <t>s__Calloria_urticae</t>
  </si>
  <si>
    <t>f__Lophiostomataceae</t>
  </si>
  <si>
    <t>g__Lophiostoma</t>
  </si>
  <si>
    <t>s__Lophiostoma_sp</t>
  </si>
  <si>
    <t>o__Holtermanniales</t>
  </si>
  <si>
    <t>f__Holtermanniaceae</t>
  </si>
  <si>
    <t>g__Holtermanniella</t>
  </si>
  <si>
    <t>s__Holtermanniella_takashimae</t>
  </si>
  <si>
    <t>f__Chaetomiaceae</t>
  </si>
  <si>
    <t>g__Botryotrichum</t>
  </si>
  <si>
    <t>g__Botryotrichum_unclassified</t>
  </si>
  <si>
    <t>o__Thelebolales</t>
  </si>
  <si>
    <t>f__Pseudeurotiaceae</t>
  </si>
  <si>
    <t>g__Pseudogymnoascus</t>
  </si>
  <si>
    <t>g__Pseudogymnoascus_unclassified</t>
  </si>
  <si>
    <t>g__Dominikia</t>
  </si>
  <si>
    <t>g__Dominikia_unclassified</t>
  </si>
  <si>
    <t>g__Septoria</t>
  </si>
  <si>
    <t>g__Septoria_unclassified</t>
  </si>
  <si>
    <t>o__Microascales</t>
  </si>
  <si>
    <t>f__Microascaceae</t>
  </si>
  <si>
    <t>g__Scedosporium</t>
  </si>
  <si>
    <t>s__Scedosporium_dehoogii</t>
  </si>
  <si>
    <t>f__Magnaporthales_fam_Incertae_sedis</t>
  </si>
  <si>
    <t>g__Magnaporthales_gen_Incertae_sedis</t>
  </si>
  <si>
    <t>s__Magnaporthales_sp</t>
  </si>
  <si>
    <t>s__Schizothecium_sp</t>
  </si>
  <si>
    <t>g__Funneliformis</t>
  </si>
  <si>
    <t>g__Funneliformis_unclassified</t>
  </si>
  <si>
    <t>o__Coniochaetales</t>
  </si>
  <si>
    <t>f__Coniochaetaceae</t>
  </si>
  <si>
    <t>f__Coniochaetaceae_unclassified</t>
  </si>
  <si>
    <t>f__Leptosphaeriaceae</t>
  </si>
  <si>
    <t>f__Leptosphaeriaceae_unclassified</t>
  </si>
  <si>
    <t>s__Mortierella_antarctica</t>
  </si>
  <si>
    <t>f__Glomerellaceae</t>
  </si>
  <si>
    <t>g__Colletotrichum</t>
  </si>
  <si>
    <t>g__Colletotrichum_unclassified</t>
  </si>
  <si>
    <t>g__Leptodophora</t>
  </si>
  <si>
    <t>s__Leptodophora_gamsii</t>
  </si>
  <si>
    <t>c__Pezizomycetes</t>
  </si>
  <si>
    <t>o__Pezizales</t>
  </si>
  <si>
    <t>f__Pyronemataceae</t>
  </si>
  <si>
    <t>g__Tricharina</t>
  </si>
  <si>
    <t>s__Tricharina_gilva</t>
  </si>
  <si>
    <t>g__Lachnum</t>
  </si>
  <si>
    <t>s__Lachnum_sp</t>
  </si>
  <si>
    <t>o__Filobasidiales</t>
  </si>
  <si>
    <t>f__Filobasidiaceae</t>
  </si>
  <si>
    <t>g__Filobasidium</t>
  </si>
  <si>
    <t>s__Filobasidium_stepposum</t>
  </si>
  <si>
    <t>s__Dominikia_sp</t>
  </si>
  <si>
    <t>f__Hypocreales_fam_Incertae_sedis</t>
  </si>
  <si>
    <t>g__Hypocreales_gen_Incertae_sedis</t>
  </si>
  <si>
    <t>s__Hypocreales_sp</t>
  </si>
  <si>
    <t>g__Trichophaeopsis</t>
  </si>
  <si>
    <t>s__Trichophaeopsis_sp</t>
  </si>
  <si>
    <t>g__Capronia</t>
  </si>
  <si>
    <t>s__Capronia_sp</t>
  </si>
  <si>
    <t>f__Glomeraceae_unclassified</t>
  </si>
  <si>
    <t>g__Vishniacozyma_unclassified</t>
  </si>
  <si>
    <t>g__Calloria_unclassified</t>
  </si>
  <si>
    <t>s__Dominikia_iranica</t>
  </si>
  <si>
    <t>f__Herpotrichiellaceae_unclassified</t>
  </si>
  <si>
    <t>g__Leptosphaeria</t>
  </si>
  <si>
    <t>g__Leptosphaeria_unclassified</t>
  </si>
  <si>
    <t>c__Sordariomycetes_unclassified</t>
  </si>
  <si>
    <t>s__Rhizophagus_intraradices</t>
  </si>
  <si>
    <t>s__Mortierella_yunnanensis</t>
  </si>
  <si>
    <t>f__Torulaceae</t>
  </si>
  <si>
    <t>g__Torula</t>
  </si>
  <si>
    <t>s__Torula_fici</t>
  </si>
  <si>
    <t>g__Exophiala_unclassified</t>
  </si>
  <si>
    <t>s__Vishniacozyma_tephrensis</t>
  </si>
  <si>
    <t>s__Mortierella_elongata</t>
  </si>
  <si>
    <t>g__Claroideoglomus_unclassified</t>
  </si>
  <si>
    <t>sites</t>
  </si>
  <si>
    <t>namesites</t>
  </si>
  <si>
    <t>Cha1Ast1</t>
  </si>
  <si>
    <t>Cha1Ast2</t>
  </si>
  <si>
    <t>Cha1Ast3</t>
  </si>
  <si>
    <t>Cha1Ast4</t>
  </si>
  <si>
    <t>Cha1Ast5</t>
  </si>
  <si>
    <t>Cha1Ast6</t>
  </si>
  <si>
    <t>Cha1Bra1</t>
  </si>
  <si>
    <t>Cha1Bra2</t>
  </si>
  <si>
    <t>Cha1Bra3</t>
  </si>
  <si>
    <t>Cha1Bra4</t>
  </si>
  <si>
    <t>Cha1Bra5</t>
  </si>
  <si>
    <t>Cha1Bra6</t>
  </si>
  <si>
    <t>Cha1Car1</t>
  </si>
  <si>
    <t>Cha1Car2</t>
  </si>
  <si>
    <t>Cha1Car3</t>
  </si>
  <si>
    <t>Cha1Car4</t>
  </si>
  <si>
    <t>Cha1Car5</t>
  </si>
  <si>
    <t>Cha1Car6</t>
  </si>
  <si>
    <t>Cha1Cyp1</t>
  </si>
  <si>
    <t>Cha1Cyp2</t>
  </si>
  <si>
    <t>Cha1Cyp3</t>
  </si>
  <si>
    <t>Cha1Cyp4</t>
  </si>
  <si>
    <t>Cha1Cyp5</t>
  </si>
  <si>
    <t>Cha1Cyp6</t>
  </si>
  <si>
    <t>Cha1Ger1</t>
  </si>
  <si>
    <t>Cha1Ger2</t>
  </si>
  <si>
    <t>Cha1Ger3</t>
  </si>
  <si>
    <t>Cha1Ger4</t>
  </si>
  <si>
    <t>Cha1Ger5</t>
  </si>
  <si>
    <t>Cha1Ger6</t>
  </si>
  <si>
    <t>Cha1Poa1</t>
  </si>
  <si>
    <t>Cha1Poa2</t>
  </si>
  <si>
    <t>Cha1Poa3</t>
  </si>
  <si>
    <t>Cha1Poa4</t>
  </si>
  <si>
    <t>Cha1Poa5</t>
  </si>
  <si>
    <t>Cha1Poa6</t>
  </si>
  <si>
    <t>Cla1Ast1</t>
  </si>
  <si>
    <t>Cla1Ast2</t>
  </si>
  <si>
    <t>Cla1Ast3</t>
  </si>
  <si>
    <t>Cla1Ast4</t>
  </si>
  <si>
    <t>Cla1Ast5</t>
  </si>
  <si>
    <t>Cla1Ast6</t>
  </si>
  <si>
    <t>Cla1Bra1</t>
  </si>
  <si>
    <t>Cla1Bra2</t>
  </si>
  <si>
    <t>Cla1Bra3</t>
  </si>
  <si>
    <t>Cla1Bra4</t>
  </si>
  <si>
    <t>Cla1Bra5</t>
  </si>
  <si>
    <t>Cla1Bra6</t>
  </si>
  <si>
    <t>Cla1Car1</t>
  </si>
  <si>
    <t>Cla1Car2</t>
  </si>
  <si>
    <t>Cla1Car3</t>
  </si>
  <si>
    <t>Cla1Car4</t>
  </si>
  <si>
    <t>Cla1Car5</t>
  </si>
  <si>
    <t>Cla1Car6</t>
  </si>
  <si>
    <t>Cla1Cyp1</t>
  </si>
  <si>
    <t>Cla1Cyp2</t>
  </si>
  <si>
    <t>Cla1Cyp3</t>
  </si>
  <si>
    <t>Cla1Cyp4</t>
  </si>
  <si>
    <t>Cla1Cyp5</t>
  </si>
  <si>
    <t>Cla1Cyp6</t>
  </si>
  <si>
    <t>Cla1Poa1</t>
  </si>
  <si>
    <t>Cla1Poa2</t>
  </si>
  <si>
    <t>Cla1Poa3</t>
  </si>
  <si>
    <t>Cla1Poa4</t>
  </si>
  <si>
    <t>Cla1Poa5</t>
  </si>
  <si>
    <t>Cla1Poa6</t>
  </si>
  <si>
    <t>Cla1Ren1</t>
  </si>
  <si>
    <t>Cla1Ren2</t>
  </si>
  <si>
    <t>Cla1Ren3</t>
  </si>
  <si>
    <t>Cla1Ren4</t>
  </si>
  <si>
    <t>Cla1Ren5</t>
  </si>
  <si>
    <t>Cla1Ren6</t>
  </si>
  <si>
    <t>Com1Ast1</t>
  </si>
  <si>
    <t>Com1Ast2</t>
  </si>
  <si>
    <t>Com1Ast3</t>
  </si>
  <si>
    <t>Com1Ast4</t>
  </si>
  <si>
    <t>Com1Ast5</t>
  </si>
  <si>
    <t>Com1Ast6</t>
  </si>
  <si>
    <t>Com1Bra1</t>
  </si>
  <si>
    <t>Com1Bra2</t>
  </si>
  <si>
    <t>Com1Bra3</t>
  </si>
  <si>
    <t>Com1Bra4</t>
  </si>
  <si>
    <t>Com1Bra5</t>
  </si>
  <si>
    <t>Com1Bra6</t>
  </si>
  <si>
    <t>Com1Car1</t>
  </si>
  <si>
    <t>Com1Car2</t>
  </si>
  <si>
    <t>Com1Car3</t>
  </si>
  <si>
    <t>Com1Car4</t>
  </si>
  <si>
    <t>Com1Car5</t>
  </si>
  <si>
    <t>Com1Car6</t>
  </si>
  <si>
    <t>Com1Cyp1</t>
  </si>
  <si>
    <t>Com1Cyp2</t>
  </si>
  <si>
    <t>Com1Cyp3</t>
  </si>
  <si>
    <t>Com1Cyp4</t>
  </si>
  <si>
    <t>Com1Cyp5</t>
  </si>
  <si>
    <t>Com1Cyp6</t>
  </si>
  <si>
    <t>Com1Ger1</t>
  </si>
  <si>
    <t>Com1Ger2</t>
  </si>
  <si>
    <t>Com1Ger3</t>
  </si>
  <si>
    <t>Com1Ger4</t>
  </si>
  <si>
    <t>Com1Ger5</t>
  </si>
  <si>
    <t>Com1Ger6</t>
  </si>
  <si>
    <t>Com1Poa1</t>
  </si>
  <si>
    <t>Com1Poa2</t>
  </si>
  <si>
    <t>Com1Poa3</t>
  </si>
  <si>
    <t>Com1Poa4</t>
  </si>
  <si>
    <t>Com1Poa5</t>
  </si>
  <si>
    <t>Com1Poa6</t>
  </si>
  <si>
    <t>Doua1Ast1</t>
  </si>
  <si>
    <t>Doua1Ast2</t>
  </si>
  <si>
    <t>Doua1Ast3</t>
  </si>
  <si>
    <t>Doua1Ast4</t>
  </si>
  <si>
    <t>Doua1Ast5</t>
  </si>
  <si>
    <t>Doua1Ast6</t>
  </si>
  <si>
    <t>Doua1Bra1</t>
  </si>
  <si>
    <t>Doua1Bra2</t>
  </si>
  <si>
    <t>Doua1Bra3</t>
  </si>
  <si>
    <t>Doua1Bra4</t>
  </si>
  <si>
    <t>Doua1Bra5</t>
  </si>
  <si>
    <t>Doua1Bra6</t>
  </si>
  <si>
    <t>Doua1Car1</t>
  </si>
  <si>
    <t>Doua1Car2</t>
  </si>
  <si>
    <t>Doua1Car3</t>
  </si>
  <si>
    <t>Doua1Car4</t>
  </si>
  <si>
    <t>Doua1Car5</t>
  </si>
  <si>
    <t>Doua1Car6</t>
  </si>
  <si>
    <t>Doua1Cyp1</t>
  </si>
  <si>
    <t>Doua1Cyp2</t>
  </si>
  <si>
    <t>Doua1Cyp3</t>
  </si>
  <si>
    <t>Doua1Cyp4</t>
  </si>
  <si>
    <t>Doua1Cyp5</t>
  </si>
  <si>
    <t>Doua1Cyp6</t>
  </si>
  <si>
    <t>Doua1Cyp7</t>
  </si>
  <si>
    <t>Doua1Ger1</t>
  </si>
  <si>
    <t>Doua1Ger2</t>
  </si>
  <si>
    <t>Doua1Ger3</t>
  </si>
  <si>
    <t>Doua1Ger4</t>
  </si>
  <si>
    <t>Doua1Ger5</t>
  </si>
  <si>
    <t>Doua1Ger6</t>
  </si>
  <si>
    <t>Doua1Poa1</t>
  </si>
  <si>
    <t>Doua1Poa2</t>
  </si>
  <si>
    <t>Doua1Poa3</t>
  </si>
  <si>
    <t>Doua1Poa4</t>
  </si>
  <si>
    <t>Doua1Poa5</t>
  </si>
  <si>
    <t>Doua1Poa6</t>
  </si>
  <si>
    <t>Gal1Ast1</t>
  </si>
  <si>
    <t>Gal1Ast2</t>
  </si>
  <si>
    <t>Gal1Ast3</t>
  </si>
  <si>
    <t>Gal1Ast4</t>
  </si>
  <si>
    <t>Gal1Ast5</t>
  </si>
  <si>
    <t>Gal1Ast6</t>
  </si>
  <si>
    <t>Gal1Bra1</t>
  </si>
  <si>
    <t>Gal1Bra2</t>
  </si>
  <si>
    <t>Gal1Bra3</t>
  </si>
  <si>
    <t>Gal1Bra4</t>
  </si>
  <si>
    <t>Gal1Bra5</t>
  </si>
  <si>
    <t>Gal1Bra6</t>
  </si>
  <si>
    <t>Gal1Car1</t>
  </si>
  <si>
    <t>Gal1Car2</t>
  </si>
  <si>
    <t>Gal1Car3</t>
  </si>
  <si>
    <t>Gal1Car4</t>
  </si>
  <si>
    <t>Gal1Car5</t>
  </si>
  <si>
    <t>Gal1Car6</t>
  </si>
  <si>
    <t>Gal1Cyp1</t>
  </si>
  <si>
    <t>Gal1Cyp2</t>
  </si>
  <si>
    <t>Gal1Cyp3</t>
  </si>
  <si>
    <t>Gal1Cyp4</t>
  </si>
  <si>
    <t>Gal1Cyp5</t>
  </si>
  <si>
    <t>Gal1Cyp6</t>
  </si>
  <si>
    <t>Gal1Poa1</t>
  </si>
  <si>
    <t>Gal1Poa2</t>
  </si>
  <si>
    <t>Gal1Poa3</t>
  </si>
  <si>
    <t>Gal1Poa4</t>
  </si>
  <si>
    <t>Gal1Poa5</t>
  </si>
  <si>
    <t>Gal1Poa6</t>
  </si>
  <si>
    <t>Gal1Ren1</t>
  </si>
  <si>
    <t>Gal1Ren2</t>
  </si>
  <si>
    <t>Gal1Ren3</t>
  </si>
  <si>
    <t>Gal1Ren4</t>
  </si>
  <si>
    <t>Gal1Ren5</t>
  </si>
  <si>
    <t>Gal1Ren6</t>
  </si>
  <si>
    <t>Lau1Ast1</t>
  </si>
  <si>
    <t>Lau1Ast2</t>
  </si>
  <si>
    <t>Lau1Ast3</t>
  </si>
  <si>
    <t>Lau1Ast4</t>
  </si>
  <si>
    <t>Lau1Ast5</t>
  </si>
  <si>
    <t>Lau1Ast6</t>
  </si>
  <si>
    <t>Lau1Bra1</t>
  </si>
  <si>
    <t>Lau1Bra2</t>
  </si>
  <si>
    <t>Lau1Bra3</t>
  </si>
  <si>
    <t>Lau1Bra4</t>
  </si>
  <si>
    <t>Lau1Bra5</t>
  </si>
  <si>
    <t>Lau1Bra6</t>
  </si>
  <si>
    <t>Lau1Car1</t>
  </si>
  <si>
    <t>Lau1Car2</t>
  </si>
  <si>
    <t>Lau1Car3</t>
  </si>
  <si>
    <t>Lau1Car4</t>
  </si>
  <si>
    <t>Lau1Car5</t>
  </si>
  <si>
    <t>Lau1Car6</t>
  </si>
  <si>
    <t>Lau1Cyp1</t>
  </si>
  <si>
    <t>Lau1Cyp2</t>
  </si>
  <si>
    <t>Lau1Cyp3</t>
  </si>
  <si>
    <t>Lau1Cyp4</t>
  </si>
  <si>
    <t>Lau1Cyp5</t>
  </si>
  <si>
    <t>Lau1Cyp6</t>
  </si>
  <si>
    <t>Lau1Ger1</t>
  </si>
  <si>
    <t>Lau1Ger2</t>
  </si>
  <si>
    <t>Lau1Ger3</t>
  </si>
  <si>
    <t>Lau1Ger4</t>
  </si>
  <si>
    <t>Lau1Ger5</t>
  </si>
  <si>
    <t>Lau1Ger6</t>
  </si>
  <si>
    <t>Lau1Poa1</t>
  </si>
  <si>
    <t>Lau1Poa2</t>
  </si>
  <si>
    <t>Lau1Poa3</t>
  </si>
  <si>
    <t>Lau1Poa4</t>
  </si>
  <si>
    <t>Lau1Poa5</t>
  </si>
  <si>
    <t>Lau1Poa6</t>
  </si>
  <si>
    <t>Per1Ast1</t>
  </si>
  <si>
    <t>Per1Ast2</t>
  </si>
  <si>
    <t>Per1Ast3</t>
  </si>
  <si>
    <t>Per1Ast4</t>
  </si>
  <si>
    <t>Per1Ast5</t>
  </si>
  <si>
    <t>Per1Ast6</t>
  </si>
  <si>
    <t>Per1Bra1</t>
  </si>
  <si>
    <t>Per1Bra2</t>
  </si>
  <si>
    <t>Per1Bra3</t>
  </si>
  <si>
    <t>Per1Bra4</t>
  </si>
  <si>
    <t>Per1Bra5</t>
  </si>
  <si>
    <t>Per1Bra6</t>
  </si>
  <si>
    <t>Per1Car1</t>
  </si>
  <si>
    <t>Per1Car2</t>
  </si>
  <si>
    <t>Per1Car3</t>
  </si>
  <si>
    <t>Per1Car4</t>
  </si>
  <si>
    <t>Per1Car5</t>
  </si>
  <si>
    <t>Per1Car6</t>
  </si>
  <si>
    <t>Per1Cyp1</t>
  </si>
  <si>
    <t>Per1Cyp2</t>
  </si>
  <si>
    <t>Per1Cyp3</t>
  </si>
  <si>
    <t>Per1Cyp4</t>
  </si>
  <si>
    <t>Per1Cyp5</t>
  </si>
  <si>
    <t>Per1Cyp6</t>
  </si>
  <si>
    <t>Per1Ger1</t>
  </si>
  <si>
    <t>Per1Ger2</t>
  </si>
  <si>
    <t>Per1Ger3</t>
  </si>
  <si>
    <t>Per1Ger4</t>
  </si>
  <si>
    <t>Per1Ger5</t>
  </si>
  <si>
    <t>Per1Ger6</t>
  </si>
  <si>
    <t>Per1Poa1</t>
  </si>
  <si>
    <t>Per1Poa2</t>
  </si>
  <si>
    <t>Per1Poa3</t>
  </si>
  <si>
    <t>Per1Poa4</t>
  </si>
  <si>
    <t>Per1Poa5</t>
  </si>
  <si>
    <t>Per1Poa6</t>
  </si>
  <si>
    <t>plainemyc</t>
  </si>
  <si>
    <t>Otu000004_k__Fungi_unclassified_plainemyc</t>
  </si>
  <si>
    <t>alpinenonmyc</t>
  </si>
  <si>
    <t>Otu000007_f__Helotiales_fam_Incertae_sedis_unclassified_alpinenonmyc</t>
  </si>
  <si>
    <t>alpinemyc</t>
  </si>
  <si>
    <t>Otu000007_f__Helotiales_fam_Incertae_sedis_unclassified_alpinemyc</t>
  </si>
  <si>
    <t>Otu000009_k__Fungi_unclassified_plainemyc</t>
  </si>
  <si>
    <t>plainenonmyc</t>
  </si>
  <si>
    <t>Otu000010_s__Cladosporium_pseudocladosporioides_plainenonmyc</t>
  </si>
  <si>
    <t>Otu000010_s__Cladosporium_pseudocladosporioides_alpinenonmyc</t>
  </si>
  <si>
    <t>Otu000028_s__Slopeiomyces_sp_alpinenonmyc</t>
  </si>
  <si>
    <t>Otu000028_s__Slopeiomyces_sp_alpinemyc</t>
  </si>
  <si>
    <t>Otu000029_s__Titaea_maxilliformis_alpinenonmyc</t>
  </si>
  <si>
    <t>Otu000029_s__Titaea_maxilliformis_alpinemyc</t>
  </si>
  <si>
    <t>Otu000029_s__Titaea_maxilliformis_plainenonmyc</t>
  </si>
  <si>
    <t>Otu000036_s__Cyphellophora_sp_alpinemyc</t>
  </si>
  <si>
    <t>Otu000036_s__Cyphellophora_sp_plainenonmyc</t>
  </si>
  <si>
    <t>Otu000036_s__Cyphellophora_sp_alpinenonmyc</t>
  </si>
  <si>
    <t>Otu000042_g__Darksidea_unclassified_alpinemyc</t>
  </si>
  <si>
    <t>Otu000057_s__Plectosphaerella_plurivora_plainenonmyc</t>
  </si>
  <si>
    <t>Otu000057_s__Plectosphaerella_plurivora_plainemyc</t>
  </si>
  <si>
    <t>Otu000067_g__Alternaria_unclassified_alpinemyc</t>
  </si>
  <si>
    <t>Otu000067_g__Alternaria_unclassified_alpinenonmyc</t>
  </si>
  <si>
    <t>Otu000073_s__Hymenoscyphus_menthae_plainemyc</t>
  </si>
  <si>
    <t>Otu000074_s__Pseudopyrenochaeta_terrestris_plainenonmyc</t>
  </si>
  <si>
    <t>Otu000088_s__Paraphoma_radicina_alpinemyc</t>
  </si>
  <si>
    <t>Otu000088_s__Paraphoma_radicina_alpinenonmyc</t>
  </si>
  <si>
    <t>Otu000091_s__Tetracladium_sp_alpinemyc</t>
  </si>
  <si>
    <t>Otu000091_s__Tetracladium_sp_alpinenonmyc</t>
  </si>
  <si>
    <t>Otu000092_o__Helotiales_unclassified_alpinemyc</t>
  </si>
  <si>
    <t>Otu000097_s__Acrocalymma_vagum_plainemyc</t>
  </si>
  <si>
    <t>Otu000106_s__Calloriaceae_sp_alpinenonmyc</t>
  </si>
  <si>
    <t>Otu000106_s__Calloriaceae_sp_alpinemyc</t>
  </si>
  <si>
    <t>Otu000114_s__Tetracladium_globosum_alpinemyc</t>
  </si>
  <si>
    <t>Otu000115_s__Nothodactylaria_sp_alpinenonmyc</t>
  </si>
  <si>
    <t>Otu000115_s__Nothodactylaria_sp_alpinemyc</t>
  </si>
  <si>
    <t>Otu000116_s__Pseudoophiobolus_sp_alpinenonmyc</t>
  </si>
  <si>
    <t>Otu000128_s__Apodus_sp_alpinemyc</t>
  </si>
  <si>
    <t>Otu000141_g__Tetracladium_unclassified_alpinemyc</t>
  </si>
  <si>
    <t>Otu000152_s__Stachybotryaceae_sp_alpinemyc</t>
  </si>
  <si>
    <t>Otu000167_s__Sebacina_sp_alpinemyc</t>
  </si>
  <si>
    <t>Otu000173_o__Helotiales_unclassified_alpinemyc</t>
  </si>
  <si>
    <t>Otu000193_s__Ceratobasidium_sp_alpinemyc</t>
  </si>
  <si>
    <t>Otu000196_s__Cercospora_sp_alpinenonmyc</t>
  </si>
  <si>
    <t>Otu000196_s__Cercospora_sp_alpinemyc</t>
  </si>
  <si>
    <t>Otu000220_s__Vishniacozyma_victoriae_alpinenonmyc</t>
  </si>
  <si>
    <t>Otu000220_s__Vishniacozyma_victoriae_plainenonmyc</t>
  </si>
  <si>
    <t>Otu000225_f__Didymellaceae_unclassified_alpinenonmyc</t>
  </si>
  <si>
    <t>Otu000235_s__Monosporascus_sp_plainemyc</t>
  </si>
  <si>
    <t>Otu000265_o__Glomerellales_unclassified_plainenonmyc</t>
  </si>
  <si>
    <t>Otu000269_o__Helotiales_unclassified_alpinemyc</t>
  </si>
  <si>
    <t>Otu000281_s__Polyphilus_sp_alpinemyc</t>
  </si>
  <si>
    <t>Otu000299_s__Neonectria_candida_alpinemyc</t>
  </si>
  <si>
    <t>Otu000307_p__Ascomycota_unclassified_alpinemyc</t>
  </si>
  <si>
    <t>Otu000307_p__Ascomycota_unclassified_alpinenonmyc</t>
  </si>
  <si>
    <t>Otu000338_f__Didymellaceae_unclassified_plainenonmyc</t>
  </si>
  <si>
    <t>Otu000341_s__Cistella_sp_alpinemyc</t>
  </si>
  <si>
    <t>Otu000374_g__Boeremia_unclassified_plainenonmyc</t>
  </si>
  <si>
    <t>Otu000382_s__Triscelophorus_sp_alpinenonmyc</t>
  </si>
  <si>
    <t>Otu000397_s__Cenococcum_sp_alpinenonmyc</t>
  </si>
  <si>
    <t>Otu000399_o__Helotiales_unclassified_plainemyc</t>
  </si>
  <si>
    <t>Otu000400_f__Didymellaceae_unclassified_alpinenonmyc</t>
  </si>
  <si>
    <t>Otu000401_s__Rhizophagus_melanus_alpinemyc</t>
  </si>
  <si>
    <t>Otu000403_o__Pleosporales_unclassified_plainemyc</t>
  </si>
  <si>
    <t>Otu000404_g__Tetracladium_unclassified_alpinemyc</t>
  </si>
  <si>
    <t>Otu000404_g__Tetracladium_unclassified_alpinenonmyc</t>
  </si>
  <si>
    <t>Otu000407_g__Myrmecridium_unclassified_alpinenonmyc</t>
  </si>
  <si>
    <t>Otu000407_g__Myrmecridium_unclassified_alpinemyc</t>
  </si>
  <si>
    <t>Otu000408_s__Claroideoglomus_sp_alpinemyc</t>
  </si>
  <si>
    <t>Otu000418_o__Helotiales_unclassified_alpinemyc</t>
  </si>
  <si>
    <t>Otu000436_s__Tetracladium_ellipsoideum_alpinemyc</t>
  </si>
  <si>
    <t>Otu000437_s__Neopyrenochaeta_acicola_plainenonmyc</t>
  </si>
  <si>
    <t>Otu000437_s__Neopyrenochaeta_acicola_plainemyc</t>
  </si>
  <si>
    <t>Otu000441_c__Dothideomycetes_unclassified_alpinenonmyc</t>
  </si>
  <si>
    <t>Otu000444_s__Mortierella_alpina_alpinemyc</t>
  </si>
  <si>
    <t>Otu000444_s__Mortierella_alpina_plainemyc</t>
  </si>
  <si>
    <t>Otu000444_s__Mortierella_alpina_alpinenonmyc</t>
  </si>
  <si>
    <t>Otu000447_s__Exophiala_sp_alpinenonmyc</t>
  </si>
  <si>
    <t>Otu000447_s__Exophiala_sp_alpinemyc</t>
  </si>
  <si>
    <t>Otu000448_g__Alatospora_unclassified_alpinemyc</t>
  </si>
  <si>
    <t>Otu000461_s__Preussia_terricola_alpinemyc</t>
  </si>
  <si>
    <t>Otu000469_s__Schizothecium_glutinans_alpinemyc</t>
  </si>
  <si>
    <t>Otu000470_s__Pyrenochaeta_sp_alpinemyc</t>
  </si>
  <si>
    <t>Otu000474_s__Tetracladium_ellipsoideum_alpinemyc</t>
  </si>
  <si>
    <t>Otu000474_s__Tetracladium_ellipsoideum_alpinenonmyc</t>
  </si>
  <si>
    <t>Otu000484_s__Alatospora_sp_plainemyc</t>
  </si>
  <si>
    <t>Otu000504_s__Flavocillium_subprimulinum_plainemyc</t>
  </si>
  <si>
    <t>Otu000522_o__Sordariales_unclassified_alpinenonmyc</t>
  </si>
  <si>
    <t>Otu000524_s__Alternaria_destruens_plainenonmyc</t>
  </si>
  <si>
    <t>Otu000555_g__Plectosphaerella_unclassified_plainenonmyc</t>
  </si>
  <si>
    <t>Otu000565_s__Rhizophagus_irregularis_plainemyc</t>
  </si>
  <si>
    <t>Otu000566_s__Hyalopeziza_sp_alpinenonmyc</t>
  </si>
  <si>
    <t>Otu000583_s__Tomentella_alpina_alpinenonmyc</t>
  </si>
  <si>
    <t>Otu000585_g__Neopyrenochaeta_unclassified_plainenonmyc</t>
  </si>
  <si>
    <t>Otu000592_g__Cosmospora_unclassified_alpinemyc</t>
  </si>
  <si>
    <t>Otu000598_s__Coprinellus_verrucispermus_plainenonmyc</t>
  </si>
  <si>
    <t>Otu000598_s__Coprinellus_verrucispermus_plainemyc</t>
  </si>
  <si>
    <t>Otu000604_s__Nectriella_sp_alpinenonmyc</t>
  </si>
  <si>
    <t>Otu000605_s__Coniolariella_sp_plainemyc</t>
  </si>
  <si>
    <t>Otu000615_o__Helotiales_unclassified_plainemyc</t>
  </si>
  <si>
    <t>Otu000619_f__Ploettnerulaceae_unclassified_alpinenonmyc</t>
  </si>
  <si>
    <t>Otu000630_s__Pseudopithomyces_palmicola_plainenonmyc</t>
  </si>
  <si>
    <t>Otu000630_s__Pseudopithomyces_palmicola_plainemyc</t>
  </si>
  <si>
    <t>Otu000639_s__Rhizoglomus_vesiculiferum_alpinemyc</t>
  </si>
  <si>
    <t>Otu000645_g__Cladorrhinum_unclassified_plainemyc</t>
  </si>
  <si>
    <t>Otu000656_g__Tetracladium_unclassified_alpinenonmyc</t>
  </si>
  <si>
    <t>Otu000656_g__Tetracladium_unclassified_alpinemyc</t>
  </si>
  <si>
    <t>Otu000662_s__Stagonosporopsis_valerianellae_plainenonmyc</t>
  </si>
  <si>
    <t>Otu000664_s__Vishniacozyma_heimaeyensis_plainenonmyc</t>
  </si>
  <si>
    <t>Otu000664_s__Vishniacozyma_heimaeyensis_plainemyc</t>
  </si>
  <si>
    <t>Otu000674_o__Pleosporales_unclassified_plainemyc</t>
  </si>
  <si>
    <t>Otu000684_f__Phaeosphaeriaceae_unclassified_alpinenonmyc</t>
  </si>
  <si>
    <t>Otu000707_s__Phaeosphaeriaceae_sp_plainenonmyc</t>
  </si>
  <si>
    <t>Otu000709_s__Linnemannia_sp_alpinemyc</t>
  </si>
  <si>
    <t>Otu000718_g__Tetracladium_unclassified_alpinemyc</t>
  </si>
  <si>
    <t>Otu000723_s__Laetinaevia_sp_alpinenonmyc</t>
  </si>
  <si>
    <t>Otu000729_s__Claroideoglomus_sp_alpinemyc</t>
  </si>
  <si>
    <t>Otu000750_s__Tetracladium_ellipsoideum_alpinenonmyc</t>
  </si>
  <si>
    <t>Otu000750_s__Tetracladium_ellipsoideum_alpinemyc</t>
  </si>
  <si>
    <t>Otu000751_s__Calloria_urticae_plainenonmyc</t>
  </si>
  <si>
    <t>Otu000751_s__Calloria_urticae_plainemyc</t>
  </si>
  <si>
    <t>Otu000762_s__Lophiostoma_sp_plainenonmyc</t>
  </si>
  <si>
    <t>Otu000765_s__Holtermanniella_takashimae_plainenonmyc</t>
  </si>
  <si>
    <t>Otu000771_g__Botryotrichum_unclassified_plainemyc</t>
  </si>
  <si>
    <t>Otu000773_g__Pseudogymnoascus_unclassified_alpinenonmyc</t>
  </si>
  <si>
    <t>Otu000773_g__Pseudogymnoascus_unclassified_alpinemyc</t>
  </si>
  <si>
    <t>Otu000775_o__Helotiales_unclassified_plainenonmyc</t>
  </si>
  <si>
    <t>Otu000785_g__Dominikia_unclassified_plainemyc</t>
  </si>
  <si>
    <t>Otu000790_s__Claroideoglomus_sp_alpinemyc</t>
  </si>
  <si>
    <t>Otu000808_g__Septoria_unclassified_alpinenonmyc</t>
  </si>
  <si>
    <t>Otu000817_s__Scedosporium_dehoogii_plainemyc</t>
  </si>
  <si>
    <t>Otu000859_s__Magnaporthales_sp_alpinemyc</t>
  </si>
  <si>
    <t>Otu000860_s__Schizothecium_sp_alpinenonmyc</t>
  </si>
  <si>
    <t>Otu000874_g__Funneliformis_unclassified_plainemyc</t>
  </si>
  <si>
    <t>Otu000886_s__Claroideoglomus_sp_alpinemyc</t>
  </si>
  <si>
    <t>Otu000889_s__Mortierella_alpina_plainemyc</t>
  </si>
  <si>
    <t>Otu000889_s__Mortierella_alpina_plainenonmyc</t>
  </si>
  <si>
    <t>Otu000910_f__Coniochaetaceae_unclassified_alpinemyc</t>
  </si>
  <si>
    <t>Otu000910_f__Coniochaetaceae_unclassified_alpinenonmyc</t>
  </si>
  <si>
    <t>Otu000912_f__Leptosphaeriaceae_unclassified_alpinenonmyc</t>
  </si>
  <si>
    <t>Otu000926_s__Mortierella_antarctica_alpinenonmyc</t>
  </si>
  <si>
    <t>Otu000926_s__Mortierella_antarctica_alpinemyc</t>
  </si>
  <si>
    <t>Otu000941_s__Rhizophagus_irregularis_plainemyc</t>
  </si>
  <si>
    <t>Otu000951_s__Polyphilus_sp_alpinemyc</t>
  </si>
  <si>
    <t>Otu000952_g__Dominikia_unclassified_plainemyc</t>
  </si>
  <si>
    <t>Otu000960_g__Colletotrichum_unclassified_plainenonmyc</t>
  </si>
  <si>
    <t>Otu000960_g__Colletotrichum_unclassified_plainemyc</t>
  </si>
  <si>
    <t>Otu000974_s__Leptodophora_gamsii_plainenonmyc</t>
  </si>
  <si>
    <t>Otu000975_s__Tricharina_gilva_alpinemyc</t>
  </si>
  <si>
    <t>Otu000984_s__Rhizophagus_irregularis_plainemyc</t>
  </si>
  <si>
    <t>Otu001013_o__Helotiales_unclassified_alpinemyc</t>
  </si>
  <si>
    <t>Otu001017_s__Lachnum_sp_alpinenonmyc</t>
  </si>
  <si>
    <t>Otu001026_f__Didymellaceae_unclassified_plainemyc</t>
  </si>
  <si>
    <t>Otu001047_s__Filobasidium_stepposum_plainenonmyc</t>
  </si>
  <si>
    <t>Otu001076_s__Dominikia_sp_alpinemyc</t>
  </si>
  <si>
    <t>Otu001086_s__Hypocreales_sp_alpinemyc</t>
  </si>
  <si>
    <t>Otu001158_o__Helotiales_unclassified_alpinemyc</t>
  </si>
  <si>
    <t>Otu001176_s__Trichophaeopsis_sp_alpinenonmyc</t>
  </si>
  <si>
    <t>Otu001178_s__Capronia_sp_alpinenonmyc</t>
  </si>
  <si>
    <t>Otu001202_g__Dominikia_unclassified_plainemyc</t>
  </si>
  <si>
    <t>Otu001224_f__Glomeraceae_unclassified_alpinemyc</t>
  </si>
  <si>
    <t>Otu001245_g__Vishniacozyma_unclassified_plainenonmyc</t>
  </si>
  <si>
    <t>Otu001253_k__Fungi_unclassified_plainemyc</t>
  </si>
  <si>
    <t>Otu001270_s__Mortierella_alpina_alpinenonmyc</t>
  </si>
  <si>
    <t>Otu001281_o__Helotiales_unclassified_alpinenonmyc</t>
  </si>
  <si>
    <t>Otu001299_s__Claroideoglomus_sp_alpinemyc</t>
  </si>
  <si>
    <t>Otu001313_s__Pyrenochaeta_sp_alpinemyc</t>
  </si>
  <si>
    <t>Otu001316_g__Calloria_unclassified_plainenonmyc</t>
  </si>
  <si>
    <t>Otu001329_g__Dominikia_unclassified_plainemyc</t>
  </si>
  <si>
    <t>Otu001330_s__Laetinaevia_sp_alpinenonmyc</t>
  </si>
  <si>
    <t>Otu001392_s__Dominikia_iranica_plainemyc</t>
  </si>
  <si>
    <t>Otu001397_s__Mortierella_alpina_plainemyc</t>
  </si>
  <si>
    <t>Otu001409_f__Herpotrichiellaceae_unclassified_alpinemyc</t>
  </si>
  <si>
    <t>Otu001409_f__Herpotrichiellaceae_unclassified_alpinenonmyc</t>
  </si>
  <si>
    <t>Otu001427_g__Leptosphaeria_unclassified_alpinenonmyc</t>
  </si>
  <si>
    <t>Otu001458_o__Helotiales_unclassified_alpinenonmyc</t>
  </si>
  <si>
    <t>Otu001476_s__Dominikia_sp_alpinemyc</t>
  </si>
  <si>
    <t>Otu001496_s__Tetracladium_sp_alpinenonmyc</t>
  </si>
  <si>
    <t>Otu001547_c__Sordariomycetes_unclassified_plainenonmyc</t>
  </si>
  <si>
    <t>Otu001561_s__Rhizoglomus_vesiculiferum_alpinemyc</t>
  </si>
  <si>
    <t>Otu001563_s__Rhizophagus_intraradices_alpinemyc</t>
  </si>
  <si>
    <t>Otu001582_s__Mortierella_yunnanensis_plainemyc</t>
  </si>
  <si>
    <t>Otu001597_s__Torula_fici_plainenonmyc</t>
  </si>
  <si>
    <t>Otu001642_g__Exophiala_unclassified_alpinemyc</t>
  </si>
  <si>
    <t>Otu001650_f__Glomeraceae_unclassified_alpinemyc</t>
  </si>
  <si>
    <t>Otu001686_o__Helotiales_unclassified_alpinemyc</t>
  </si>
  <si>
    <t>Otu001691_f__Ploettnerulaceae_unclassified_plainemyc</t>
  </si>
  <si>
    <t>Otu001745_s__Vishniacozyma_tephrensis_plainenonmyc</t>
  </si>
  <si>
    <t>Otu001779_s__Mortierella_elongata_plainenonmyc</t>
  </si>
  <si>
    <t>Otu001784_f__Phaeosphaeriaceae_unclassified_alpinenonmyc</t>
  </si>
  <si>
    <t>Otu001810_k__Fungi_unclassified_plainemyc</t>
  </si>
  <si>
    <t>Otu001883_s__Claroideoglomus_sp_alpinemyc</t>
  </si>
  <si>
    <t>Otu001974_p__Ascomycota_unclassified_alpinenonmyc</t>
  </si>
  <si>
    <t>Otu002115_g__Claroideoglomus_unclassified_alpinemyc</t>
  </si>
  <si>
    <t>Otu002137_o__Helotiales_unclassified_alpinemyc</t>
  </si>
  <si>
    <t>Otu002151_s__Rhizophagus_irregularis_plainemyc</t>
  </si>
  <si>
    <t>Otu002153_s__Ceratobasidium_sp_alpinenonmyc</t>
  </si>
  <si>
    <t>Otu002183_s__Ceratobasidium_sp_alpinenonmyc</t>
  </si>
  <si>
    <t>Otu002251_s__Hyalopeziza_sp_alpinenonmyc</t>
  </si>
  <si>
    <t>Otu002380_k__Fungi_unclassified_plainemyc</t>
  </si>
  <si>
    <t>Otu002426_s__Dominikia_sp_alpinemyc</t>
  </si>
  <si>
    <t>Otu003565_s__Laetinaevia_sp_alpinenonmyc</t>
  </si>
  <si>
    <t>Otu003721_s__Hyalopeziza_sp_alpinenonmyc</t>
  </si>
  <si>
    <t>Otu004350_s__Laetinaevia_sp_alpinenonmyc</t>
  </si>
  <si>
    <t>Site</t>
  </si>
  <si>
    <t>Chamrousse</t>
  </si>
  <si>
    <t>ClarÃ©e</t>
  </si>
  <si>
    <t>Commelle</t>
  </si>
  <si>
    <t>La Doua</t>
  </si>
  <si>
    <t>Galibier</t>
  </si>
  <si>
    <t>Lautaret</t>
  </si>
  <si>
    <t>Perouges</t>
  </si>
  <si>
    <t>Type_site</t>
  </si>
  <si>
    <t>Alpine</t>
  </si>
  <si>
    <t>Plaine</t>
  </si>
  <si>
    <t>Asteraceae</t>
  </si>
  <si>
    <t>Brassicaceae</t>
  </si>
  <si>
    <t>Caryophyllaceae</t>
  </si>
  <si>
    <t>Cyperaceae</t>
  </si>
  <si>
    <t>Geraniaceae</t>
  </si>
  <si>
    <t>Poaceae</t>
  </si>
  <si>
    <t>Ranunculaceae</t>
  </si>
  <si>
    <t>SiteFamily</t>
  </si>
  <si>
    <t>ChamrousseAlpineAsteraceae</t>
  </si>
  <si>
    <t>ChamrousseAlpineBrassicaceae</t>
  </si>
  <si>
    <t>ChamrousseAlpineCaryophyllaceae</t>
  </si>
  <si>
    <t>ChamrousseAlpineCyperaceae</t>
  </si>
  <si>
    <t>ChamrousseAlpineGeraniaceae</t>
  </si>
  <si>
    <t>ChamrousseAlpinePoaceae</t>
  </si>
  <si>
    <t>ClarÃ©eAlpineAsteraceae</t>
  </si>
  <si>
    <t>ClarÃ©eAlpineBrassicaceae</t>
  </si>
  <si>
    <t>ClarÃ©eAlpineCaryophyllaceae</t>
  </si>
  <si>
    <t>ClarÃ©eAlpineCyperaceae</t>
  </si>
  <si>
    <t>ClarÃ©eAlpinePoaceae</t>
  </si>
  <si>
    <t>ClarÃ©eAlpineRanunculaceae</t>
  </si>
  <si>
    <t>CommellePlaineAsteraceae</t>
  </si>
  <si>
    <t>CommellePlaineBrassicaceae</t>
  </si>
  <si>
    <t>CommellePlaineCaryophyllaceae</t>
  </si>
  <si>
    <t>CommellePlaineCyperaceae</t>
  </si>
  <si>
    <t>CommellePlaineGeraniaceae</t>
  </si>
  <si>
    <t>CommellePlainePoaceae</t>
  </si>
  <si>
    <t>La DouaPlaineAsteraceae</t>
  </si>
  <si>
    <t>La DouaPlaineBrassicaceae</t>
  </si>
  <si>
    <t>La DouaPlaineCaryophyllaceae</t>
  </si>
  <si>
    <t>La DouaPlaineCyperaceae</t>
  </si>
  <si>
    <t>La DouaPlaineGeraniaceae</t>
  </si>
  <si>
    <t>La DouaPlainePoaceae</t>
  </si>
  <si>
    <t>GalibierAlpineAsteraceae</t>
  </si>
  <si>
    <t>GalibierAlpineBrassicaceae</t>
  </si>
  <si>
    <t>GalibierAlpineCaryophyllaceae</t>
  </si>
  <si>
    <t>GalibierAlpineCyperaceae</t>
  </si>
  <si>
    <t>GalibierAlpinePoaceae</t>
  </si>
  <si>
    <t>GalibierAlpineRanunculaceae</t>
  </si>
  <si>
    <t>LautaretAlpineAsteraceae</t>
  </si>
  <si>
    <t>LautaretAlpineBrassicaceae</t>
  </si>
  <si>
    <t>LautaretAlpineCaryophyllaceae</t>
  </si>
  <si>
    <t>LautaretAlpineCyperaceae</t>
  </si>
  <si>
    <t>LautaretAlpineGeraniaceae</t>
  </si>
  <si>
    <t>LautaretAlpinePoaceae</t>
  </si>
  <si>
    <t>PerougesPlaineAsteraceae</t>
  </si>
  <si>
    <t>PerougesPlaineBrassicaceae</t>
  </si>
  <si>
    <t>PerougesPlaineCaryophyllaceae</t>
  </si>
  <si>
    <t>PerougesPlaineCyperaceae</t>
  </si>
  <si>
    <t>PerougesPlaineGeraniaceae</t>
  </si>
  <si>
    <t>PerougesPlainePoaceae</t>
  </si>
  <si>
    <t>Status</t>
  </si>
  <si>
    <t>Mycorhizal</t>
  </si>
  <si>
    <t>Non-mycorhizal</t>
  </si>
  <si>
    <t>phylo</t>
  </si>
  <si>
    <t>di</t>
  </si>
  <si>
    <t>mono</t>
  </si>
  <si>
    <t>Pplant</t>
  </si>
  <si>
    <t>1.14</t>
  </si>
  <si>
    <t>1.28</t>
  </si>
  <si>
    <t>1.12</t>
  </si>
  <si>
    <t>0.87</t>
  </si>
  <si>
    <t>0.88</t>
  </si>
  <si>
    <t>1.05</t>
  </si>
  <si>
    <t>3.54</t>
  </si>
  <si>
    <t>2.12</t>
  </si>
  <si>
    <t>1.30</t>
  </si>
  <si>
    <t>2.88</t>
  </si>
  <si>
    <t>3.45</t>
  </si>
  <si>
    <t>2.27</t>
  </si>
  <si>
    <t>0.97</t>
  </si>
  <si>
    <t>1.04</t>
  </si>
  <si>
    <t>1.44</t>
  </si>
  <si>
    <t>0.98</t>
  </si>
  <si>
    <t>1.01</t>
  </si>
  <si>
    <t>1.18</t>
  </si>
  <si>
    <t>1.02</t>
  </si>
  <si>
    <t>1.19</t>
  </si>
  <si>
    <t>1.13</t>
  </si>
  <si>
    <t>0.95</t>
  </si>
  <si>
    <t>0.80</t>
  </si>
  <si>
    <t>2.35</t>
  </si>
  <si>
    <t>1.64</t>
  </si>
  <si>
    <t>1.96</t>
  </si>
  <si>
    <t>1.78</t>
  </si>
  <si>
    <t>1.36</t>
  </si>
  <si>
    <t>2.57</t>
  </si>
  <si>
    <t>0.91</t>
  </si>
  <si>
    <t>0.76</t>
  </si>
  <si>
    <t>0.59</t>
  </si>
  <si>
    <t>0.64</t>
  </si>
  <si>
    <t>0.70</t>
  </si>
  <si>
    <t>0.85</t>
  </si>
  <si>
    <t>1.33</t>
  </si>
  <si>
    <t>1.23</t>
  </si>
  <si>
    <t>1.80</t>
  </si>
  <si>
    <t>1.08</t>
  </si>
  <si>
    <t>1.79</t>
  </si>
  <si>
    <t>1.52</t>
  </si>
  <si>
    <t>2.61</t>
  </si>
  <si>
    <t>1.86</t>
  </si>
  <si>
    <t>1.15</t>
  </si>
  <si>
    <t>1.84</t>
  </si>
  <si>
    <t>1.54</t>
  </si>
  <si>
    <t>1.45</t>
  </si>
  <si>
    <t>2.79</t>
  </si>
  <si>
    <t>1.97</t>
  </si>
  <si>
    <t>1.65</t>
  </si>
  <si>
    <t>2.07</t>
  </si>
  <si>
    <t>0.66</t>
  </si>
  <si>
    <t>0.71</t>
  </si>
  <si>
    <t>0.56</t>
  </si>
  <si>
    <t>0.57</t>
  </si>
  <si>
    <t>1.03</t>
  </si>
  <si>
    <t>1.20</t>
  </si>
  <si>
    <t>1.21</t>
  </si>
  <si>
    <t>1.10</t>
  </si>
  <si>
    <t>1.53</t>
  </si>
  <si>
    <t>1.49</t>
  </si>
  <si>
    <t>1.39</t>
  </si>
  <si>
    <t>3.73</t>
  </si>
  <si>
    <t>3.76</t>
  </si>
  <si>
    <t>4.24</t>
  </si>
  <si>
    <t>4.91</t>
  </si>
  <si>
    <t>2.04</t>
  </si>
  <si>
    <t>5.19</t>
  </si>
  <si>
    <t>3.87</t>
  </si>
  <si>
    <t>4.76</t>
  </si>
  <si>
    <t>2.70</t>
  </si>
  <si>
    <t>3.94</t>
  </si>
  <si>
    <t>2.91</t>
  </si>
  <si>
    <t>3.24</t>
  </si>
  <si>
    <t>2.19</t>
  </si>
  <si>
    <t>2.64</t>
  </si>
  <si>
    <t>2.56</t>
  </si>
  <si>
    <t>3.38</t>
  </si>
  <si>
    <t>1.63</t>
  </si>
  <si>
    <t>1.75</t>
  </si>
  <si>
    <t>1.34</t>
  </si>
  <si>
    <t>1.41</t>
  </si>
  <si>
    <t>1.93</t>
  </si>
  <si>
    <t>1.70</t>
  </si>
  <si>
    <t>5.84</t>
  </si>
  <si>
    <t>5.12</t>
  </si>
  <si>
    <t>4.64</t>
  </si>
  <si>
    <t>4.30</t>
  </si>
  <si>
    <t>7.14</t>
  </si>
  <si>
    <t>5.56</t>
  </si>
  <si>
    <t>1.66</t>
  </si>
  <si>
    <t>1.55</t>
  </si>
  <si>
    <t>1.57</t>
  </si>
  <si>
    <t>4.97</t>
  </si>
  <si>
    <t>6.36</t>
  </si>
  <si>
    <t>4.56</t>
  </si>
  <si>
    <t>4.70</t>
  </si>
  <si>
    <t>5.62</t>
  </si>
  <si>
    <t>5.06</t>
  </si>
  <si>
    <t>4.15</t>
  </si>
  <si>
    <t>2.99</t>
  </si>
  <si>
    <t>3.64</t>
  </si>
  <si>
    <t>3.18</t>
  </si>
  <si>
    <t>3.88</t>
  </si>
  <si>
    <t>2.59</t>
  </si>
  <si>
    <t>3.81</t>
  </si>
  <si>
    <t>6.51</t>
  </si>
  <si>
    <t>2.26</t>
  </si>
  <si>
    <t>1.35</t>
  </si>
  <si>
    <t>1.46</t>
  </si>
  <si>
    <t>1.83</t>
  </si>
  <si>
    <t>2.08</t>
  </si>
  <si>
    <t>2.38</t>
  </si>
  <si>
    <t>2.05</t>
  </si>
  <si>
    <t>1.24</t>
  </si>
  <si>
    <t>6.84</t>
  </si>
  <si>
    <t>3.86</t>
  </si>
  <si>
    <t>6.45</t>
  </si>
  <si>
    <t>4.72</t>
  </si>
  <si>
    <t>4.98</t>
  </si>
  <si>
    <t>1.69</t>
  </si>
  <si>
    <t>1.92</t>
  </si>
  <si>
    <t>1.51</t>
  </si>
  <si>
    <t>2.01</t>
  </si>
  <si>
    <t>3.29</t>
  </si>
  <si>
    <t>2.54</t>
  </si>
  <si>
    <t>3.33</t>
  </si>
  <si>
    <t>2.84</t>
  </si>
  <si>
    <t>2.37</t>
  </si>
  <si>
    <t>1.82</t>
  </si>
  <si>
    <t>2.82</t>
  </si>
  <si>
    <t>3.23</t>
  </si>
  <si>
    <t>1.74</t>
  </si>
  <si>
    <t>1.17</t>
  </si>
  <si>
    <t>1.29</t>
  </si>
  <si>
    <t>1.61</t>
  </si>
  <si>
    <t>0.86</t>
  </si>
  <si>
    <t>1.06</t>
  </si>
  <si>
    <t>1.11</t>
  </si>
  <si>
    <t>1.62</t>
  </si>
  <si>
    <t>2.10</t>
  </si>
  <si>
    <t>1.60</t>
  </si>
  <si>
    <t>2.90</t>
  </si>
  <si>
    <t>3.12</t>
  </si>
  <si>
    <t>2.23</t>
  </si>
  <si>
    <t>2.50</t>
  </si>
  <si>
    <t>2.63</t>
  </si>
  <si>
    <t>2.93</t>
  </si>
  <si>
    <t>1.95</t>
  </si>
  <si>
    <t>2.20</t>
  </si>
  <si>
    <t>2.95</t>
  </si>
  <si>
    <t>3.31</t>
  </si>
  <si>
    <t>2.18</t>
  </si>
  <si>
    <t>1.68</t>
  </si>
  <si>
    <t>1.50</t>
  </si>
  <si>
    <t>1.67</t>
  </si>
  <si>
    <t>0.73</t>
  </si>
  <si>
    <t>0.84</t>
  </si>
  <si>
    <t>0.93</t>
  </si>
  <si>
    <t>3.74</t>
  </si>
  <si>
    <t>3.77</t>
  </si>
  <si>
    <t>3.95</t>
  </si>
  <si>
    <t>4.44</t>
  </si>
  <si>
    <t>1.59</t>
  </si>
  <si>
    <t>2.69</t>
  </si>
  <si>
    <t>1.85</t>
  </si>
  <si>
    <t>2.25</t>
  </si>
  <si>
    <t>2.11</t>
  </si>
  <si>
    <t>1.38</t>
  </si>
  <si>
    <t>2.43</t>
  </si>
  <si>
    <t>2.17</t>
  </si>
  <si>
    <t>2.68</t>
  </si>
  <si>
    <t>2.06</t>
  </si>
  <si>
    <t>2.44</t>
  </si>
  <si>
    <t>2.46</t>
  </si>
  <si>
    <t>0.72</t>
  </si>
  <si>
    <t>1.26</t>
  </si>
  <si>
    <t>0.75</t>
  </si>
  <si>
    <t>0.99</t>
  </si>
  <si>
    <t>2.48</t>
  </si>
  <si>
    <t>3.83</t>
  </si>
  <si>
    <t>2.45</t>
  </si>
  <si>
    <t>2.13</t>
  </si>
  <si>
    <t>Psoil</t>
  </si>
  <si>
    <t>0.017</t>
  </si>
  <si>
    <t>0.100</t>
  </si>
  <si>
    <t>0.042</t>
  </si>
  <si>
    <t>0.004</t>
  </si>
  <si>
    <t>0.013</t>
  </si>
  <si>
    <t>0.025</t>
  </si>
  <si>
    <t>Pplant/soil</t>
  </si>
  <si>
    <t xml:space="preserve">  67.05882</t>
  </si>
  <si>
    <t xml:space="preserve">  75.29412</t>
  </si>
  <si>
    <t xml:space="preserve">  65.88235</t>
  </si>
  <si>
    <t xml:space="preserve">  51.17647</t>
  </si>
  <si>
    <t xml:space="preserve">  51.76471</t>
  </si>
  <si>
    <t xml:space="preserve">  61.76471</t>
  </si>
  <si>
    <t xml:space="preserve"> 208.23529</t>
  </si>
  <si>
    <t xml:space="preserve"> 124.70588</t>
  </si>
  <si>
    <t xml:space="preserve">  76.47059</t>
  </si>
  <si>
    <t xml:space="preserve"> 169.41176</t>
  </si>
  <si>
    <t xml:space="preserve"> 202.94118</t>
  </si>
  <si>
    <t xml:space="preserve"> 133.52941</t>
  </si>
  <si>
    <t xml:space="preserve">  57.05882</t>
  </si>
  <si>
    <t xml:space="preserve">  61.17647</t>
  </si>
  <si>
    <t xml:space="preserve">  84.70588</t>
  </si>
  <si>
    <t xml:space="preserve">  57.64706</t>
  </si>
  <si>
    <t xml:space="preserve">  59.41176</t>
  </si>
  <si>
    <t xml:space="preserve">  69.41176</t>
  </si>
  <si>
    <t xml:space="preserve">  60.00000</t>
  </si>
  <si>
    <t xml:space="preserve">  70.00000</t>
  </si>
  <si>
    <t xml:space="preserve">  66.47059</t>
  </si>
  <si>
    <t xml:space="preserve">  55.88235</t>
  </si>
  <si>
    <t xml:space="preserve">  47.05882</t>
  </si>
  <si>
    <t xml:space="preserve"> 138.23529</t>
  </si>
  <si>
    <t xml:space="preserve">  96.47059</t>
  </si>
  <si>
    <t xml:space="preserve"> 115.29412</t>
  </si>
  <si>
    <t xml:space="preserve"> 104.70588</t>
  </si>
  <si>
    <t xml:space="preserve">  80.00000</t>
  </si>
  <si>
    <t xml:space="preserve"> 151.17647</t>
  </si>
  <si>
    <t xml:space="preserve">  53.52941</t>
  </si>
  <si>
    <t xml:space="preserve">  44.70588</t>
  </si>
  <si>
    <t xml:space="preserve">  34.70588</t>
  </si>
  <si>
    <t xml:space="preserve">  37.64706</t>
  </si>
  <si>
    <t xml:space="preserve">  41.17647</t>
  </si>
  <si>
    <t xml:space="preserve">  50.00000</t>
  </si>
  <si>
    <t xml:space="preserve">  78.23529</t>
  </si>
  <si>
    <t xml:space="preserve">  72.35294</t>
  </si>
  <si>
    <t xml:space="preserve"> 105.88235</t>
  </si>
  <si>
    <t xml:space="preserve">  63.52941</t>
  </si>
  <si>
    <t xml:space="preserve"> 105.29412</t>
  </si>
  <si>
    <t xml:space="preserve">  89.41176</t>
  </si>
  <si>
    <t xml:space="preserve"> 153.52941</t>
  </si>
  <si>
    <t xml:space="preserve"> 109.41176</t>
  </si>
  <si>
    <t xml:space="preserve">  67.64706</t>
  </si>
  <si>
    <t xml:space="preserve"> 108.23529</t>
  </si>
  <si>
    <t xml:space="preserve">  90.58824</t>
  </si>
  <si>
    <t xml:space="preserve">  85.29412</t>
  </si>
  <si>
    <t xml:space="preserve"> 164.11765</t>
  </si>
  <si>
    <t xml:space="preserve"> 115.88235</t>
  </si>
  <si>
    <t xml:space="preserve">  97.05882</t>
  </si>
  <si>
    <t xml:space="preserve"> 121.76471</t>
  </si>
  <si>
    <t xml:space="preserve">  38.82353</t>
  </si>
  <si>
    <t xml:space="preserve">  41.76471</t>
  </si>
  <si>
    <t xml:space="preserve">  32.94118</t>
  </si>
  <si>
    <t xml:space="preserve">  33.52941</t>
  </si>
  <si>
    <t xml:space="preserve">  60.58824</t>
  </si>
  <si>
    <t xml:space="preserve">  70.58824</t>
  </si>
  <si>
    <t xml:space="preserve">  71.17647</t>
  </si>
  <si>
    <t xml:space="preserve">  64.70588</t>
  </si>
  <si>
    <t xml:space="preserve">  90.00000</t>
  </si>
  <si>
    <t xml:space="preserve">  87.64706</t>
  </si>
  <si>
    <t xml:space="preserve">  81.76471</t>
  </si>
  <si>
    <t xml:space="preserve">  37.30000</t>
  </si>
  <si>
    <t xml:space="preserve">  37.60000</t>
  </si>
  <si>
    <t xml:space="preserve">  42.40000</t>
  </si>
  <si>
    <t xml:space="preserve">  49.10000</t>
  </si>
  <si>
    <t xml:space="preserve">  20.40000</t>
  </si>
  <si>
    <t xml:space="preserve">  51.90000</t>
  </si>
  <si>
    <t xml:space="preserve">  38.70000</t>
  </si>
  <si>
    <t xml:space="preserve">  47.60000</t>
  </si>
  <si>
    <t xml:space="preserve">  27.00000</t>
  </si>
  <si>
    <t xml:space="preserve">  39.40000</t>
  </si>
  <si>
    <t xml:space="preserve">  29.10000</t>
  </si>
  <si>
    <t xml:space="preserve">  32.40000</t>
  </si>
  <si>
    <t xml:space="preserve">  21.90000</t>
  </si>
  <si>
    <t xml:space="preserve">  26.40000</t>
  </si>
  <si>
    <t xml:space="preserve">  25.60000</t>
  </si>
  <si>
    <t xml:space="preserve">  33.80000</t>
  </si>
  <si>
    <t xml:space="preserve">  16.30000</t>
  </si>
  <si>
    <t xml:space="preserve">  17.50000</t>
  </si>
  <si>
    <t xml:space="preserve">  10.40000</t>
  </si>
  <si>
    <t xml:space="preserve">  13.40000</t>
  </si>
  <si>
    <t xml:space="preserve">  14.10000</t>
  </si>
  <si>
    <t xml:space="preserve">  19.30000</t>
  </si>
  <si>
    <t xml:space="preserve">  16.50000</t>
  </si>
  <si>
    <t xml:space="preserve">  17.00000</t>
  </si>
  <si>
    <t xml:space="preserve">  58.40000</t>
  </si>
  <si>
    <t xml:space="preserve">  51.20000</t>
  </si>
  <si>
    <t xml:space="preserve">  46.40000</t>
  </si>
  <si>
    <t xml:space="preserve">  43.00000</t>
  </si>
  <si>
    <t xml:space="preserve">  71.40000</t>
  </si>
  <si>
    <t xml:space="preserve">  55.60000</t>
  </si>
  <si>
    <t xml:space="preserve">  15.40000</t>
  </si>
  <si>
    <t xml:space="preserve">  16.60000</t>
  </si>
  <si>
    <t xml:space="preserve">  11.30000</t>
  </si>
  <si>
    <t xml:space="preserve">  15.50000</t>
  </si>
  <si>
    <t xml:space="preserve">  15.70000</t>
  </si>
  <si>
    <t xml:space="preserve"> 118.33333</t>
  </si>
  <si>
    <t xml:space="preserve"> 151.42857</t>
  </si>
  <si>
    <t xml:space="preserve"> 108.57143</t>
  </si>
  <si>
    <t xml:space="preserve"> 111.90476</t>
  </si>
  <si>
    <t xml:space="preserve"> 133.80952</t>
  </si>
  <si>
    <t xml:space="preserve"> 120.47619</t>
  </si>
  <si>
    <t xml:space="preserve">  98.80952</t>
  </si>
  <si>
    <t xml:space="preserve">  71.19048</t>
  </si>
  <si>
    <t xml:space="preserve">  86.66667</t>
  </si>
  <si>
    <t xml:space="preserve">  48.57143</t>
  </si>
  <si>
    <t xml:space="preserve">  75.71429</t>
  </si>
  <si>
    <t xml:space="preserve">  92.38095</t>
  </si>
  <si>
    <t xml:space="preserve">  61.66667</t>
  </si>
  <si>
    <t xml:space="preserve">  90.71429</t>
  </si>
  <si>
    <t xml:space="preserve"> 155.00000</t>
  </si>
  <si>
    <t xml:space="preserve">  52.14286</t>
  </si>
  <si>
    <t xml:space="preserve">  53.80952</t>
  </si>
  <si>
    <t xml:space="preserve">  32.14286</t>
  </si>
  <si>
    <t xml:space="preserve">  34.76190</t>
  </si>
  <si>
    <t xml:space="preserve">  43.57143</t>
  </si>
  <si>
    <t xml:space="preserve">  49.52381</t>
  </si>
  <si>
    <t xml:space="preserve">  56.66667</t>
  </si>
  <si>
    <t xml:space="preserve">  48.80952</t>
  </si>
  <si>
    <t xml:space="preserve">  29.52381</t>
  </si>
  <si>
    <t xml:space="preserve"> 162.85714</t>
  </si>
  <si>
    <t xml:space="preserve">  91.90476</t>
  </si>
  <si>
    <t xml:space="preserve"> 121.90476</t>
  </si>
  <si>
    <t xml:space="preserve"> 153.57143</t>
  </si>
  <si>
    <t xml:space="preserve"> 112.38095</t>
  </si>
  <si>
    <t xml:space="preserve"> 118.57143</t>
  </si>
  <si>
    <t xml:space="preserve">  40.23810</t>
  </si>
  <si>
    <t xml:space="preserve">  45.71429</t>
  </si>
  <si>
    <t xml:space="preserve">  45.95238</t>
  </si>
  <si>
    <t xml:space="preserve">  27.38095</t>
  </si>
  <si>
    <t xml:space="preserve">  35.95238</t>
  </si>
  <si>
    <t xml:space="preserve">  47.85714</t>
  </si>
  <si>
    <t>1265.00000</t>
  </si>
  <si>
    <t xml:space="preserve"> 822.50000</t>
  </si>
  <si>
    <t xml:space="preserve"> 635.00000</t>
  </si>
  <si>
    <t xml:space="preserve"> 832.50000</t>
  </si>
  <si>
    <t xml:space="preserve"> 710.00000</t>
  </si>
  <si>
    <t xml:space="preserve"> 592.50000</t>
  </si>
  <si>
    <t xml:space="preserve"> 455.00000</t>
  </si>
  <si>
    <t xml:space="preserve"> 705.00000</t>
  </si>
  <si>
    <t xml:space="preserve"> 512.50000</t>
  </si>
  <si>
    <t xml:space="preserve"> 807.50000</t>
  </si>
  <si>
    <t xml:space="preserve"> 435.00000</t>
  </si>
  <si>
    <t xml:space="preserve"> 302.50000</t>
  </si>
  <si>
    <t xml:space="preserve"> 292.50000</t>
  </si>
  <si>
    <t xml:space="preserve"> 322.50000</t>
  </si>
  <si>
    <t xml:space="preserve"> 402.50000</t>
  </si>
  <si>
    <t xml:space="preserve"> 215.00000</t>
  </si>
  <si>
    <t xml:space="preserve"> 227.50000</t>
  </si>
  <si>
    <t xml:space="preserve"> 352.50000</t>
  </si>
  <si>
    <t xml:space="preserve"> 265.00000</t>
  </si>
  <si>
    <t xml:space="preserve"> 277.50000</t>
  </si>
  <si>
    <t xml:space="preserve"> 262.50000</t>
  </si>
  <si>
    <t xml:space="preserve"> 405.00000</t>
  </si>
  <si>
    <t xml:space="preserve"> 287.50000</t>
  </si>
  <si>
    <t xml:space="preserve"> 347.50000</t>
  </si>
  <si>
    <t xml:space="preserve"> 525.00000</t>
  </si>
  <si>
    <t xml:space="preserve"> 400.00000</t>
  </si>
  <si>
    <t xml:space="preserve"> 725.00000</t>
  </si>
  <si>
    <t xml:space="preserve"> 780.00000</t>
  </si>
  <si>
    <t xml:space="preserve"> 557.50000</t>
  </si>
  <si>
    <t xml:space="preserve"> 625.00000</t>
  </si>
  <si>
    <t xml:space="preserve"> 657.50000</t>
  </si>
  <si>
    <t xml:space="preserve"> 732.50000</t>
  </si>
  <si>
    <t xml:space="preserve"> 168.46154</t>
  </si>
  <si>
    <t xml:space="preserve"> 150.00000</t>
  </si>
  <si>
    <t xml:space="preserve"> 126.92308</t>
  </si>
  <si>
    <t xml:space="preserve"> 169.23077</t>
  </si>
  <si>
    <t xml:space="preserve"> 157.69231</t>
  </si>
  <si>
    <t xml:space="preserve"> 130.76923</t>
  </si>
  <si>
    <t xml:space="preserve"> 136.92308</t>
  </si>
  <si>
    <t xml:space="preserve"> 160.00000</t>
  </si>
  <si>
    <t xml:space="preserve"> 226.92308</t>
  </si>
  <si>
    <t xml:space="preserve"> 207.69231</t>
  </si>
  <si>
    <t xml:space="preserve"> 254.61538</t>
  </si>
  <si>
    <t xml:space="preserve"> 167.69231</t>
  </si>
  <si>
    <t xml:space="preserve"> 129.23077</t>
  </si>
  <si>
    <t xml:space="preserve"> 115.38462</t>
  </si>
  <si>
    <t xml:space="preserve"> 116.92308</t>
  </si>
  <si>
    <t xml:space="preserve"> 114.61538</t>
  </si>
  <si>
    <t xml:space="preserve"> 128.46154</t>
  </si>
  <si>
    <t xml:space="preserve">  56.15385</t>
  </si>
  <si>
    <t xml:space="preserve">  64.61538</t>
  </si>
  <si>
    <t xml:space="preserve">  49.23077</t>
  </si>
  <si>
    <t xml:space="preserve">  71.53846</t>
  </si>
  <si>
    <t xml:space="preserve">  90.76923</t>
  </si>
  <si>
    <t xml:space="preserve">  80.76923</t>
  </si>
  <si>
    <t xml:space="preserve"> 223.84615</t>
  </si>
  <si>
    <t xml:space="preserve"> 287.69231</t>
  </si>
  <si>
    <t xml:space="preserve"> 286.92308</t>
  </si>
  <si>
    <t xml:space="preserve"> 290.00000</t>
  </si>
  <si>
    <t xml:space="preserve"> 303.84615</t>
  </si>
  <si>
    <t xml:space="preserve"> 341.53846</t>
  </si>
  <si>
    <t xml:space="preserve"> 122.30769</t>
  </si>
  <si>
    <t xml:space="preserve"> 206.92308</t>
  </si>
  <si>
    <t xml:space="preserve"> 225.38462</t>
  </si>
  <si>
    <t xml:space="preserve"> 142.30769</t>
  </si>
  <si>
    <t xml:space="preserve"> 173.07692</t>
  </si>
  <si>
    <t xml:space="preserve"> 173.84615</t>
  </si>
  <si>
    <t xml:space="preserve">  84.40000</t>
  </si>
  <si>
    <t xml:space="preserve">  55.20000</t>
  </si>
  <si>
    <t xml:space="preserve"> 112.80000</t>
  </si>
  <si>
    <t xml:space="preserve">  49.60000</t>
  </si>
  <si>
    <t xml:space="preserve">  58.00000</t>
  </si>
  <si>
    <t xml:space="preserve">  82.00000</t>
  </si>
  <si>
    <t xml:space="preserve">  97.20000</t>
  </si>
  <si>
    <t xml:space="preserve">  86.80000</t>
  </si>
  <si>
    <t xml:space="preserve"> 107.20000</t>
  </si>
  <si>
    <t xml:space="preserve">  82.40000</t>
  </si>
  <si>
    <t xml:space="preserve">  62.00000</t>
  </si>
  <si>
    <t xml:space="preserve">  67.20000</t>
  </si>
  <si>
    <t xml:space="preserve">  95.20000</t>
  </si>
  <si>
    <t xml:space="preserve">  97.60000</t>
  </si>
  <si>
    <t xml:space="preserve">  98.40000</t>
  </si>
  <si>
    <t xml:space="preserve">  71.20000</t>
  </si>
  <si>
    <t xml:space="preserve"> 111.60000</t>
  </si>
  <si>
    <t xml:space="preserve">  28.80000</t>
  </si>
  <si>
    <t xml:space="preserve">  35.20000</t>
  </si>
  <si>
    <t xml:space="preserve">  50.40000</t>
  </si>
  <si>
    <t xml:space="preserve">  30.00000</t>
  </si>
  <si>
    <t xml:space="preserve">  39.60000</t>
  </si>
  <si>
    <t xml:space="preserve">  99.20000</t>
  </si>
  <si>
    <t xml:space="preserve"> 153.20000</t>
  </si>
  <si>
    <t xml:space="preserve"> 154.80000</t>
  </si>
  <si>
    <t xml:space="preserve">  98.00000</t>
  </si>
  <si>
    <t xml:space="preserve">  78.80000</t>
  </si>
  <si>
    <t xml:space="preserve">  85.20000</t>
  </si>
  <si>
    <t xml:space="preserve">  44.00000</t>
  </si>
  <si>
    <t xml:space="preserve">  48.00000</t>
  </si>
  <si>
    <t xml:space="preserve">  54.40000</t>
  </si>
  <si>
    <t xml:space="preserve">  34.00000</t>
  </si>
  <si>
    <t>p.adj</t>
  </si>
  <si>
    <t>rho</t>
  </si>
  <si>
    <t>meanMSE</t>
  </si>
  <si>
    <t>CAP1</t>
  </si>
  <si>
    <t>Mean realtive abund</t>
  </si>
  <si>
    <t>NA</t>
  </si>
  <si>
    <t>alpinemyc/alpinenonmyc</t>
  </si>
  <si>
    <t>alpinemyc/alpinenonmyc/plainenonmyc</t>
  </si>
  <si>
    <t>plainemyc/plainenonmyc</t>
  </si>
  <si>
    <t>alpinenonmyc/plainenonmyc</t>
  </si>
  <si>
    <t>alpinemyc/alpinenonmyc/plainemyc</t>
  </si>
  <si>
    <t>CAP1 abs</t>
  </si>
  <si>
    <t>cap1abs</t>
  </si>
  <si>
    <t>order</t>
  </si>
  <si>
    <t>ordre</t>
  </si>
  <si>
    <t>s__Tetracladium_maxilliformis</t>
  </si>
  <si>
    <t>Otu000029_s__Tetracladium_maxilliformis_alpinemyc</t>
  </si>
  <si>
    <t>Otu000029_s__Tetracladium_maxilliformis_alpinenonmyc</t>
  </si>
  <si>
    <t>Otu000029_s__Tetracladium_maxilliformis_plainenonmyc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</si>
</sst>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K175"/>
  <sheetViews>
    <sheetView zoomScale="85" zoomScaleNormal="85" workbookViewId="0">
      <selection activeCell="A11" sqref="A11:XFD11"/>
    </sheetView>
  </sheetViews>
  <sheetFormatPr baseColWidth="10" defaultRowHeight="15" x14ac:dyDescent="0.25"/>
  <sheetData>
    <row r="1" spans="1:271" x14ac:dyDescent="0.25">
      <c r="A1" t="s">
        <v>0</v>
      </c>
      <c r="B1" t="s">
        <v>0</v>
      </c>
      <c r="C1" t="s">
        <v>1405</v>
      </c>
      <c r="D1" t="s">
        <v>1405</v>
      </c>
      <c r="E1" t="s">
        <v>1406</v>
      </c>
      <c r="F1" t="s">
        <v>1415</v>
      </c>
      <c r="G1" t="s">
        <v>1407</v>
      </c>
      <c r="H1" t="s">
        <v>1403</v>
      </c>
      <c r="I1" t="s">
        <v>1404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453</v>
      </c>
      <c r="R1" t="s">
        <v>912</v>
      </c>
      <c r="S1" t="s">
        <v>913</v>
      </c>
      <c r="T1" t="s">
        <v>913</v>
      </c>
      <c r="U1" t="s">
        <v>913</v>
      </c>
      <c r="V1" t="s">
        <v>913</v>
      </c>
      <c r="W1" t="s">
        <v>913</v>
      </c>
      <c r="X1" t="s">
        <v>913</v>
      </c>
      <c r="Y1" t="s">
        <v>913</v>
      </c>
      <c r="Z1" t="s">
        <v>913</v>
      </c>
      <c r="AA1" t="s">
        <v>913</v>
      </c>
      <c r="AB1" t="s">
        <v>913</v>
      </c>
      <c r="AC1" t="s">
        <v>913</v>
      </c>
      <c r="AD1" t="s">
        <v>913</v>
      </c>
      <c r="AE1" t="s">
        <v>913</v>
      </c>
      <c r="AF1" t="s">
        <v>913</v>
      </c>
      <c r="AG1" t="s">
        <v>913</v>
      </c>
      <c r="AH1" t="s">
        <v>913</v>
      </c>
      <c r="AI1" t="s">
        <v>913</v>
      </c>
      <c r="AJ1" t="s">
        <v>913</v>
      </c>
      <c r="AK1" t="s">
        <v>913</v>
      </c>
      <c r="AL1" t="s">
        <v>913</v>
      </c>
      <c r="AM1" t="s">
        <v>913</v>
      </c>
      <c r="AN1" t="s">
        <v>913</v>
      </c>
      <c r="AO1" t="s">
        <v>913</v>
      </c>
      <c r="AP1" t="s">
        <v>913</v>
      </c>
      <c r="AQ1" t="s">
        <v>913</v>
      </c>
      <c r="AR1" t="s">
        <v>913</v>
      </c>
      <c r="AS1" t="s">
        <v>913</v>
      </c>
      <c r="AT1" t="s">
        <v>913</v>
      </c>
      <c r="AU1" t="s">
        <v>913</v>
      </c>
      <c r="AV1" t="s">
        <v>913</v>
      </c>
      <c r="AW1" t="s">
        <v>913</v>
      </c>
      <c r="AX1" t="s">
        <v>913</v>
      </c>
      <c r="AY1" t="s">
        <v>913</v>
      </c>
      <c r="AZ1" t="s">
        <v>913</v>
      </c>
      <c r="BA1" t="s">
        <v>913</v>
      </c>
      <c r="BB1" t="s">
        <v>913</v>
      </c>
      <c r="BC1" t="s">
        <v>914</v>
      </c>
      <c r="BD1" t="s">
        <v>914</v>
      </c>
      <c r="BE1" t="s">
        <v>914</v>
      </c>
      <c r="BF1" t="s">
        <v>914</v>
      </c>
      <c r="BG1" t="s">
        <v>914</v>
      </c>
      <c r="BH1" t="s">
        <v>914</v>
      </c>
      <c r="BI1" t="s">
        <v>914</v>
      </c>
      <c r="BJ1" t="s">
        <v>914</v>
      </c>
      <c r="BK1" t="s">
        <v>914</v>
      </c>
      <c r="BL1" t="s">
        <v>914</v>
      </c>
      <c r="BM1" t="s">
        <v>914</v>
      </c>
      <c r="BN1" t="s">
        <v>914</v>
      </c>
      <c r="BO1" t="s">
        <v>914</v>
      </c>
      <c r="BP1" t="s">
        <v>914</v>
      </c>
      <c r="BQ1" t="s">
        <v>914</v>
      </c>
      <c r="BR1" t="s">
        <v>914</v>
      </c>
      <c r="BS1" t="s">
        <v>914</v>
      </c>
      <c r="BT1" t="s">
        <v>914</v>
      </c>
      <c r="BU1" t="s">
        <v>914</v>
      </c>
      <c r="BV1" t="s">
        <v>914</v>
      </c>
      <c r="BW1" t="s">
        <v>914</v>
      </c>
      <c r="BX1" t="s">
        <v>914</v>
      </c>
      <c r="BY1" t="s">
        <v>914</v>
      </c>
      <c r="BZ1" t="s">
        <v>914</v>
      </c>
      <c r="CA1" t="s">
        <v>914</v>
      </c>
      <c r="CB1" t="s">
        <v>914</v>
      </c>
      <c r="CC1" t="s">
        <v>914</v>
      </c>
      <c r="CD1" t="s">
        <v>914</v>
      </c>
      <c r="CE1" t="s">
        <v>914</v>
      </c>
      <c r="CF1" t="s">
        <v>914</v>
      </c>
      <c r="CG1" t="s">
        <v>914</v>
      </c>
      <c r="CH1" t="s">
        <v>914</v>
      </c>
      <c r="CI1" t="s">
        <v>914</v>
      </c>
      <c r="CJ1" t="s">
        <v>914</v>
      </c>
      <c r="CK1" t="s">
        <v>914</v>
      </c>
      <c r="CL1" t="s">
        <v>914</v>
      </c>
      <c r="CM1" t="s">
        <v>915</v>
      </c>
      <c r="CN1" t="s">
        <v>915</v>
      </c>
      <c r="CO1" t="s">
        <v>915</v>
      </c>
      <c r="CP1" t="s">
        <v>915</v>
      </c>
      <c r="CQ1" t="s">
        <v>915</v>
      </c>
      <c r="CR1" t="s">
        <v>915</v>
      </c>
      <c r="CS1" t="s">
        <v>915</v>
      </c>
      <c r="CT1" t="s">
        <v>915</v>
      </c>
      <c r="CU1" t="s">
        <v>915</v>
      </c>
      <c r="CV1" t="s">
        <v>915</v>
      </c>
      <c r="CW1" t="s">
        <v>915</v>
      </c>
      <c r="CX1" t="s">
        <v>915</v>
      </c>
      <c r="CY1" t="s">
        <v>915</v>
      </c>
      <c r="CZ1" t="s">
        <v>915</v>
      </c>
      <c r="DA1" t="s">
        <v>915</v>
      </c>
      <c r="DB1" t="s">
        <v>915</v>
      </c>
      <c r="DC1" t="s">
        <v>915</v>
      </c>
      <c r="DD1" t="s">
        <v>915</v>
      </c>
      <c r="DE1" t="s">
        <v>915</v>
      </c>
      <c r="DF1" t="s">
        <v>915</v>
      </c>
      <c r="DG1" t="s">
        <v>915</v>
      </c>
      <c r="DH1" t="s">
        <v>915</v>
      </c>
      <c r="DI1" t="s">
        <v>915</v>
      </c>
      <c r="DJ1" t="s">
        <v>915</v>
      </c>
      <c r="DK1" t="s">
        <v>915</v>
      </c>
      <c r="DL1" t="s">
        <v>915</v>
      </c>
      <c r="DM1" t="s">
        <v>915</v>
      </c>
      <c r="DN1" t="s">
        <v>915</v>
      </c>
      <c r="DO1" t="s">
        <v>915</v>
      </c>
      <c r="DP1" t="s">
        <v>915</v>
      </c>
      <c r="DQ1" t="s">
        <v>915</v>
      </c>
      <c r="DR1" t="s">
        <v>915</v>
      </c>
      <c r="DS1" t="s">
        <v>915</v>
      </c>
      <c r="DT1" t="s">
        <v>915</v>
      </c>
      <c r="DU1" t="s">
        <v>915</v>
      </c>
      <c r="DV1" t="s">
        <v>915</v>
      </c>
      <c r="DW1" t="s">
        <v>916</v>
      </c>
      <c r="DX1" t="s">
        <v>916</v>
      </c>
      <c r="DY1" t="s">
        <v>916</v>
      </c>
      <c r="DZ1" t="s">
        <v>916</v>
      </c>
      <c r="EA1" t="s">
        <v>916</v>
      </c>
      <c r="EB1" t="s">
        <v>916</v>
      </c>
      <c r="EC1" t="s">
        <v>916</v>
      </c>
      <c r="ED1" t="s">
        <v>916</v>
      </c>
      <c r="EE1" t="s">
        <v>916</v>
      </c>
      <c r="EF1" t="s">
        <v>916</v>
      </c>
      <c r="EG1" t="s">
        <v>916</v>
      </c>
      <c r="EH1" t="s">
        <v>916</v>
      </c>
      <c r="EI1" t="s">
        <v>916</v>
      </c>
      <c r="EJ1" t="s">
        <v>916</v>
      </c>
      <c r="EK1" t="s">
        <v>916</v>
      </c>
      <c r="EL1" t="s">
        <v>916</v>
      </c>
      <c r="EM1" t="s">
        <v>916</v>
      </c>
      <c r="EN1" t="s">
        <v>916</v>
      </c>
      <c r="EO1" t="s">
        <v>916</v>
      </c>
      <c r="EP1" t="s">
        <v>916</v>
      </c>
      <c r="EQ1" t="s">
        <v>916</v>
      </c>
      <c r="ER1" t="s">
        <v>916</v>
      </c>
      <c r="ES1" t="s">
        <v>916</v>
      </c>
      <c r="ET1" t="s">
        <v>916</v>
      </c>
      <c r="EU1" t="s">
        <v>916</v>
      </c>
      <c r="EV1" t="s">
        <v>916</v>
      </c>
      <c r="EW1" t="s">
        <v>916</v>
      </c>
      <c r="EX1" t="s">
        <v>916</v>
      </c>
      <c r="EY1" t="s">
        <v>916</v>
      </c>
      <c r="EZ1" t="s">
        <v>916</v>
      </c>
      <c r="FA1" t="s">
        <v>916</v>
      </c>
      <c r="FB1" t="s">
        <v>916</v>
      </c>
      <c r="FC1" t="s">
        <v>916</v>
      </c>
      <c r="FD1" t="s">
        <v>916</v>
      </c>
      <c r="FE1" t="s">
        <v>916</v>
      </c>
      <c r="FF1" t="s">
        <v>916</v>
      </c>
      <c r="FG1" t="s">
        <v>916</v>
      </c>
      <c r="FH1" t="s">
        <v>917</v>
      </c>
      <c r="FI1" t="s">
        <v>917</v>
      </c>
      <c r="FJ1" t="s">
        <v>917</v>
      </c>
      <c r="FK1" t="s">
        <v>917</v>
      </c>
      <c r="FL1" t="s">
        <v>917</v>
      </c>
      <c r="FM1" t="s">
        <v>917</v>
      </c>
      <c r="FN1" t="s">
        <v>917</v>
      </c>
      <c r="FO1" t="s">
        <v>917</v>
      </c>
      <c r="FP1" t="s">
        <v>917</v>
      </c>
      <c r="FQ1" t="s">
        <v>917</v>
      </c>
      <c r="FR1" t="s">
        <v>917</v>
      </c>
      <c r="FS1" t="s">
        <v>917</v>
      </c>
      <c r="FT1" t="s">
        <v>917</v>
      </c>
      <c r="FU1" t="s">
        <v>917</v>
      </c>
      <c r="FV1" t="s">
        <v>917</v>
      </c>
      <c r="FW1" t="s">
        <v>917</v>
      </c>
      <c r="FX1" t="s">
        <v>917</v>
      </c>
      <c r="FY1" t="s">
        <v>917</v>
      </c>
      <c r="FZ1" t="s">
        <v>917</v>
      </c>
      <c r="GA1" t="s">
        <v>917</v>
      </c>
      <c r="GB1" t="s">
        <v>917</v>
      </c>
      <c r="GC1" t="s">
        <v>917</v>
      </c>
      <c r="GD1" t="s">
        <v>917</v>
      </c>
      <c r="GE1" t="s">
        <v>917</v>
      </c>
      <c r="GF1" t="s">
        <v>917</v>
      </c>
      <c r="GG1" t="s">
        <v>917</v>
      </c>
      <c r="GH1" t="s">
        <v>917</v>
      </c>
      <c r="GI1" t="s">
        <v>917</v>
      </c>
      <c r="GJ1" t="s">
        <v>917</v>
      </c>
      <c r="GK1" t="s">
        <v>917</v>
      </c>
      <c r="GL1" t="s">
        <v>917</v>
      </c>
      <c r="GM1" t="s">
        <v>917</v>
      </c>
      <c r="GN1" t="s">
        <v>917</v>
      </c>
      <c r="GO1" t="s">
        <v>917</v>
      </c>
      <c r="GP1" t="s">
        <v>917</v>
      </c>
      <c r="GQ1" t="s">
        <v>917</v>
      </c>
      <c r="GR1" t="s">
        <v>918</v>
      </c>
      <c r="GS1" t="s">
        <v>918</v>
      </c>
      <c r="GT1" t="s">
        <v>918</v>
      </c>
      <c r="GU1" t="s">
        <v>918</v>
      </c>
      <c r="GV1" t="s">
        <v>918</v>
      </c>
      <c r="GW1" t="s">
        <v>918</v>
      </c>
      <c r="GX1" t="s">
        <v>918</v>
      </c>
      <c r="GY1" t="s">
        <v>918</v>
      </c>
      <c r="GZ1" t="s">
        <v>918</v>
      </c>
      <c r="HA1" t="s">
        <v>918</v>
      </c>
      <c r="HB1" t="s">
        <v>918</v>
      </c>
      <c r="HC1" t="s">
        <v>918</v>
      </c>
      <c r="HD1" t="s">
        <v>918</v>
      </c>
      <c r="HE1" t="s">
        <v>918</v>
      </c>
      <c r="HF1" t="s">
        <v>918</v>
      </c>
      <c r="HG1" t="s">
        <v>918</v>
      </c>
      <c r="HH1" t="s">
        <v>918</v>
      </c>
      <c r="HI1" t="s">
        <v>918</v>
      </c>
      <c r="HJ1" t="s">
        <v>918</v>
      </c>
      <c r="HK1" t="s">
        <v>918</v>
      </c>
      <c r="HL1" t="s">
        <v>918</v>
      </c>
      <c r="HM1" t="s">
        <v>918</v>
      </c>
      <c r="HN1" t="s">
        <v>918</v>
      </c>
      <c r="HO1" t="s">
        <v>918</v>
      </c>
      <c r="HP1" t="s">
        <v>918</v>
      </c>
      <c r="HQ1" t="s">
        <v>918</v>
      </c>
      <c r="HR1" t="s">
        <v>918</v>
      </c>
      <c r="HS1" t="s">
        <v>918</v>
      </c>
      <c r="HT1" t="s">
        <v>918</v>
      </c>
      <c r="HU1" t="s">
        <v>918</v>
      </c>
      <c r="HV1" t="s">
        <v>918</v>
      </c>
      <c r="HW1" t="s">
        <v>918</v>
      </c>
      <c r="HX1" t="s">
        <v>918</v>
      </c>
      <c r="HY1" t="s">
        <v>918</v>
      </c>
      <c r="HZ1" t="s">
        <v>918</v>
      </c>
      <c r="IA1" t="s">
        <v>918</v>
      </c>
      <c r="IB1" t="s">
        <v>919</v>
      </c>
      <c r="IC1" t="s">
        <v>919</v>
      </c>
      <c r="ID1" t="s">
        <v>919</v>
      </c>
      <c r="IE1" t="s">
        <v>919</v>
      </c>
      <c r="IF1" t="s">
        <v>919</v>
      </c>
      <c r="IG1" t="s">
        <v>919</v>
      </c>
      <c r="IH1" t="s">
        <v>919</v>
      </c>
      <c r="II1" t="s">
        <v>919</v>
      </c>
      <c r="IJ1" t="s">
        <v>919</v>
      </c>
      <c r="IK1" t="s">
        <v>919</v>
      </c>
      <c r="IL1" t="s">
        <v>919</v>
      </c>
      <c r="IM1" t="s">
        <v>919</v>
      </c>
      <c r="IN1" t="s">
        <v>919</v>
      </c>
      <c r="IO1" t="s">
        <v>919</v>
      </c>
      <c r="IP1" t="s">
        <v>919</v>
      </c>
      <c r="IQ1" t="s">
        <v>919</v>
      </c>
      <c r="IR1" t="s">
        <v>919</v>
      </c>
      <c r="IS1" t="s">
        <v>919</v>
      </c>
      <c r="IT1" t="s">
        <v>919</v>
      </c>
      <c r="IU1" t="s">
        <v>919</v>
      </c>
      <c r="IV1" t="s">
        <v>919</v>
      </c>
      <c r="IW1" t="s">
        <v>919</v>
      </c>
      <c r="IX1" t="s">
        <v>919</v>
      </c>
      <c r="IY1" t="s">
        <v>919</v>
      </c>
      <c r="IZ1" t="s">
        <v>919</v>
      </c>
      <c r="JA1" t="s">
        <v>919</v>
      </c>
      <c r="JB1" t="s">
        <v>919</v>
      </c>
      <c r="JC1" t="s">
        <v>919</v>
      </c>
      <c r="JD1" t="s">
        <v>919</v>
      </c>
      <c r="JE1" t="s">
        <v>919</v>
      </c>
      <c r="JF1" t="s">
        <v>919</v>
      </c>
      <c r="JG1" t="s">
        <v>919</v>
      </c>
      <c r="JH1" t="s">
        <v>919</v>
      </c>
      <c r="JI1" t="s">
        <v>919</v>
      </c>
      <c r="JJ1" t="s">
        <v>919</v>
      </c>
      <c r="JK1" t="s">
        <v>919</v>
      </c>
    </row>
    <row r="2" spans="1:271" x14ac:dyDescent="0.25">
      <c r="A2" t="s">
        <v>976</v>
      </c>
      <c r="B2" t="s">
        <v>976</v>
      </c>
      <c r="R2" t="s">
        <v>976</v>
      </c>
      <c r="S2" t="s">
        <v>977</v>
      </c>
      <c r="T2" t="s">
        <v>977</v>
      </c>
      <c r="U2" t="s">
        <v>977</v>
      </c>
      <c r="V2" t="s">
        <v>977</v>
      </c>
      <c r="W2" t="s">
        <v>977</v>
      </c>
      <c r="X2" t="s">
        <v>977</v>
      </c>
      <c r="Y2" t="s">
        <v>977</v>
      </c>
      <c r="Z2" t="s">
        <v>977</v>
      </c>
      <c r="AA2" t="s">
        <v>977</v>
      </c>
      <c r="AB2" t="s">
        <v>977</v>
      </c>
      <c r="AC2" t="s">
        <v>977</v>
      </c>
      <c r="AD2" t="s">
        <v>977</v>
      </c>
      <c r="AE2" t="s">
        <v>977</v>
      </c>
      <c r="AF2" t="s">
        <v>977</v>
      </c>
      <c r="AG2" t="s">
        <v>977</v>
      </c>
      <c r="AH2" t="s">
        <v>977</v>
      </c>
      <c r="AI2" t="s">
        <v>977</v>
      </c>
      <c r="AJ2" t="s">
        <v>977</v>
      </c>
      <c r="AK2" t="s">
        <v>978</v>
      </c>
      <c r="AL2" t="s">
        <v>978</v>
      </c>
      <c r="AM2" t="s">
        <v>978</v>
      </c>
      <c r="AN2" t="s">
        <v>978</v>
      </c>
      <c r="AO2" t="s">
        <v>978</v>
      </c>
      <c r="AP2" t="s">
        <v>978</v>
      </c>
      <c r="AQ2" t="s">
        <v>977</v>
      </c>
      <c r="AR2" t="s">
        <v>977</v>
      </c>
      <c r="AS2" t="s">
        <v>977</v>
      </c>
      <c r="AT2" t="s">
        <v>977</v>
      </c>
      <c r="AU2" t="s">
        <v>977</v>
      </c>
      <c r="AV2" t="s">
        <v>977</v>
      </c>
      <c r="AW2" t="s">
        <v>978</v>
      </c>
      <c r="AX2" t="s">
        <v>978</v>
      </c>
      <c r="AY2" t="s">
        <v>978</v>
      </c>
      <c r="AZ2" t="s">
        <v>978</v>
      </c>
      <c r="BA2" t="s">
        <v>978</v>
      </c>
      <c r="BB2" t="s">
        <v>978</v>
      </c>
      <c r="BC2" t="s">
        <v>977</v>
      </c>
      <c r="BD2" t="s">
        <v>977</v>
      </c>
      <c r="BE2" t="s">
        <v>977</v>
      </c>
      <c r="BF2" t="s">
        <v>977</v>
      </c>
      <c r="BG2" t="s">
        <v>977</v>
      </c>
      <c r="BH2" t="s">
        <v>977</v>
      </c>
      <c r="BI2" t="s">
        <v>977</v>
      </c>
      <c r="BJ2" t="s">
        <v>977</v>
      </c>
      <c r="BK2" t="s">
        <v>977</v>
      </c>
      <c r="BL2" t="s">
        <v>977</v>
      </c>
      <c r="BM2" t="s">
        <v>977</v>
      </c>
      <c r="BN2" t="s">
        <v>977</v>
      </c>
      <c r="BO2" t="s">
        <v>977</v>
      </c>
      <c r="BP2" t="s">
        <v>977</v>
      </c>
      <c r="BQ2" t="s">
        <v>977</v>
      </c>
      <c r="BR2" t="s">
        <v>977</v>
      </c>
      <c r="BS2" t="s">
        <v>977</v>
      </c>
      <c r="BT2" t="s">
        <v>977</v>
      </c>
      <c r="BU2" t="s">
        <v>978</v>
      </c>
      <c r="BV2" t="s">
        <v>978</v>
      </c>
      <c r="BW2" t="s">
        <v>978</v>
      </c>
      <c r="BX2" t="s">
        <v>978</v>
      </c>
      <c r="BY2" t="s">
        <v>978</v>
      </c>
      <c r="BZ2" t="s">
        <v>978</v>
      </c>
      <c r="CA2" t="s">
        <v>977</v>
      </c>
      <c r="CB2" t="s">
        <v>977</v>
      </c>
      <c r="CC2" t="s">
        <v>977</v>
      </c>
      <c r="CD2" t="s">
        <v>977</v>
      </c>
      <c r="CE2" t="s">
        <v>977</v>
      </c>
      <c r="CF2" t="s">
        <v>977</v>
      </c>
      <c r="CG2" t="s">
        <v>978</v>
      </c>
      <c r="CH2" t="s">
        <v>978</v>
      </c>
      <c r="CI2" t="s">
        <v>978</v>
      </c>
      <c r="CJ2" t="s">
        <v>978</v>
      </c>
      <c r="CK2" t="s">
        <v>978</v>
      </c>
      <c r="CL2" t="s">
        <v>978</v>
      </c>
      <c r="CM2" t="s">
        <v>977</v>
      </c>
      <c r="CN2" t="s">
        <v>977</v>
      </c>
      <c r="CO2" t="s">
        <v>977</v>
      </c>
      <c r="CP2" t="s">
        <v>977</v>
      </c>
      <c r="CQ2" t="s">
        <v>977</v>
      </c>
      <c r="CR2" t="s">
        <v>977</v>
      </c>
      <c r="CS2" t="s">
        <v>977</v>
      </c>
      <c r="CT2" t="s">
        <v>977</v>
      </c>
      <c r="CU2" t="s">
        <v>977</v>
      </c>
      <c r="CV2" t="s">
        <v>977</v>
      </c>
      <c r="CW2" t="s">
        <v>977</v>
      </c>
      <c r="CX2" t="s">
        <v>977</v>
      </c>
      <c r="CY2" t="s">
        <v>977</v>
      </c>
      <c r="CZ2" t="s">
        <v>977</v>
      </c>
      <c r="DA2" t="s">
        <v>977</v>
      </c>
      <c r="DB2" t="s">
        <v>977</v>
      </c>
      <c r="DC2" t="s">
        <v>977</v>
      </c>
      <c r="DD2" t="s">
        <v>977</v>
      </c>
      <c r="DE2" t="s">
        <v>978</v>
      </c>
      <c r="DF2" t="s">
        <v>978</v>
      </c>
      <c r="DG2" t="s">
        <v>978</v>
      </c>
      <c r="DH2" t="s">
        <v>978</v>
      </c>
      <c r="DI2" t="s">
        <v>978</v>
      </c>
      <c r="DJ2" t="s">
        <v>978</v>
      </c>
      <c r="DK2" t="s">
        <v>977</v>
      </c>
      <c r="DL2" t="s">
        <v>977</v>
      </c>
      <c r="DM2" t="s">
        <v>977</v>
      </c>
      <c r="DN2" t="s">
        <v>977</v>
      </c>
      <c r="DO2" t="s">
        <v>977</v>
      </c>
      <c r="DP2" t="s">
        <v>977</v>
      </c>
      <c r="DQ2" t="s">
        <v>978</v>
      </c>
      <c r="DR2" t="s">
        <v>978</v>
      </c>
      <c r="DS2" t="s">
        <v>978</v>
      </c>
      <c r="DT2" t="s">
        <v>978</v>
      </c>
      <c r="DU2" t="s">
        <v>978</v>
      </c>
      <c r="DV2" t="s">
        <v>978</v>
      </c>
      <c r="DW2" t="s">
        <v>977</v>
      </c>
      <c r="DX2" t="s">
        <v>977</v>
      </c>
      <c r="DY2" t="s">
        <v>977</v>
      </c>
      <c r="DZ2" t="s">
        <v>977</v>
      </c>
      <c r="EA2" t="s">
        <v>977</v>
      </c>
      <c r="EB2" t="s">
        <v>977</v>
      </c>
      <c r="EC2" t="s">
        <v>977</v>
      </c>
      <c r="ED2" t="s">
        <v>977</v>
      </c>
      <c r="EE2" t="s">
        <v>977</v>
      </c>
      <c r="EF2" t="s">
        <v>977</v>
      </c>
      <c r="EG2" t="s">
        <v>977</v>
      </c>
      <c r="EH2" t="s">
        <v>977</v>
      </c>
      <c r="EI2" t="s">
        <v>977</v>
      </c>
      <c r="EJ2" t="s">
        <v>977</v>
      </c>
      <c r="EK2" t="s">
        <v>977</v>
      </c>
      <c r="EL2" t="s">
        <v>977</v>
      </c>
      <c r="EM2" t="s">
        <v>977</v>
      </c>
      <c r="EN2" t="s">
        <v>977</v>
      </c>
      <c r="EO2" t="s">
        <v>978</v>
      </c>
      <c r="EP2" t="s">
        <v>978</v>
      </c>
      <c r="EQ2" t="s">
        <v>978</v>
      </c>
      <c r="ER2" t="s">
        <v>978</v>
      </c>
      <c r="ES2" t="s">
        <v>978</v>
      </c>
      <c r="ET2" t="s">
        <v>978</v>
      </c>
      <c r="EU2" t="s">
        <v>978</v>
      </c>
      <c r="EV2" t="s">
        <v>977</v>
      </c>
      <c r="EW2" t="s">
        <v>977</v>
      </c>
      <c r="EX2" t="s">
        <v>977</v>
      </c>
      <c r="EY2" t="s">
        <v>977</v>
      </c>
      <c r="EZ2" t="s">
        <v>977</v>
      </c>
      <c r="FA2" t="s">
        <v>977</v>
      </c>
      <c r="FB2" t="s">
        <v>978</v>
      </c>
      <c r="FC2" t="s">
        <v>978</v>
      </c>
      <c r="FD2" t="s">
        <v>978</v>
      </c>
      <c r="FE2" t="s">
        <v>978</v>
      </c>
      <c r="FF2" t="s">
        <v>978</v>
      </c>
      <c r="FG2" t="s">
        <v>978</v>
      </c>
      <c r="FH2" t="s">
        <v>977</v>
      </c>
      <c r="FI2" t="s">
        <v>977</v>
      </c>
      <c r="FJ2" t="s">
        <v>977</v>
      </c>
      <c r="FK2" t="s">
        <v>977</v>
      </c>
      <c r="FL2" t="s">
        <v>977</v>
      </c>
      <c r="FM2" t="s">
        <v>977</v>
      </c>
      <c r="FN2" t="s">
        <v>977</v>
      </c>
      <c r="FO2" t="s">
        <v>977</v>
      </c>
      <c r="FP2" t="s">
        <v>977</v>
      </c>
      <c r="FQ2" t="s">
        <v>977</v>
      </c>
      <c r="FR2" t="s">
        <v>977</v>
      </c>
      <c r="FS2" t="s">
        <v>977</v>
      </c>
      <c r="FT2" t="s">
        <v>977</v>
      </c>
      <c r="FU2" t="s">
        <v>977</v>
      </c>
      <c r="FV2" t="s">
        <v>977</v>
      </c>
      <c r="FW2" t="s">
        <v>977</v>
      </c>
      <c r="FX2" t="s">
        <v>977</v>
      </c>
      <c r="FY2" t="s">
        <v>977</v>
      </c>
      <c r="FZ2" t="s">
        <v>978</v>
      </c>
      <c r="GA2" t="s">
        <v>978</v>
      </c>
      <c r="GB2" t="s">
        <v>978</v>
      </c>
      <c r="GC2" t="s">
        <v>978</v>
      </c>
      <c r="GD2" t="s">
        <v>978</v>
      </c>
      <c r="GE2" t="s">
        <v>978</v>
      </c>
      <c r="GF2" t="s">
        <v>978</v>
      </c>
      <c r="GG2" t="s">
        <v>978</v>
      </c>
      <c r="GH2" t="s">
        <v>978</v>
      </c>
      <c r="GI2" t="s">
        <v>978</v>
      </c>
      <c r="GJ2" t="s">
        <v>978</v>
      </c>
      <c r="GK2" t="s">
        <v>978</v>
      </c>
      <c r="GL2" t="s">
        <v>977</v>
      </c>
      <c r="GM2" t="s">
        <v>977</v>
      </c>
      <c r="GN2" t="s">
        <v>977</v>
      </c>
      <c r="GO2" t="s">
        <v>977</v>
      </c>
      <c r="GP2" t="s">
        <v>977</v>
      </c>
      <c r="GQ2" t="s">
        <v>977</v>
      </c>
      <c r="GR2" t="s">
        <v>977</v>
      </c>
      <c r="GS2" t="s">
        <v>977</v>
      </c>
      <c r="GT2" t="s">
        <v>977</v>
      </c>
      <c r="GU2" t="s">
        <v>977</v>
      </c>
      <c r="GV2" t="s">
        <v>977</v>
      </c>
      <c r="GW2" t="s">
        <v>977</v>
      </c>
      <c r="GX2" t="s">
        <v>977</v>
      </c>
      <c r="GY2" t="s">
        <v>977</v>
      </c>
      <c r="GZ2" t="s">
        <v>977</v>
      </c>
      <c r="HA2" t="s">
        <v>977</v>
      </c>
      <c r="HB2" t="s">
        <v>977</v>
      </c>
      <c r="HC2" t="s">
        <v>977</v>
      </c>
      <c r="HD2" t="s">
        <v>977</v>
      </c>
      <c r="HE2" t="s">
        <v>977</v>
      </c>
      <c r="HF2" t="s">
        <v>977</v>
      </c>
      <c r="HG2" t="s">
        <v>977</v>
      </c>
      <c r="HH2" t="s">
        <v>977</v>
      </c>
      <c r="HI2" t="s">
        <v>977</v>
      </c>
      <c r="HJ2" t="s">
        <v>978</v>
      </c>
      <c r="HK2" t="s">
        <v>978</v>
      </c>
      <c r="HL2" t="s">
        <v>978</v>
      </c>
      <c r="HM2" t="s">
        <v>978</v>
      </c>
      <c r="HN2" t="s">
        <v>978</v>
      </c>
      <c r="HO2" t="s">
        <v>978</v>
      </c>
      <c r="HP2" t="s">
        <v>977</v>
      </c>
      <c r="HQ2" t="s">
        <v>977</v>
      </c>
      <c r="HR2" t="s">
        <v>977</v>
      </c>
      <c r="HS2" t="s">
        <v>977</v>
      </c>
      <c r="HT2" t="s">
        <v>977</v>
      </c>
      <c r="HU2" t="s">
        <v>977</v>
      </c>
      <c r="HV2" t="s">
        <v>978</v>
      </c>
      <c r="HW2" t="s">
        <v>978</v>
      </c>
      <c r="HX2" t="s">
        <v>978</v>
      </c>
      <c r="HY2" t="s">
        <v>978</v>
      </c>
      <c r="HZ2" t="s">
        <v>978</v>
      </c>
      <c r="IA2" t="s">
        <v>978</v>
      </c>
      <c r="IB2" t="s">
        <v>977</v>
      </c>
      <c r="IC2" t="s">
        <v>977</v>
      </c>
      <c r="ID2" t="s">
        <v>977</v>
      </c>
      <c r="IE2" t="s">
        <v>977</v>
      </c>
      <c r="IF2" t="s">
        <v>977</v>
      </c>
      <c r="IG2" t="s">
        <v>977</v>
      </c>
      <c r="IH2" t="s">
        <v>977</v>
      </c>
      <c r="II2" t="s">
        <v>977</v>
      </c>
      <c r="IJ2" t="s">
        <v>977</v>
      </c>
      <c r="IK2" t="s">
        <v>977</v>
      </c>
      <c r="IL2" t="s">
        <v>977</v>
      </c>
      <c r="IM2" t="s">
        <v>977</v>
      </c>
      <c r="IN2" t="s">
        <v>977</v>
      </c>
      <c r="IO2" t="s">
        <v>977</v>
      </c>
      <c r="IP2" t="s">
        <v>977</v>
      </c>
      <c r="IQ2" t="s">
        <v>977</v>
      </c>
      <c r="IR2" t="s">
        <v>977</v>
      </c>
      <c r="IS2" t="s">
        <v>977</v>
      </c>
      <c r="IT2" t="s">
        <v>978</v>
      </c>
      <c r="IU2" t="s">
        <v>978</v>
      </c>
      <c r="IV2" t="s">
        <v>978</v>
      </c>
      <c r="IW2" t="s">
        <v>978</v>
      </c>
      <c r="IX2" t="s">
        <v>978</v>
      </c>
      <c r="IY2" t="s">
        <v>978</v>
      </c>
      <c r="IZ2" t="s">
        <v>977</v>
      </c>
      <c r="JA2" t="s">
        <v>977</v>
      </c>
      <c r="JB2" t="s">
        <v>977</v>
      </c>
      <c r="JC2" t="s">
        <v>977</v>
      </c>
      <c r="JD2" t="s">
        <v>977</v>
      </c>
      <c r="JE2" t="s">
        <v>977</v>
      </c>
      <c r="JF2" t="s">
        <v>978</v>
      </c>
      <c r="JG2" t="s">
        <v>978</v>
      </c>
      <c r="JH2" t="s">
        <v>978</v>
      </c>
      <c r="JI2" t="s">
        <v>978</v>
      </c>
      <c r="JJ2" t="s">
        <v>978</v>
      </c>
      <c r="JK2" t="s">
        <v>978</v>
      </c>
    </row>
    <row r="3" spans="1:271" x14ac:dyDescent="0.25">
      <c r="A3" t="s">
        <v>979</v>
      </c>
      <c r="B3" t="s">
        <v>979</v>
      </c>
      <c r="R3" t="s">
        <v>979</v>
      </c>
      <c r="S3" t="s">
        <v>980</v>
      </c>
      <c r="T3" t="s">
        <v>981</v>
      </c>
      <c r="U3" t="s">
        <v>982</v>
      </c>
      <c r="V3" t="s">
        <v>983</v>
      </c>
      <c r="W3" t="s">
        <v>984</v>
      </c>
      <c r="X3" t="s">
        <v>985</v>
      </c>
      <c r="Y3" t="s">
        <v>986</v>
      </c>
      <c r="Z3" t="s">
        <v>987</v>
      </c>
      <c r="AA3" t="s">
        <v>988</v>
      </c>
      <c r="AB3" t="s">
        <v>989</v>
      </c>
      <c r="AC3" t="s">
        <v>990</v>
      </c>
      <c r="AD3" t="s">
        <v>991</v>
      </c>
      <c r="AE3" t="s">
        <v>992</v>
      </c>
      <c r="AF3" t="s">
        <v>993</v>
      </c>
      <c r="AG3" t="s">
        <v>994</v>
      </c>
      <c r="AH3" t="s">
        <v>995</v>
      </c>
      <c r="AI3" t="s">
        <v>996</v>
      </c>
      <c r="AJ3" t="s">
        <v>997</v>
      </c>
      <c r="AK3" t="s">
        <v>998</v>
      </c>
      <c r="AL3" t="s">
        <v>999</v>
      </c>
      <c r="AM3" t="s">
        <v>985</v>
      </c>
      <c r="AN3" t="s">
        <v>1000</v>
      </c>
      <c r="AO3" t="s">
        <v>1001</v>
      </c>
      <c r="AP3" t="s">
        <v>1002</v>
      </c>
      <c r="AQ3" t="s">
        <v>1003</v>
      </c>
      <c r="AR3" t="s">
        <v>1004</v>
      </c>
      <c r="AS3" t="s">
        <v>1005</v>
      </c>
      <c r="AT3" t="s">
        <v>1006</v>
      </c>
      <c r="AU3" t="s">
        <v>1007</v>
      </c>
      <c r="AV3" t="s">
        <v>1008</v>
      </c>
      <c r="AW3" t="s">
        <v>1009</v>
      </c>
      <c r="AX3" t="s">
        <v>1010</v>
      </c>
      <c r="AY3" t="s">
        <v>1011</v>
      </c>
      <c r="AZ3" t="s">
        <v>1012</v>
      </c>
      <c r="BA3" t="s">
        <v>1013</v>
      </c>
      <c r="BB3" t="s">
        <v>1014</v>
      </c>
      <c r="BC3" t="s">
        <v>1015</v>
      </c>
      <c r="BD3" t="s">
        <v>1016</v>
      </c>
      <c r="BE3" t="s">
        <v>1017</v>
      </c>
      <c r="BF3" t="s">
        <v>1018</v>
      </c>
      <c r="BG3" t="s">
        <v>1016</v>
      </c>
      <c r="BH3" t="s">
        <v>1016</v>
      </c>
      <c r="BI3" t="s">
        <v>1019</v>
      </c>
      <c r="BJ3" t="s">
        <v>1020</v>
      </c>
      <c r="BK3" t="s">
        <v>1021</v>
      </c>
      <c r="BL3" t="s">
        <v>1022</v>
      </c>
      <c r="BM3" t="s">
        <v>1023</v>
      </c>
      <c r="BN3" t="s">
        <v>1024</v>
      </c>
      <c r="BO3" t="s">
        <v>1025</v>
      </c>
      <c r="BP3" t="s">
        <v>1026</v>
      </c>
      <c r="BQ3" t="s">
        <v>1027</v>
      </c>
      <c r="BR3" t="s">
        <v>1028</v>
      </c>
      <c r="BS3" t="s">
        <v>1029</v>
      </c>
      <c r="BT3" t="s">
        <v>1030</v>
      </c>
      <c r="BU3" t="s">
        <v>1031</v>
      </c>
      <c r="BV3" t="s">
        <v>1032</v>
      </c>
      <c r="BW3" t="s">
        <v>1012</v>
      </c>
      <c r="BX3" t="s">
        <v>1011</v>
      </c>
      <c r="BY3" t="s">
        <v>1033</v>
      </c>
      <c r="BZ3" t="s">
        <v>1034</v>
      </c>
      <c r="CA3" t="s">
        <v>1035</v>
      </c>
      <c r="CB3" t="s">
        <v>1020</v>
      </c>
      <c r="CC3" t="s">
        <v>1036</v>
      </c>
      <c r="CD3" t="s">
        <v>1037</v>
      </c>
      <c r="CE3" t="s">
        <v>1038</v>
      </c>
      <c r="CF3" t="s">
        <v>1036</v>
      </c>
      <c r="CG3" t="s">
        <v>1015</v>
      </c>
      <c r="CH3" t="s">
        <v>1039</v>
      </c>
      <c r="CI3" t="s">
        <v>1040</v>
      </c>
      <c r="CJ3" t="s">
        <v>1041</v>
      </c>
      <c r="CK3" t="s">
        <v>988</v>
      </c>
      <c r="CL3" t="s">
        <v>995</v>
      </c>
      <c r="CM3" t="s">
        <v>1042</v>
      </c>
      <c r="CN3" t="s">
        <v>1043</v>
      </c>
      <c r="CO3" t="s">
        <v>1044</v>
      </c>
      <c r="CP3" t="s">
        <v>1045</v>
      </c>
      <c r="CQ3" t="s">
        <v>1046</v>
      </c>
      <c r="CR3" t="s">
        <v>1047</v>
      </c>
      <c r="CS3" t="s">
        <v>1048</v>
      </c>
      <c r="CT3" t="s">
        <v>1049</v>
      </c>
      <c r="CU3" t="s">
        <v>1050</v>
      </c>
      <c r="CV3" t="s">
        <v>1051</v>
      </c>
      <c r="CW3" t="s">
        <v>1052</v>
      </c>
      <c r="CX3" t="s">
        <v>1053</v>
      </c>
      <c r="CY3" t="s">
        <v>1054</v>
      </c>
      <c r="CZ3" t="s">
        <v>1055</v>
      </c>
      <c r="DA3" t="s">
        <v>1056</v>
      </c>
      <c r="DB3" t="s">
        <v>1057</v>
      </c>
      <c r="DC3" t="s">
        <v>1058</v>
      </c>
      <c r="DD3" t="s">
        <v>1059</v>
      </c>
      <c r="DE3" t="s">
        <v>993</v>
      </c>
      <c r="DF3" t="s">
        <v>1060</v>
      </c>
      <c r="DG3" t="s">
        <v>1061</v>
      </c>
      <c r="DH3" t="s">
        <v>1062</v>
      </c>
      <c r="DI3" t="s">
        <v>1029</v>
      </c>
      <c r="DJ3" t="s">
        <v>1063</v>
      </c>
      <c r="DK3" t="s">
        <v>1064</v>
      </c>
      <c r="DL3" t="s">
        <v>1065</v>
      </c>
      <c r="DM3" t="s">
        <v>1066</v>
      </c>
      <c r="DN3" t="s">
        <v>1067</v>
      </c>
      <c r="DO3" t="s">
        <v>1068</v>
      </c>
      <c r="DP3" t="s">
        <v>1069</v>
      </c>
      <c r="DQ3" t="s">
        <v>1025</v>
      </c>
      <c r="DR3" t="s">
        <v>1070</v>
      </c>
      <c r="DS3" t="s">
        <v>1000</v>
      </c>
      <c r="DT3" t="s">
        <v>1071</v>
      </c>
      <c r="DU3" t="s">
        <v>1072</v>
      </c>
      <c r="DV3" t="s">
        <v>1060</v>
      </c>
      <c r="DW3" t="s">
        <v>1073</v>
      </c>
      <c r="DX3" t="s">
        <v>1074</v>
      </c>
      <c r="DY3" t="s">
        <v>1075</v>
      </c>
      <c r="DZ3" t="s">
        <v>1076</v>
      </c>
      <c r="EA3" t="s">
        <v>1077</v>
      </c>
      <c r="EB3" t="s">
        <v>1078</v>
      </c>
      <c r="EC3" t="s">
        <v>1073</v>
      </c>
      <c r="ED3" t="s">
        <v>1079</v>
      </c>
      <c r="EE3" t="s">
        <v>1080</v>
      </c>
      <c r="EF3" t="s">
        <v>1081</v>
      </c>
      <c r="EG3" t="s">
        <v>1046</v>
      </c>
      <c r="EH3" t="s">
        <v>1082</v>
      </c>
      <c r="EI3" t="s">
        <v>1083</v>
      </c>
      <c r="EJ3" t="s">
        <v>1084</v>
      </c>
      <c r="EK3" t="s">
        <v>1085</v>
      </c>
      <c r="EL3" t="s">
        <v>1086</v>
      </c>
      <c r="EM3" t="s">
        <v>1054</v>
      </c>
      <c r="EN3" t="s">
        <v>1087</v>
      </c>
      <c r="EO3" t="s">
        <v>1088</v>
      </c>
      <c r="EP3" t="s">
        <v>1089</v>
      </c>
      <c r="EQ3" t="s">
        <v>1090</v>
      </c>
      <c r="ER3" t="s">
        <v>1091</v>
      </c>
      <c r="ES3" t="s">
        <v>1092</v>
      </c>
      <c r="ET3" t="s">
        <v>1093</v>
      </c>
      <c r="EU3" t="s">
        <v>1094</v>
      </c>
      <c r="EV3" t="s">
        <v>1095</v>
      </c>
      <c r="EW3" t="s">
        <v>1096</v>
      </c>
      <c r="EX3" t="s">
        <v>1065</v>
      </c>
      <c r="EY3" t="s">
        <v>1097</v>
      </c>
      <c r="EZ3" t="s">
        <v>1098</v>
      </c>
      <c r="FA3" t="s">
        <v>1099</v>
      </c>
      <c r="FB3" t="s">
        <v>1100</v>
      </c>
      <c r="FC3" t="s">
        <v>1101</v>
      </c>
      <c r="FD3" t="s">
        <v>1062</v>
      </c>
      <c r="FE3" t="s">
        <v>1023</v>
      </c>
      <c r="FF3" t="s">
        <v>1102</v>
      </c>
      <c r="FG3" t="s">
        <v>1103</v>
      </c>
      <c r="FH3" t="s">
        <v>1078</v>
      </c>
      <c r="FI3" t="s">
        <v>1104</v>
      </c>
      <c r="FJ3" t="s">
        <v>1105</v>
      </c>
      <c r="FK3" t="s">
        <v>1106</v>
      </c>
      <c r="FL3" t="s">
        <v>1107</v>
      </c>
      <c r="FM3" t="s">
        <v>1108</v>
      </c>
      <c r="FN3" t="s">
        <v>1109</v>
      </c>
      <c r="FO3" t="s">
        <v>1107</v>
      </c>
      <c r="FP3" t="s">
        <v>1110</v>
      </c>
      <c r="FQ3" t="s">
        <v>1093</v>
      </c>
      <c r="FR3" t="s">
        <v>1108</v>
      </c>
      <c r="FS3" t="s">
        <v>1111</v>
      </c>
      <c r="FT3" t="s">
        <v>1112</v>
      </c>
      <c r="FU3" t="s">
        <v>1037</v>
      </c>
      <c r="FV3" t="s">
        <v>1113</v>
      </c>
      <c r="FW3" t="s">
        <v>1114</v>
      </c>
      <c r="FX3" t="s">
        <v>1093</v>
      </c>
      <c r="FY3" t="s">
        <v>1115</v>
      </c>
      <c r="FZ3" t="s">
        <v>1116</v>
      </c>
      <c r="GA3" t="s">
        <v>1009</v>
      </c>
      <c r="GB3" t="s">
        <v>1009</v>
      </c>
      <c r="GC3" t="s">
        <v>1061</v>
      </c>
      <c r="GD3" t="s">
        <v>1117</v>
      </c>
      <c r="GE3" t="s">
        <v>1118</v>
      </c>
      <c r="GF3" t="s">
        <v>985</v>
      </c>
      <c r="GG3" t="s">
        <v>1119</v>
      </c>
      <c r="GH3" t="s">
        <v>1023</v>
      </c>
      <c r="GI3" t="s">
        <v>1041</v>
      </c>
      <c r="GJ3" t="s">
        <v>1120</v>
      </c>
      <c r="GK3" t="s">
        <v>1121</v>
      </c>
      <c r="GL3" t="s">
        <v>1122</v>
      </c>
      <c r="GM3" t="s">
        <v>1123</v>
      </c>
      <c r="GN3" t="s">
        <v>1124</v>
      </c>
      <c r="GO3" t="s">
        <v>1125</v>
      </c>
      <c r="GP3" t="s">
        <v>1126</v>
      </c>
      <c r="GQ3" t="s">
        <v>1127</v>
      </c>
      <c r="GR3" t="s">
        <v>1054</v>
      </c>
      <c r="GS3" t="s">
        <v>1128</v>
      </c>
      <c r="GT3" t="s">
        <v>1029</v>
      </c>
      <c r="GU3" t="s">
        <v>1129</v>
      </c>
      <c r="GV3" t="s">
        <v>1093</v>
      </c>
      <c r="GW3" t="s">
        <v>1063</v>
      </c>
      <c r="GX3" t="s">
        <v>1006</v>
      </c>
      <c r="GY3" t="s">
        <v>1091</v>
      </c>
      <c r="GZ3" t="s">
        <v>1130</v>
      </c>
      <c r="HA3" t="s">
        <v>1050</v>
      </c>
      <c r="HB3" t="s">
        <v>1131</v>
      </c>
      <c r="HC3" t="s">
        <v>1132</v>
      </c>
      <c r="HD3" t="s">
        <v>1133</v>
      </c>
      <c r="HE3" t="s">
        <v>1134</v>
      </c>
      <c r="HF3" t="s">
        <v>1091</v>
      </c>
      <c r="HG3" t="s">
        <v>1020</v>
      </c>
      <c r="HH3" t="s">
        <v>1040</v>
      </c>
      <c r="HI3" t="s">
        <v>1135</v>
      </c>
      <c r="HJ3" t="s">
        <v>1136</v>
      </c>
      <c r="HK3" t="s">
        <v>1137</v>
      </c>
      <c r="HL3" t="s">
        <v>1012</v>
      </c>
      <c r="HM3" t="s">
        <v>1138</v>
      </c>
      <c r="HN3" t="s">
        <v>997</v>
      </c>
      <c r="HO3" t="s">
        <v>985</v>
      </c>
      <c r="HP3" t="s">
        <v>1052</v>
      </c>
      <c r="HQ3" t="s">
        <v>1139</v>
      </c>
      <c r="HR3" t="s">
        <v>1042</v>
      </c>
      <c r="HS3" t="s">
        <v>1140</v>
      </c>
      <c r="HT3" t="s">
        <v>1141</v>
      </c>
      <c r="HU3" t="s">
        <v>1142</v>
      </c>
      <c r="HV3" t="s">
        <v>1143</v>
      </c>
      <c r="HW3" t="s">
        <v>1144</v>
      </c>
      <c r="HX3" t="s">
        <v>1127</v>
      </c>
      <c r="HY3" t="s">
        <v>1145</v>
      </c>
      <c r="HZ3" t="s">
        <v>1146</v>
      </c>
      <c r="IA3" t="s">
        <v>1087</v>
      </c>
      <c r="IB3" t="s">
        <v>1147</v>
      </c>
      <c r="IC3" t="s">
        <v>1148</v>
      </c>
      <c r="ID3" t="s">
        <v>1110</v>
      </c>
      <c r="IE3" t="s">
        <v>1094</v>
      </c>
      <c r="IF3" t="s">
        <v>1026</v>
      </c>
      <c r="IG3" t="s">
        <v>1093</v>
      </c>
      <c r="IH3" t="s">
        <v>1149</v>
      </c>
      <c r="II3" t="s">
        <v>1149</v>
      </c>
      <c r="IJ3" t="s">
        <v>1150</v>
      </c>
      <c r="IK3" t="s">
        <v>1151</v>
      </c>
      <c r="IL3" t="s">
        <v>1152</v>
      </c>
      <c r="IM3" t="s">
        <v>1071</v>
      </c>
      <c r="IN3" t="s">
        <v>1133</v>
      </c>
      <c r="IO3" t="s">
        <v>1092</v>
      </c>
      <c r="IP3" t="s">
        <v>1153</v>
      </c>
      <c r="IQ3" t="s">
        <v>1154</v>
      </c>
      <c r="IR3" t="s">
        <v>1006</v>
      </c>
      <c r="IS3" t="s">
        <v>1027</v>
      </c>
      <c r="IT3" t="s">
        <v>1155</v>
      </c>
      <c r="IU3" t="s">
        <v>984</v>
      </c>
      <c r="IV3" t="s">
        <v>1156</v>
      </c>
      <c r="IW3" t="s">
        <v>1094</v>
      </c>
      <c r="IX3" t="s">
        <v>1157</v>
      </c>
      <c r="IY3" t="s">
        <v>1158</v>
      </c>
      <c r="IZ3" t="s">
        <v>1159</v>
      </c>
      <c r="JA3" t="s">
        <v>1160</v>
      </c>
      <c r="JB3" t="s">
        <v>1048</v>
      </c>
      <c r="JC3" t="s">
        <v>1161</v>
      </c>
      <c r="JD3" t="s">
        <v>1028</v>
      </c>
      <c r="JE3" t="s">
        <v>1162</v>
      </c>
      <c r="JF3" t="s">
        <v>1038</v>
      </c>
      <c r="JG3" t="s">
        <v>1156</v>
      </c>
      <c r="JH3" t="s">
        <v>1089</v>
      </c>
      <c r="JI3" t="s">
        <v>1036</v>
      </c>
      <c r="JJ3" t="s">
        <v>1007</v>
      </c>
      <c r="JK3" t="s">
        <v>1014</v>
      </c>
    </row>
    <row r="4" spans="1:271" x14ac:dyDescent="0.25">
      <c r="A4" t="s">
        <v>1170</v>
      </c>
      <c r="B4" t="s">
        <v>1170</v>
      </c>
      <c r="R4" t="s">
        <v>1170</v>
      </c>
      <c r="S4" t="s">
        <v>1171</v>
      </c>
      <c r="T4" t="s">
        <v>1172</v>
      </c>
      <c r="U4" t="s">
        <v>1173</v>
      </c>
      <c r="V4" t="s">
        <v>1174</v>
      </c>
      <c r="W4" t="s">
        <v>1175</v>
      </c>
      <c r="X4" t="s">
        <v>1176</v>
      </c>
      <c r="Y4" t="s">
        <v>1177</v>
      </c>
      <c r="Z4" t="s">
        <v>1178</v>
      </c>
      <c r="AA4" t="s">
        <v>1179</v>
      </c>
      <c r="AB4" t="s">
        <v>1180</v>
      </c>
      <c r="AC4" t="s">
        <v>1181</v>
      </c>
      <c r="AD4" t="s">
        <v>1182</v>
      </c>
      <c r="AE4" t="s">
        <v>1183</v>
      </c>
      <c r="AF4" t="s">
        <v>1184</v>
      </c>
      <c r="AG4" t="s">
        <v>1185</v>
      </c>
      <c r="AH4" t="s">
        <v>1186</v>
      </c>
      <c r="AI4" t="s">
        <v>1187</v>
      </c>
      <c r="AJ4" t="s">
        <v>1188</v>
      </c>
      <c r="AK4" t="s">
        <v>1189</v>
      </c>
      <c r="AL4" t="s">
        <v>1190</v>
      </c>
      <c r="AM4" t="s">
        <v>1176</v>
      </c>
      <c r="AN4" t="s">
        <v>1191</v>
      </c>
      <c r="AO4" t="s">
        <v>1192</v>
      </c>
      <c r="AP4" t="s">
        <v>1193</v>
      </c>
      <c r="AQ4" t="s">
        <v>1194</v>
      </c>
      <c r="AR4" t="s">
        <v>1195</v>
      </c>
      <c r="AS4" t="s">
        <v>1196</v>
      </c>
      <c r="AT4" t="s">
        <v>1197</v>
      </c>
      <c r="AU4" t="s">
        <v>1198</v>
      </c>
      <c r="AV4" t="s">
        <v>1199</v>
      </c>
      <c r="AW4" t="s">
        <v>1200</v>
      </c>
      <c r="AX4" t="s">
        <v>1201</v>
      </c>
      <c r="AY4" t="s">
        <v>1202</v>
      </c>
      <c r="AZ4" t="s">
        <v>1203</v>
      </c>
      <c r="BA4" t="s">
        <v>1204</v>
      </c>
      <c r="BB4" t="s">
        <v>1205</v>
      </c>
      <c r="BC4" t="s">
        <v>1206</v>
      </c>
      <c r="BD4" t="s">
        <v>1207</v>
      </c>
      <c r="BE4" t="s">
        <v>1208</v>
      </c>
      <c r="BF4" t="s">
        <v>1209</v>
      </c>
      <c r="BG4" t="s">
        <v>1207</v>
      </c>
      <c r="BH4" t="s">
        <v>1207</v>
      </c>
      <c r="BI4" t="s">
        <v>1210</v>
      </c>
      <c r="BJ4" t="s">
        <v>1211</v>
      </c>
      <c r="BK4" t="s">
        <v>1212</v>
      </c>
      <c r="BL4" t="s">
        <v>1213</v>
      </c>
      <c r="BM4" t="s">
        <v>1214</v>
      </c>
      <c r="BN4" t="s">
        <v>1215</v>
      </c>
      <c r="BO4" t="s">
        <v>1216</v>
      </c>
      <c r="BP4" t="s">
        <v>1217</v>
      </c>
      <c r="BQ4" t="s">
        <v>1218</v>
      </c>
      <c r="BR4" t="s">
        <v>1219</v>
      </c>
      <c r="BS4" t="s">
        <v>1220</v>
      </c>
      <c r="BT4" t="s">
        <v>1221</v>
      </c>
      <c r="BU4" t="s">
        <v>1222</v>
      </c>
      <c r="BV4" t="s">
        <v>1223</v>
      </c>
      <c r="BW4" t="s">
        <v>1203</v>
      </c>
      <c r="BX4" t="s">
        <v>1202</v>
      </c>
      <c r="BY4" t="s">
        <v>1224</v>
      </c>
      <c r="BZ4" t="s">
        <v>1225</v>
      </c>
      <c r="CA4" t="s">
        <v>1226</v>
      </c>
      <c r="CB4" t="s">
        <v>1211</v>
      </c>
      <c r="CC4" t="s">
        <v>1227</v>
      </c>
      <c r="CD4" t="s">
        <v>1228</v>
      </c>
      <c r="CE4" t="s">
        <v>1229</v>
      </c>
      <c r="CF4" t="s">
        <v>1227</v>
      </c>
      <c r="CG4" t="s">
        <v>1206</v>
      </c>
      <c r="CH4" t="s">
        <v>1230</v>
      </c>
      <c r="CI4" t="s">
        <v>1231</v>
      </c>
      <c r="CJ4" t="s">
        <v>1232</v>
      </c>
      <c r="CK4" t="s">
        <v>1179</v>
      </c>
      <c r="CL4" t="s">
        <v>1186</v>
      </c>
      <c r="CM4" t="s">
        <v>1233</v>
      </c>
      <c r="CN4" t="s">
        <v>1234</v>
      </c>
      <c r="CO4" t="s">
        <v>1235</v>
      </c>
      <c r="CP4" t="s">
        <v>1236</v>
      </c>
      <c r="CQ4" t="s">
        <v>1237</v>
      </c>
      <c r="CR4" t="s">
        <v>1238</v>
      </c>
      <c r="CS4" t="s">
        <v>1239</v>
      </c>
      <c r="CT4" t="s">
        <v>1240</v>
      </c>
      <c r="CU4" t="s">
        <v>1241</v>
      </c>
      <c r="CV4" t="s">
        <v>1242</v>
      </c>
      <c r="CW4" t="s">
        <v>1243</v>
      </c>
      <c r="CX4" t="s">
        <v>1244</v>
      </c>
      <c r="CY4" t="s">
        <v>1245</v>
      </c>
      <c r="CZ4" t="s">
        <v>1246</v>
      </c>
      <c r="DA4" t="s">
        <v>1247</v>
      </c>
      <c r="DB4" t="s">
        <v>1248</v>
      </c>
      <c r="DC4" t="s">
        <v>1249</v>
      </c>
      <c r="DD4" t="s">
        <v>1250</v>
      </c>
      <c r="DE4" t="s">
        <v>1251</v>
      </c>
      <c r="DF4" t="s">
        <v>1252</v>
      </c>
      <c r="DG4" t="s">
        <v>1253</v>
      </c>
      <c r="DH4" t="s">
        <v>1254</v>
      </c>
      <c r="DI4" t="s">
        <v>1255</v>
      </c>
      <c r="DJ4" t="s">
        <v>1256</v>
      </c>
      <c r="DK4" t="s">
        <v>1257</v>
      </c>
      <c r="DL4" t="s">
        <v>1258</v>
      </c>
      <c r="DM4" t="s">
        <v>1259</v>
      </c>
      <c r="DN4" t="s">
        <v>1260</v>
      </c>
      <c r="DO4" t="s">
        <v>1261</v>
      </c>
      <c r="DP4" t="s">
        <v>1262</v>
      </c>
      <c r="DQ4" t="s">
        <v>1263</v>
      </c>
      <c r="DR4" t="s">
        <v>1264</v>
      </c>
      <c r="DS4" t="s">
        <v>1265</v>
      </c>
      <c r="DT4" t="s">
        <v>1266</v>
      </c>
      <c r="DU4" t="s">
        <v>1267</v>
      </c>
      <c r="DV4" t="s">
        <v>1252</v>
      </c>
      <c r="DW4" t="s">
        <v>1268</v>
      </c>
      <c r="DX4" t="s">
        <v>1269</v>
      </c>
      <c r="DY4" t="s">
        <v>1270</v>
      </c>
      <c r="DZ4" t="s">
        <v>1271</v>
      </c>
      <c r="EA4" t="s">
        <v>1272</v>
      </c>
      <c r="EB4" t="s">
        <v>1273</v>
      </c>
      <c r="EC4" t="s">
        <v>1268</v>
      </c>
      <c r="ED4" t="s">
        <v>1274</v>
      </c>
      <c r="EE4" t="s">
        <v>1275</v>
      </c>
      <c r="EF4" t="s">
        <v>1276</v>
      </c>
      <c r="EG4" t="s">
        <v>1277</v>
      </c>
      <c r="EH4" t="s">
        <v>1278</v>
      </c>
      <c r="EI4" t="s">
        <v>1279</v>
      </c>
      <c r="EJ4" t="s">
        <v>1280</v>
      </c>
      <c r="EK4" t="s">
        <v>1281</v>
      </c>
      <c r="EL4" t="s">
        <v>1282</v>
      </c>
      <c r="EM4" t="s">
        <v>1283</v>
      </c>
      <c r="EN4" t="s">
        <v>1284</v>
      </c>
      <c r="EO4" t="s">
        <v>1285</v>
      </c>
      <c r="EP4" t="s">
        <v>1286</v>
      </c>
      <c r="EQ4" t="s">
        <v>1287</v>
      </c>
      <c r="ER4" t="s">
        <v>1288</v>
      </c>
      <c r="ES4" t="s">
        <v>1289</v>
      </c>
      <c r="ET4" t="s">
        <v>1290</v>
      </c>
      <c r="EU4" t="s">
        <v>1291</v>
      </c>
      <c r="EV4" t="s">
        <v>1292</v>
      </c>
      <c r="EW4" t="s">
        <v>1293</v>
      </c>
      <c r="EX4" t="s">
        <v>1294</v>
      </c>
      <c r="EY4" t="s">
        <v>1295</v>
      </c>
      <c r="EZ4" t="s">
        <v>1296</v>
      </c>
      <c r="FA4" t="s">
        <v>1297</v>
      </c>
      <c r="FB4" t="s">
        <v>1298</v>
      </c>
      <c r="FC4" t="s">
        <v>1299</v>
      </c>
      <c r="FD4" t="s">
        <v>1300</v>
      </c>
      <c r="FE4" t="s">
        <v>1301</v>
      </c>
      <c r="FF4" t="s">
        <v>1302</v>
      </c>
      <c r="FG4" t="s">
        <v>1303</v>
      </c>
      <c r="FH4" t="s">
        <v>1304</v>
      </c>
      <c r="FI4" t="s">
        <v>1305</v>
      </c>
      <c r="FJ4" t="s">
        <v>1306</v>
      </c>
      <c r="FK4" t="s">
        <v>1307</v>
      </c>
      <c r="FL4" t="s">
        <v>1308</v>
      </c>
      <c r="FM4" t="s">
        <v>1309</v>
      </c>
      <c r="FN4" t="s">
        <v>1310</v>
      </c>
      <c r="FO4" t="s">
        <v>1308</v>
      </c>
      <c r="FP4" t="s">
        <v>1311</v>
      </c>
      <c r="FQ4" t="s">
        <v>1312</v>
      </c>
      <c r="FR4" t="s">
        <v>1309</v>
      </c>
      <c r="FS4" t="s">
        <v>1313</v>
      </c>
      <c r="FT4" t="s">
        <v>1314</v>
      </c>
      <c r="FU4" t="s">
        <v>1315</v>
      </c>
      <c r="FV4" t="s">
        <v>1316</v>
      </c>
      <c r="FW4" t="s">
        <v>1317</v>
      </c>
      <c r="FX4" t="s">
        <v>1312</v>
      </c>
      <c r="FY4" t="s">
        <v>1318</v>
      </c>
      <c r="FZ4" t="s">
        <v>1319</v>
      </c>
      <c r="GA4" t="s">
        <v>1320</v>
      </c>
      <c r="GB4" t="s">
        <v>1320</v>
      </c>
      <c r="GC4" t="s">
        <v>1321</v>
      </c>
      <c r="GD4" t="s">
        <v>1322</v>
      </c>
      <c r="GE4" t="s">
        <v>1323</v>
      </c>
      <c r="GF4" t="s">
        <v>1324</v>
      </c>
      <c r="GG4" t="s">
        <v>1325</v>
      </c>
      <c r="GH4" t="s">
        <v>1326</v>
      </c>
      <c r="GI4" t="s">
        <v>1327</v>
      </c>
      <c r="GJ4" t="s">
        <v>1328</v>
      </c>
      <c r="GK4" t="s">
        <v>1329</v>
      </c>
      <c r="GL4" t="s">
        <v>1330</v>
      </c>
      <c r="GM4" t="s">
        <v>1331</v>
      </c>
      <c r="GN4" t="s">
        <v>1332</v>
      </c>
      <c r="GO4" t="s">
        <v>1333</v>
      </c>
      <c r="GP4" t="s">
        <v>1334</v>
      </c>
      <c r="GQ4" t="s">
        <v>1335</v>
      </c>
      <c r="GR4" t="s">
        <v>1336</v>
      </c>
      <c r="GS4" t="s">
        <v>1337</v>
      </c>
      <c r="GT4" t="s">
        <v>1338</v>
      </c>
      <c r="GU4" t="s">
        <v>1339</v>
      </c>
      <c r="GV4" t="s">
        <v>1340</v>
      </c>
      <c r="GW4" t="s">
        <v>1341</v>
      </c>
      <c r="GX4" t="s">
        <v>1342</v>
      </c>
      <c r="GY4" t="s">
        <v>1343</v>
      </c>
      <c r="GZ4" t="s">
        <v>1344</v>
      </c>
      <c r="HA4" t="s">
        <v>1345</v>
      </c>
      <c r="HB4" t="s">
        <v>1346</v>
      </c>
      <c r="HC4" t="s">
        <v>1347</v>
      </c>
      <c r="HD4" t="s">
        <v>1348</v>
      </c>
      <c r="HE4" t="s">
        <v>1349</v>
      </c>
      <c r="HF4" t="s">
        <v>1343</v>
      </c>
      <c r="HG4" t="s">
        <v>1350</v>
      </c>
      <c r="HH4" t="s">
        <v>1351</v>
      </c>
      <c r="HI4" t="s">
        <v>1352</v>
      </c>
      <c r="HJ4" t="s">
        <v>1353</v>
      </c>
      <c r="HK4" t="s">
        <v>1354</v>
      </c>
      <c r="HL4" t="s">
        <v>1355</v>
      </c>
      <c r="HM4" t="s">
        <v>1356</v>
      </c>
      <c r="HN4" t="s">
        <v>1357</v>
      </c>
      <c r="HO4" t="s">
        <v>1358</v>
      </c>
      <c r="HP4" t="s">
        <v>1359</v>
      </c>
      <c r="HQ4" t="s">
        <v>1360</v>
      </c>
      <c r="HR4" t="s">
        <v>1361</v>
      </c>
      <c r="HS4" t="s">
        <v>1362</v>
      </c>
      <c r="HT4" t="s">
        <v>1363</v>
      </c>
      <c r="HU4" t="s">
        <v>1364</v>
      </c>
      <c r="HV4" t="s">
        <v>1365</v>
      </c>
      <c r="HW4" t="s">
        <v>1366</v>
      </c>
      <c r="HX4" t="s">
        <v>1367</v>
      </c>
      <c r="HY4" t="s">
        <v>1368</v>
      </c>
      <c r="HZ4" t="s">
        <v>1369</v>
      </c>
      <c r="IA4" t="s">
        <v>1370</v>
      </c>
      <c r="IB4" t="s">
        <v>1371</v>
      </c>
      <c r="IC4" t="s">
        <v>1372</v>
      </c>
      <c r="ID4" t="s">
        <v>1373</v>
      </c>
      <c r="IE4" t="s">
        <v>1374</v>
      </c>
      <c r="IF4" t="s">
        <v>1375</v>
      </c>
      <c r="IG4" t="s">
        <v>1376</v>
      </c>
      <c r="IH4" t="s">
        <v>1377</v>
      </c>
      <c r="II4" t="s">
        <v>1377</v>
      </c>
      <c r="IJ4" t="s">
        <v>1378</v>
      </c>
      <c r="IK4" t="s">
        <v>1379</v>
      </c>
      <c r="IL4" t="s">
        <v>1380</v>
      </c>
      <c r="IM4" t="s">
        <v>1381</v>
      </c>
      <c r="IN4" t="s">
        <v>1382</v>
      </c>
      <c r="IO4" t="s">
        <v>1383</v>
      </c>
      <c r="IP4" t="s">
        <v>1384</v>
      </c>
      <c r="IQ4" t="s">
        <v>1385</v>
      </c>
      <c r="IR4" t="s">
        <v>1386</v>
      </c>
      <c r="IS4" t="s">
        <v>1387</v>
      </c>
      <c r="IT4" t="s">
        <v>1388</v>
      </c>
      <c r="IU4" t="s">
        <v>1389</v>
      </c>
      <c r="IV4" t="s">
        <v>1390</v>
      </c>
      <c r="IW4" t="s">
        <v>1374</v>
      </c>
      <c r="IX4" t="s">
        <v>1391</v>
      </c>
      <c r="IY4" t="s">
        <v>1392</v>
      </c>
      <c r="IZ4" t="s">
        <v>1393</v>
      </c>
      <c r="JA4" t="s">
        <v>1394</v>
      </c>
      <c r="JB4" t="s">
        <v>1395</v>
      </c>
      <c r="JC4" t="s">
        <v>1396</v>
      </c>
      <c r="JD4" t="s">
        <v>1397</v>
      </c>
      <c r="JE4" t="s">
        <v>1398</v>
      </c>
      <c r="JF4" t="s">
        <v>1399</v>
      </c>
      <c r="JG4" t="s">
        <v>1390</v>
      </c>
      <c r="JH4" t="s">
        <v>1257</v>
      </c>
      <c r="JI4" t="s">
        <v>1400</v>
      </c>
      <c r="JJ4" t="s">
        <v>1401</v>
      </c>
      <c r="JK4" t="s">
        <v>1402</v>
      </c>
    </row>
    <row r="5" spans="1:271" x14ac:dyDescent="0.25">
      <c r="A5" t="s">
        <v>1163</v>
      </c>
      <c r="B5" t="s">
        <v>1163</v>
      </c>
      <c r="R5" t="s">
        <v>1163</v>
      </c>
      <c r="S5" t="s">
        <v>1164</v>
      </c>
      <c r="T5" t="s">
        <v>1164</v>
      </c>
      <c r="U5" t="s">
        <v>1164</v>
      </c>
      <c r="V5" t="s">
        <v>1164</v>
      </c>
      <c r="W5" t="s">
        <v>1164</v>
      </c>
      <c r="X5" t="s">
        <v>1164</v>
      </c>
      <c r="Y5" t="s">
        <v>1164</v>
      </c>
      <c r="Z5" t="s">
        <v>1164</v>
      </c>
      <c r="AA5" t="s">
        <v>1164</v>
      </c>
      <c r="AB5" t="s">
        <v>1164</v>
      </c>
      <c r="AC5" t="s">
        <v>1164</v>
      </c>
      <c r="AD5" t="s">
        <v>1164</v>
      </c>
      <c r="AE5" t="s">
        <v>1164</v>
      </c>
      <c r="AF5" t="s">
        <v>1164</v>
      </c>
      <c r="AG5" t="s">
        <v>1164</v>
      </c>
      <c r="AH5" t="s">
        <v>1164</v>
      </c>
      <c r="AI5" t="s">
        <v>1164</v>
      </c>
      <c r="AJ5" t="s">
        <v>1164</v>
      </c>
      <c r="AK5" t="s">
        <v>1164</v>
      </c>
      <c r="AL5" t="s">
        <v>1164</v>
      </c>
      <c r="AM5" t="s">
        <v>1164</v>
      </c>
      <c r="AN5" t="s">
        <v>1164</v>
      </c>
      <c r="AO5" t="s">
        <v>1164</v>
      </c>
      <c r="AP5" t="s">
        <v>1164</v>
      </c>
      <c r="AQ5" t="s">
        <v>1164</v>
      </c>
      <c r="AR5" t="s">
        <v>1164</v>
      </c>
      <c r="AS5" t="s">
        <v>1164</v>
      </c>
      <c r="AT5" t="s">
        <v>1164</v>
      </c>
      <c r="AU5" t="s">
        <v>1164</v>
      </c>
      <c r="AV5" t="s">
        <v>1164</v>
      </c>
      <c r="AW5" t="s">
        <v>1164</v>
      </c>
      <c r="AX5" t="s">
        <v>1164</v>
      </c>
      <c r="AY5" t="s">
        <v>1164</v>
      </c>
      <c r="AZ5" t="s">
        <v>1164</v>
      </c>
      <c r="BA5" t="s">
        <v>1164</v>
      </c>
      <c r="BB5" t="s">
        <v>1164</v>
      </c>
      <c r="BC5" t="s">
        <v>1164</v>
      </c>
      <c r="BD5" t="s">
        <v>1164</v>
      </c>
      <c r="BE5" t="s">
        <v>1164</v>
      </c>
      <c r="BF5" t="s">
        <v>1164</v>
      </c>
      <c r="BG5" t="s">
        <v>1164</v>
      </c>
      <c r="BH5" t="s">
        <v>1164</v>
      </c>
      <c r="BI5" t="s">
        <v>1164</v>
      </c>
      <c r="BJ5" t="s">
        <v>1164</v>
      </c>
      <c r="BK5" t="s">
        <v>1164</v>
      </c>
      <c r="BL5" t="s">
        <v>1164</v>
      </c>
      <c r="BM5" t="s">
        <v>1164</v>
      </c>
      <c r="BN5" t="s">
        <v>1164</v>
      </c>
      <c r="BO5" t="s">
        <v>1164</v>
      </c>
      <c r="BP5" t="s">
        <v>1164</v>
      </c>
      <c r="BQ5" t="s">
        <v>1164</v>
      </c>
      <c r="BR5" t="s">
        <v>1164</v>
      </c>
      <c r="BS5" t="s">
        <v>1164</v>
      </c>
      <c r="BT5" t="s">
        <v>1164</v>
      </c>
      <c r="BU5" t="s">
        <v>1164</v>
      </c>
      <c r="BV5" t="s">
        <v>1164</v>
      </c>
      <c r="BW5" t="s">
        <v>1164</v>
      </c>
      <c r="BX5" t="s">
        <v>1164</v>
      </c>
      <c r="BY5" t="s">
        <v>1164</v>
      </c>
      <c r="BZ5" t="s">
        <v>1164</v>
      </c>
      <c r="CA5" t="s">
        <v>1164</v>
      </c>
      <c r="CB5" t="s">
        <v>1164</v>
      </c>
      <c r="CC5" t="s">
        <v>1164</v>
      </c>
      <c r="CD5" t="s">
        <v>1164</v>
      </c>
      <c r="CE5" t="s">
        <v>1164</v>
      </c>
      <c r="CF5" t="s">
        <v>1164</v>
      </c>
      <c r="CG5" t="s">
        <v>1164</v>
      </c>
      <c r="CH5" t="s">
        <v>1164</v>
      </c>
      <c r="CI5" t="s">
        <v>1164</v>
      </c>
      <c r="CJ5" t="s">
        <v>1164</v>
      </c>
      <c r="CK5" t="s">
        <v>1164</v>
      </c>
      <c r="CL5" t="s">
        <v>1164</v>
      </c>
      <c r="CM5" t="s">
        <v>1165</v>
      </c>
      <c r="CN5" t="s">
        <v>1165</v>
      </c>
      <c r="CO5" t="s">
        <v>1165</v>
      </c>
      <c r="CP5" t="s">
        <v>1165</v>
      </c>
      <c r="CQ5" t="s">
        <v>1165</v>
      </c>
      <c r="CR5" t="s">
        <v>1165</v>
      </c>
      <c r="CS5" t="s">
        <v>1165</v>
      </c>
      <c r="CT5" t="s">
        <v>1165</v>
      </c>
      <c r="CU5" t="s">
        <v>1165</v>
      </c>
      <c r="CV5" t="s">
        <v>1165</v>
      </c>
      <c r="CW5" t="s">
        <v>1165</v>
      </c>
      <c r="CX5" t="s">
        <v>1165</v>
      </c>
      <c r="CY5" t="s">
        <v>1165</v>
      </c>
      <c r="CZ5" t="s">
        <v>1165</v>
      </c>
      <c r="DA5" t="s">
        <v>1165</v>
      </c>
      <c r="DB5" t="s">
        <v>1165</v>
      </c>
      <c r="DC5" t="s">
        <v>1165</v>
      </c>
      <c r="DD5" t="s">
        <v>1165</v>
      </c>
      <c r="DE5" t="s">
        <v>1165</v>
      </c>
      <c r="DF5" t="s">
        <v>1165</v>
      </c>
      <c r="DG5" t="s">
        <v>1165</v>
      </c>
      <c r="DH5" t="s">
        <v>1165</v>
      </c>
      <c r="DI5" t="s">
        <v>1165</v>
      </c>
      <c r="DJ5" t="s">
        <v>1165</v>
      </c>
      <c r="DK5" t="s">
        <v>1165</v>
      </c>
      <c r="DL5" t="s">
        <v>1165</v>
      </c>
      <c r="DM5" t="s">
        <v>1165</v>
      </c>
      <c r="DN5" t="s">
        <v>1165</v>
      </c>
      <c r="DO5" t="s">
        <v>1165</v>
      </c>
      <c r="DP5" t="s">
        <v>1165</v>
      </c>
      <c r="DQ5" t="s">
        <v>1165</v>
      </c>
      <c r="DR5" t="s">
        <v>1165</v>
      </c>
      <c r="DS5" t="s">
        <v>1165</v>
      </c>
      <c r="DT5" t="s">
        <v>1165</v>
      </c>
      <c r="DU5" t="s">
        <v>1165</v>
      </c>
      <c r="DV5" t="s">
        <v>1165</v>
      </c>
      <c r="DW5" t="s">
        <v>1166</v>
      </c>
      <c r="DX5" t="s">
        <v>1166</v>
      </c>
      <c r="DY5" t="s">
        <v>1166</v>
      </c>
      <c r="DZ5" t="s">
        <v>1166</v>
      </c>
      <c r="EA5" t="s">
        <v>1166</v>
      </c>
      <c r="EB5" t="s">
        <v>1166</v>
      </c>
      <c r="EC5" t="s">
        <v>1166</v>
      </c>
      <c r="ED5" t="s">
        <v>1166</v>
      </c>
      <c r="EE5" t="s">
        <v>1166</v>
      </c>
      <c r="EF5" t="s">
        <v>1166</v>
      </c>
      <c r="EG5" t="s">
        <v>1166</v>
      </c>
      <c r="EH5" t="s">
        <v>1166</v>
      </c>
      <c r="EI5" t="s">
        <v>1166</v>
      </c>
      <c r="EJ5" t="s">
        <v>1166</v>
      </c>
      <c r="EK5" t="s">
        <v>1166</v>
      </c>
      <c r="EL5" t="s">
        <v>1166</v>
      </c>
      <c r="EM5" t="s">
        <v>1166</v>
      </c>
      <c r="EN5" t="s">
        <v>1166</v>
      </c>
      <c r="EO5" t="s">
        <v>1166</v>
      </c>
      <c r="EP5" t="s">
        <v>1166</v>
      </c>
      <c r="EQ5" t="s">
        <v>1166</v>
      </c>
      <c r="ER5" t="s">
        <v>1166</v>
      </c>
      <c r="ES5" t="s">
        <v>1166</v>
      </c>
      <c r="ET5" t="s">
        <v>1166</v>
      </c>
      <c r="EU5" t="s">
        <v>1166</v>
      </c>
      <c r="EV5" t="s">
        <v>1166</v>
      </c>
      <c r="EW5" t="s">
        <v>1166</v>
      </c>
      <c r="EX5" t="s">
        <v>1166</v>
      </c>
      <c r="EY5" t="s">
        <v>1166</v>
      </c>
      <c r="EZ5" t="s">
        <v>1166</v>
      </c>
      <c r="FA5" t="s">
        <v>1166</v>
      </c>
      <c r="FB5" t="s">
        <v>1166</v>
      </c>
      <c r="FC5" t="s">
        <v>1166</v>
      </c>
      <c r="FD5" t="s">
        <v>1166</v>
      </c>
      <c r="FE5" t="s">
        <v>1166</v>
      </c>
      <c r="FF5" t="s">
        <v>1166</v>
      </c>
      <c r="FG5" t="s">
        <v>1166</v>
      </c>
      <c r="FH5" t="s">
        <v>1167</v>
      </c>
      <c r="FI5" t="s">
        <v>1167</v>
      </c>
      <c r="FJ5" t="s">
        <v>1167</v>
      </c>
      <c r="FK5" t="s">
        <v>1167</v>
      </c>
      <c r="FL5" t="s">
        <v>1167</v>
      </c>
      <c r="FM5" t="s">
        <v>1167</v>
      </c>
      <c r="FN5" t="s">
        <v>1167</v>
      </c>
      <c r="FO5" t="s">
        <v>1167</v>
      </c>
      <c r="FP5" t="s">
        <v>1167</v>
      </c>
      <c r="FQ5" t="s">
        <v>1167</v>
      </c>
      <c r="FR5" t="s">
        <v>1167</v>
      </c>
      <c r="FS5" t="s">
        <v>1167</v>
      </c>
      <c r="FT5" t="s">
        <v>1167</v>
      </c>
      <c r="FU5" t="s">
        <v>1167</v>
      </c>
      <c r="FV5" t="s">
        <v>1167</v>
      </c>
      <c r="FW5" t="s">
        <v>1167</v>
      </c>
      <c r="FX5" t="s">
        <v>1167</v>
      </c>
      <c r="FY5" t="s">
        <v>1167</v>
      </c>
      <c r="FZ5" t="s">
        <v>1167</v>
      </c>
      <c r="GA5" t="s">
        <v>1167</v>
      </c>
      <c r="GB5" t="s">
        <v>1167</v>
      </c>
      <c r="GC5" t="s">
        <v>1167</v>
      </c>
      <c r="GD5" t="s">
        <v>1167</v>
      </c>
      <c r="GE5" t="s">
        <v>1167</v>
      </c>
      <c r="GF5" t="s">
        <v>1167</v>
      </c>
      <c r="GG5" t="s">
        <v>1167</v>
      </c>
      <c r="GH5" t="s">
        <v>1167</v>
      </c>
      <c r="GI5" t="s">
        <v>1167</v>
      </c>
      <c r="GJ5" t="s">
        <v>1167</v>
      </c>
      <c r="GK5" t="s">
        <v>1167</v>
      </c>
      <c r="GL5" t="s">
        <v>1167</v>
      </c>
      <c r="GM5" t="s">
        <v>1167</v>
      </c>
      <c r="GN5" t="s">
        <v>1167</v>
      </c>
      <c r="GO5" t="s">
        <v>1167</v>
      </c>
      <c r="GP5" t="s">
        <v>1167</v>
      </c>
      <c r="GQ5" t="s">
        <v>1167</v>
      </c>
      <c r="GR5" t="s">
        <v>1168</v>
      </c>
      <c r="GS5" t="s">
        <v>1168</v>
      </c>
      <c r="GT5" t="s">
        <v>1168</v>
      </c>
      <c r="GU5" t="s">
        <v>1168</v>
      </c>
      <c r="GV5" t="s">
        <v>1168</v>
      </c>
      <c r="GW5" t="s">
        <v>1168</v>
      </c>
      <c r="GX5" t="s">
        <v>1168</v>
      </c>
      <c r="GY5" t="s">
        <v>1168</v>
      </c>
      <c r="GZ5" t="s">
        <v>1168</v>
      </c>
      <c r="HA5" t="s">
        <v>1168</v>
      </c>
      <c r="HB5" t="s">
        <v>1168</v>
      </c>
      <c r="HC5" t="s">
        <v>1168</v>
      </c>
      <c r="HD5" t="s">
        <v>1168</v>
      </c>
      <c r="HE5" t="s">
        <v>1168</v>
      </c>
      <c r="HF5" t="s">
        <v>1168</v>
      </c>
      <c r="HG5" t="s">
        <v>1168</v>
      </c>
      <c r="HH5" t="s">
        <v>1168</v>
      </c>
      <c r="HI5" t="s">
        <v>1168</v>
      </c>
      <c r="HJ5" t="s">
        <v>1168</v>
      </c>
      <c r="HK5" t="s">
        <v>1168</v>
      </c>
      <c r="HL5" t="s">
        <v>1168</v>
      </c>
      <c r="HM5" t="s">
        <v>1168</v>
      </c>
      <c r="HN5" t="s">
        <v>1168</v>
      </c>
      <c r="HO5" t="s">
        <v>1168</v>
      </c>
      <c r="HP5" t="s">
        <v>1168</v>
      </c>
      <c r="HQ5" t="s">
        <v>1168</v>
      </c>
      <c r="HR5" t="s">
        <v>1168</v>
      </c>
      <c r="HS5" t="s">
        <v>1168</v>
      </c>
      <c r="HT5" t="s">
        <v>1168</v>
      </c>
      <c r="HU5" t="s">
        <v>1168</v>
      </c>
      <c r="HV5" t="s">
        <v>1168</v>
      </c>
      <c r="HW5" t="s">
        <v>1168</v>
      </c>
      <c r="HX5" t="s">
        <v>1168</v>
      </c>
      <c r="HY5" t="s">
        <v>1168</v>
      </c>
      <c r="HZ5" t="s">
        <v>1168</v>
      </c>
      <c r="IA5" t="s">
        <v>1168</v>
      </c>
      <c r="IB5" t="s">
        <v>1169</v>
      </c>
      <c r="IC5" t="s">
        <v>1169</v>
      </c>
      <c r="ID5" t="s">
        <v>1169</v>
      </c>
      <c r="IE5" t="s">
        <v>1169</v>
      </c>
      <c r="IF5" t="s">
        <v>1169</v>
      </c>
      <c r="IG5" t="s">
        <v>1169</v>
      </c>
      <c r="IH5" t="s">
        <v>1169</v>
      </c>
      <c r="II5" t="s">
        <v>1169</v>
      </c>
      <c r="IJ5" t="s">
        <v>1169</v>
      </c>
      <c r="IK5" t="s">
        <v>1169</v>
      </c>
      <c r="IL5" t="s">
        <v>1169</v>
      </c>
      <c r="IM5" t="s">
        <v>1169</v>
      </c>
      <c r="IN5" t="s">
        <v>1169</v>
      </c>
      <c r="IO5" t="s">
        <v>1169</v>
      </c>
      <c r="IP5" t="s">
        <v>1169</v>
      </c>
      <c r="IQ5" t="s">
        <v>1169</v>
      </c>
      <c r="IR5" t="s">
        <v>1169</v>
      </c>
      <c r="IS5" t="s">
        <v>1169</v>
      </c>
      <c r="IT5" t="s">
        <v>1169</v>
      </c>
      <c r="IU5" t="s">
        <v>1169</v>
      </c>
      <c r="IV5" t="s">
        <v>1169</v>
      </c>
      <c r="IW5" t="s">
        <v>1169</v>
      </c>
      <c r="IX5" t="s">
        <v>1169</v>
      </c>
      <c r="IY5" t="s">
        <v>1169</v>
      </c>
      <c r="IZ5" t="s">
        <v>1169</v>
      </c>
      <c r="JA5" t="s">
        <v>1169</v>
      </c>
      <c r="JB5" t="s">
        <v>1169</v>
      </c>
      <c r="JC5" t="s">
        <v>1169</v>
      </c>
      <c r="JD5" t="s">
        <v>1169</v>
      </c>
      <c r="JE5" t="s">
        <v>1169</v>
      </c>
      <c r="JF5" t="s">
        <v>1169</v>
      </c>
      <c r="JG5" t="s">
        <v>1169</v>
      </c>
      <c r="JH5" t="s">
        <v>1169</v>
      </c>
      <c r="JI5" t="s">
        <v>1169</v>
      </c>
      <c r="JJ5" t="s">
        <v>1169</v>
      </c>
      <c r="JK5" t="s">
        <v>1169</v>
      </c>
    </row>
    <row r="6" spans="1:271" x14ac:dyDescent="0.25">
      <c r="A6" t="s">
        <v>930</v>
      </c>
      <c r="B6" t="s">
        <v>930</v>
      </c>
      <c r="H6" s="1"/>
      <c r="R6" t="s">
        <v>930</v>
      </c>
      <c r="S6" t="s">
        <v>931</v>
      </c>
      <c r="T6" t="s">
        <v>931</v>
      </c>
      <c r="U6" t="s">
        <v>931</v>
      </c>
      <c r="V6" t="s">
        <v>931</v>
      </c>
      <c r="W6" t="s">
        <v>931</v>
      </c>
      <c r="X6" t="s">
        <v>931</v>
      </c>
      <c r="Y6" t="s">
        <v>932</v>
      </c>
      <c r="Z6" t="s">
        <v>932</v>
      </c>
      <c r="AA6" t="s">
        <v>932</v>
      </c>
      <c r="AB6" t="s">
        <v>932</v>
      </c>
      <c r="AC6" t="s">
        <v>932</v>
      </c>
      <c r="AD6" t="s">
        <v>932</v>
      </c>
      <c r="AE6" t="s">
        <v>933</v>
      </c>
      <c r="AF6" t="s">
        <v>933</v>
      </c>
      <c r="AG6" t="s">
        <v>933</v>
      </c>
      <c r="AH6" t="s">
        <v>933</v>
      </c>
      <c r="AI6" t="s">
        <v>933</v>
      </c>
      <c r="AJ6" t="s">
        <v>933</v>
      </c>
      <c r="AK6" t="s">
        <v>934</v>
      </c>
      <c r="AL6" t="s">
        <v>934</v>
      </c>
      <c r="AM6" t="s">
        <v>934</v>
      </c>
      <c r="AN6" t="s">
        <v>934</v>
      </c>
      <c r="AO6" t="s">
        <v>934</v>
      </c>
      <c r="AP6" t="s">
        <v>934</v>
      </c>
      <c r="AQ6" t="s">
        <v>935</v>
      </c>
      <c r="AR6" t="s">
        <v>935</v>
      </c>
      <c r="AS6" t="s">
        <v>935</v>
      </c>
      <c r="AT6" t="s">
        <v>935</v>
      </c>
      <c r="AU6" t="s">
        <v>935</v>
      </c>
      <c r="AV6" t="s">
        <v>935</v>
      </c>
      <c r="AW6" t="s">
        <v>936</v>
      </c>
      <c r="AX6" t="s">
        <v>936</v>
      </c>
      <c r="AY6" t="s">
        <v>936</v>
      </c>
      <c r="AZ6" t="s">
        <v>936</v>
      </c>
      <c r="BA6" t="s">
        <v>936</v>
      </c>
      <c r="BB6" t="s">
        <v>936</v>
      </c>
      <c r="BC6" t="s">
        <v>937</v>
      </c>
      <c r="BD6" t="s">
        <v>937</v>
      </c>
      <c r="BE6" t="s">
        <v>937</v>
      </c>
      <c r="BF6" t="s">
        <v>937</v>
      </c>
      <c r="BG6" t="s">
        <v>937</v>
      </c>
      <c r="BH6" t="s">
        <v>937</v>
      </c>
      <c r="BI6" t="s">
        <v>938</v>
      </c>
      <c r="BJ6" t="s">
        <v>938</v>
      </c>
      <c r="BK6" t="s">
        <v>938</v>
      </c>
      <c r="BL6" t="s">
        <v>938</v>
      </c>
      <c r="BM6" t="s">
        <v>938</v>
      </c>
      <c r="BN6" t="s">
        <v>938</v>
      </c>
      <c r="BO6" t="s">
        <v>939</v>
      </c>
      <c r="BP6" t="s">
        <v>939</v>
      </c>
      <c r="BQ6" t="s">
        <v>939</v>
      </c>
      <c r="BR6" t="s">
        <v>939</v>
      </c>
      <c r="BS6" t="s">
        <v>939</v>
      </c>
      <c r="BT6" t="s">
        <v>939</v>
      </c>
      <c r="BU6" t="s">
        <v>940</v>
      </c>
      <c r="BV6" t="s">
        <v>940</v>
      </c>
      <c r="BW6" t="s">
        <v>940</v>
      </c>
      <c r="BX6" t="s">
        <v>940</v>
      </c>
      <c r="BY6" t="s">
        <v>940</v>
      </c>
      <c r="BZ6" t="s">
        <v>940</v>
      </c>
      <c r="CA6" t="s">
        <v>941</v>
      </c>
      <c r="CB6" t="s">
        <v>941</v>
      </c>
      <c r="CC6" t="s">
        <v>941</v>
      </c>
      <c r="CD6" t="s">
        <v>941</v>
      </c>
      <c r="CE6" t="s">
        <v>941</v>
      </c>
      <c r="CF6" t="s">
        <v>941</v>
      </c>
      <c r="CG6" t="s">
        <v>942</v>
      </c>
      <c r="CH6" t="s">
        <v>942</v>
      </c>
      <c r="CI6" t="s">
        <v>942</v>
      </c>
      <c r="CJ6" t="s">
        <v>942</v>
      </c>
      <c r="CK6" t="s">
        <v>942</v>
      </c>
      <c r="CL6" t="s">
        <v>942</v>
      </c>
      <c r="CM6" t="s">
        <v>943</v>
      </c>
      <c r="CN6" t="s">
        <v>943</v>
      </c>
      <c r="CO6" t="s">
        <v>943</v>
      </c>
      <c r="CP6" t="s">
        <v>943</v>
      </c>
      <c r="CQ6" t="s">
        <v>943</v>
      </c>
      <c r="CR6" t="s">
        <v>943</v>
      </c>
      <c r="CS6" t="s">
        <v>944</v>
      </c>
      <c r="CT6" t="s">
        <v>944</v>
      </c>
      <c r="CU6" t="s">
        <v>944</v>
      </c>
      <c r="CV6" t="s">
        <v>944</v>
      </c>
      <c r="CW6" t="s">
        <v>944</v>
      </c>
      <c r="CX6" t="s">
        <v>944</v>
      </c>
      <c r="CY6" t="s">
        <v>945</v>
      </c>
      <c r="CZ6" t="s">
        <v>945</v>
      </c>
      <c r="DA6" t="s">
        <v>945</v>
      </c>
      <c r="DB6" t="s">
        <v>945</v>
      </c>
      <c r="DC6" t="s">
        <v>945</v>
      </c>
      <c r="DD6" t="s">
        <v>945</v>
      </c>
      <c r="DE6" t="s">
        <v>946</v>
      </c>
      <c r="DF6" t="s">
        <v>946</v>
      </c>
      <c r="DG6" t="s">
        <v>946</v>
      </c>
      <c r="DH6" t="s">
        <v>946</v>
      </c>
      <c r="DI6" t="s">
        <v>946</v>
      </c>
      <c r="DJ6" t="s">
        <v>946</v>
      </c>
      <c r="DK6" t="s">
        <v>947</v>
      </c>
      <c r="DL6" t="s">
        <v>947</v>
      </c>
      <c r="DM6" t="s">
        <v>947</v>
      </c>
      <c r="DN6" t="s">
        <v>947</v>
      </c>
      <c r="DO6" t="s">
        <v>947</v>
      </c>
      <c r="DP6" t="s">
        <v>947</v>
      </c>
      <c r="DQ6" t="s">
        <v>948</v>
      </c>
      <c r="DR6" t="s">
        <v>948</v>
      </c>
      <c r="DS6" t="s">
        <v>948</v>
      </c>
      <c r="DT6" t="s">
        <v>948</v>
      </c>
      <c r="DU6" t="s">
        <v>948</v>
      </c>
      <c r="DV6" t="s">
        <v>948</v>
      </c>
      <c r="DW6" t="s">
        <v>949</v>
      </c>
      <c r="DX6" t="s">
        <v>949</v>
      </c>
      <c r="DY6" t="s">
        <v>949</v>
      </c>
      <c r="DZ6" t="s">
        <v>949</v>
      </c>
      <c r="EA6" t="s">
        <v>949</v>
      </c>
      <c r="EB6" t="s">
        <v>949</v>
      </c>
      <c r="EC6" t="s">
        <v>950</v>
      </c>
      <c r="ED6" t="s">
        <v>950</v>
      </c>
      <c r="EE6" t="s">
        <v>950</v>
      </c>
      <c r="EF6" t="s">
        <v>950</v>
      </c>
      <c r="EG6" t="s">
        <v>950</v>
      </c>
      <c r="EH6" t="s">
        <v>950</v>
      </c>
      <c r="EI6" t="s">
        <v>951</v>
      </c>
      <c r="EJ6" t="s">
        <v>951</v>
      </c>
      <c r="EK6" t="s">
        <v>951</v>
      </c>
      <c r="EL6" t="s">
        <v>951</v>
      </c>
      <c r="EM6" t="s">
        <v>951</v>
      </c>
      <c r="EN6" t="s">
        <v>951</v>
      </c>
      <c r="EO6" t="s">
        <v>952</v>
      </c>
      <c r="EP6" t="s">
        <v>952</v>
      </c>
      <c r="EQ6" t="s">
        <v>952</v>
      </c>
      <c r="ER6" t="s">
        <v>952</v>
      </c>
      <c r="ES6" t="s">
        <v>952</v>
      </c>
      <c r="ET6" t="s">
        <v>952</v>
      </c>
      <c r="EU6" t="s">
        <v>952</v>
      </c>
      <c r="EV6" t="s">
        <v>953</v>
      </c>
      <c r="EW6" t="s">
        <v>953</v>
      </c>
      <c r="EX6" t="s">
        <v>953</v>
      </c>
      <c r="EY6" t="s">
        <v>953</v>
      </c>
      <c r="EZ6" t="s">
        <v>953</v>
      </c>
      <c r="FA6" t="s">
        <v>953</v>
      </c>
      <c r="FB6" t="s">
        <v>954</v>
      </c>
      <c r="FC6" t="s">
        <v>954</v>
      </c>
      <c r="FD6" t="s">
        <v>954</v>
      </c>
      <c r="FE6" t="s">
        <v>954</v>
      </c>
      <c r="FF6" t="s">
        <v>954</v>
      </c>
      <c r="FG6" t="s">
        <v>954</v>
      </c>
      <c r="FH6" t="s">
        <v>955</v>
      </c>
      <c r="FI6" t="s">
        <v>955</v>
      </c>
      <c r="FJ6" t="s">
        <v>955</v>
      </c>
      <c r="FK6" t="s">
        <v>955</v>
      </c>
      <c r="FL6" t="s">
        <v>955</v>
      </c>
      <c r="FM6" t="s">
        <v>955</v>
      </c>
      <c r="FN6" t="s">
        <v>956</v>
      </c>
      <c r="FO6" t="s">
        <v>956</v>
      </c>
      <c r="FP6" t="s">
        <v>956</v>
      </c>
      <c r="FQ6" t="s">
        <v>956</v>
      </c>
      <c r="FR6" t="s">
        <v>956</v>
      </c>
      <c r="FS6" t="s">
        <v>956</v>
      </c>
      <c r="FT6" t="s">
        <v>957</v>
      </c>
      <c r="FU6" t="s">
        <v>957</v>
      </c>
      <c r="FV6" t="s">
        <v>957</v>
      </c>
      <c r="FW6" t="s">
        <v>957</v>
      </c>
      <c r="FX6" t="s">
        <v>957</v>
      </c>
      <c r="FY6" t="s">
        <v>957</v>
      </c>
      <c r="FZ6" t="s">
        <v>958</v>
      </c>
      <c r="GA6" t="s">
        <v>958</v>
      </c>
      <c r="GB6" t="s">
        <v>958</v>
      </c>
      <c r="GC6" t="s">
        <v>958</v>
      </c>
      <c r="GD6" t="s">
        <v>958</v>
      </c>
      <c r="GE6" t="s">
        <v>958</v>
      </c>
      <c r="GF6" t="s">
        <v>959</v>
      </c>
      <c r="GG6" t="s">
        <v>959</v>
      </c>
      <c r="GH6" t="s">
        <v>959</v>
      </c>
      <c r="GI6" t="s">
        <v>959</v>
      </c>
      <c r="GJ6" t="s">
        <v>959</v>
      </c>
      <c r="GK6" t="s">
        <v>959</v>
      </c>
      <c r="GL6" t="s">
        <v>960</v>
      </c>
      <c r="GM6" t="s">
        <v>960</v>
      </c>
      <c r="GN6" t="s">
        <v>960</v>
      </c>
      <c r="GO6" t="s">
        <v>960</v>
      </c>
      <c r="GP6" t="s">
        <v>960</v>
      </c>
      <c r="GQ6" t="s">
        <v>960</v>
      </c>
      <c r="GR6" t="s">
        <v>961</v>
      </c>
      <c r="GS6" t="s">
        <v>961</v>
      </c>
      <c r="GT6" t="s">
        <v>961</v>
      </c>
      <c r="GU6" t="s">
        <v>961</v>
      </c>
      <c r="GV6" t="s">
        <v>961</v>
      </c>
      <c r="GW6" t="s">
        <v>961</v>
      </c>
      <c r="GX6" t="s">
        <v>962</v>
      </c>
      <c r="GY6" t="s">
        <v>962</v>
      </c>
      <c r="GZ6" t="s">
        <v>962</v>
      </c>
      <c r="HA6" t="s">
        <v>962</v>
      </c>
      <c r="HB6" t="s">
        <v>962</v>
      </c>
      <c r="HC6" t="s">
        <v>962</v>
      </c>
      <c r="HD6" t="s">
        <v>963</v>
      </c>
      <c r="HE6" t="s">
        <v>963</v>
      </c>
      <c r="HF6" t="s">
        <v>963</v>
      </c>
      <c r="HG6" t="s">
        <v>963</v>
      </c>
      <c r="HH6" t="s">
        <v>963</v>
      </c>
      <c r="HI6" t="s">
        <v>963</v>
      </c>
      <c r="HJ6" t="s">
        <v>964</v>
      </c>
      <c r="HK6" t="s">
        <v>964</v>
      </c>
      <c r="HL6" t="s">
        <v>964</v>
      </c>
      <c r="HM6" t="s">
        <v>964</v>
      </c>
      <c r="HN6" t="s">
        <v>964</v>
      </c>
      <c r="HO6" t="s">
        <v>964</v>
      </c>
      <c r="HP6" t="s">
        <v>965</v>
      </c>
      <c r="HQ6" t="s">
        <v>965</v>
      </c>
      <c r="HR6" t="s">
        <v>965</v>
      </c>
      <c r="HS6" t="s">
        <v>965</v>
      </c>
      <c r="HT6" t="s">
        <v>965</v>
      </c>
      <c r="HU6" t="s">
        <v>965</v>
      </c>
      <c r="HV6" t="s">
        <v>966</v>
      </c>
      <c r="HW6" t="s">
        <v>966</v>
      </c>
      <c r="HX6" t="s">
        <v>966</v>
      </c>
      <c r="HY6" t="s">
        <v>966</v>
      </c>
      <c r="HZ6" t="s">
        <v>966</v>
      </c>
      <c r="IA6" t="s">
        <v>966</v>
      </c>
      <c r="IB6" t="s">
        <v>967</v>
      </c>
      <c r="IC6" t="s">
        <v>967</v>
      </c>
      <c r="ID6" t="s">
        <v>967</v>
      </c>
      <c r="IE6" t="s">
        <v>967</v>
      </c>
      <c r="IF6" t="s">
        <v>967</v>
      </c>
      <c r="IG6" t="s">
        <v>967</v>
      </c>
      <c r="IH6" t="s">
        <v>968</v>
      </c>
      <c r="II6" t="s">
        <v>968</v>
      </c>
      <c r="IJ6" t="s">
        <v>968</v>
      </c>
      <c r="IK6" t="s">
        <v>968</v>
      </c>
      <c r="IL6" t="s">
        <v>968</v>
      </c>
      <c r="IM6" t="s">
        <v>968</v>
      </c>
      <c r="IN6" t="s">
        <v>969</v>
      </c>
      <c r="IO6" t="s">
        <v>969</v>
      </c>
      <c r="IP6" t="s">
        <v>969</v>
      </c>
      <c r="IQ6" t="s">
        <v>969</v>
      </c>
      <c r="IR6" t="s">
        <v>969</v>
      </c>
      <c r="IS6" t="s">
        <v>969</v>
      </c>
      <c r="IT6" t="s">
        <v>970</v>
      </c>
      <c r="IU6" t="s">
        <v>970</v>
      </c>
      <c r="IV6" t="s">
        <v>970</v>
      </c>
      <c r="IW6" t="s">
        <v>970</v>
      </c>
      <c r="IX6" t="s">
        <v>970</v>
      </c>
      <c r="IY6" t="s">
        <v>970</v>
      </c>
      <c r="IZ6" t="s">
        <v>971</v>
      </c>
      <c r="JA6" t="s">
        <v>971</v>
      </c>
      <c r="JB6" t="s">
        <v>971</v>
      </c>
      <c r="JC6" t="s">
        <v>971</v>
      </c>
      <c r="JD6" t="s">
        <v>971</v>
      </c>
      <c r="JE6" t="s">
        <v>971</v>
      </c>
      <c r="JF6" t="s">
        <v>972</v>
      </c>
      <c r="JG6" t="s">
        <v>972</v>
      </c>
      <c r="JH6" t="s">
        <v>972</v>
      </c>
      <c r="JI6" t="s">
        <v>972</v>
      </c>
      <c r="JJ6" t="s">
        <v>972</v>
      </c>
      <c r="JK6" t="s">
        <v>972</v>
      </c>
    </row>
    <row r="7" spans="1:271" x14ac:dyDescent="0.25">
      <c r="A7" t="s">
        <v>973</v>
      </c>
      <c r="B7" t="s">
        <v>973</v>
      </c>
      <c r="R7" t="s">
        <v>973</v>
      </c>
      <c r="S7" t="s">
        <v>974</v>
      </c>
      <c r="T7" t="s">
        <v>974</v>
      </c>
      <c r="U7" t="s">
        <v>974</v>
      </c>
      <c r="V7" t="s">
        <v>974</v>
      </c>
      <c r="W7" t="s">
        <v>974</v>
      </c>
      <c r="X7" t="s">
        <v>974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 t="s">
        <v>975</v>
      </c>
      <c r="AH7" t="s">
        <v>975</v>
      </c>
      <c r="AI7" t="s">
        <v>975</v>
      </c>
      <c r="AJ7" t="s">
        <v>975</v>
      </c>
      <c r="AK7" t="s">
        <v>975</v>
      </c>
      <c r="AL7" t="s">
        <v>975</v>
      </c>
      <c r="AM7" t="s">
        <v>975</v>
      </c>
      <c r="AN7" t="s">
        <v>975</v>
      </c>
      <c r="AO7" t="s">
        <v>975</v>
      </c>
      <c r="AP7" t="s">
        <v>975</v>
      </c>
      <c r="AQ7" t="s">
        <v>974</v>
      </c>
      <c r="AR7" t="s">
        <v>974</v>
      </c>
      <c r="AS7" t="s">
        <v>974</v>
      </c>
      <c r="AT7" t="s">
        <v>974</v>
      </c>
      <c r="AU7" t="s">
        <v>974</v>
      </c>
      <c r="AV7" t="s">
        <v>974</v>
      </c>
      <c r="AW7" t="s">
        <v>974</v>
      </c>
      <c r="AX7" t="s">
        <v>974</v>
      </c>
      <c r="AY7" t="s">
        <v>974</v>
      </c>
      <c r="AZ7" t="s">
        <v>974</v>
      </c>
      <c r="BA7" t="s">
        <v>974</v>
      </c>
      <c r="BB7" t="s">
        <v>974</v>
      </c>
      <c r="BC7" t="s">
        <v>974</v>
      </c>
      <c r="BD7" t="s">
        <v>974</v>
      </c>
      <c r="BE7" t="s">
        <v>974</v>
      </c>
      <c r="BF7" t="s">
        <v>974</v>
      </c>
      <c r="BG7" t="s">
        <v>974</v>
      </c>
      <c r="BH7" t="s">
        <v>974</v>
      </c>
      <c r="BI7" t="s">
        <v>975</v>
      </c>
      <c r="BJ7" t="s">
        <v>975</v>
      </c>
      <c r="BK7" t="s">
        <v>975</v>
      </c>
      <c r="BL7" t="s">
        <v>975</v>
      </c>
      <c r="BM7" t="s">
        <v>975</v>
      </c>
      <c r="BN7" t="s">
        <v>975</v>
      </c>
      <c r="BO7" t="s">
        <v>975</v>
      </c>
      <c r="BP7" t="s">
        <v>975</v>
      </c>
      <c r="BQ7" t="s">
        <v>975</v>
      </c>
      <c r="BR7" t="s">
        <v>975</v>
      </c>
      <c r="BS7" t="s">
        <v>975</v>
      </c>
      <c r="BT7" t="s">
        <v>975</v>
      </c>
      <c r="BU7" t="s">
        <v>975</v>
      </c>
      <c r="BV7" t="s">
        <v>975</v>
      </c>
      <c r="BW7" t="s">
        <v>975</v>
      </c>
      <c r="BX7" t="s">
        <v>975</v>
      </c>
      <c r="BY7" t="s">
        <v>975</v>
      </c>
      <c r="BZ7" t="s">
        <v>975</v>
      </c>
      <c r="CA7" t="s">
        <v>974</v>
      </c>
      <c r="CB7" t="s">
        <v>974</v>
      </c>
      <c r="CC7" t="s">
        <v>974</v>
      </c>
      <c r="CD7" t="s">
        <v>974</v>
      </c>
      <c r="CE7" t="s">
        <v>974</v>
      </c>
      <c r="CF7" t="s">
        <v>974</v>
      </c>
      <c r="CG7" t="s">
        <v>974</v>
      </c>
      <c r="CH7" t="s">
        <v>974</v>
      </c>
      <c r="CI7" t="s">
        <v>974</v>
      </c>
      <c r="CJ7" t="s">
        <v>974</v>
      </c>
      <c r="CK7" t="s">
        <v>974</v>
      </c>
      <c r="CL7" t="s">
        <v>974</v>
      </c>
      <c r="CM7" t="s">
        <v>974</v>
      </c>
      <c r="CN7" t="s">
        <v>974</v>
      </c>
      <c r="CO7" t="s">
        <v>974</v>
      </c>
      <c r="CP7" t="s">
        <v>974</v>
      </c>
      <c r="CQ7" t="s">
        <v>974</v>
      </c>
      <c r="CR7" t="s">
        <v>974</v>
      </c>
      <c r="CS7" t="s">
        <v>975</v>
      </c>
      <c r="CT7" t="s">
        <v>975</v>
      </c>
      <c r="CU7" t="s">
        <v>975</v>
      </c>
      <c r="CV7" t="s">
        <v>975</v>
      </c>
      <c r="CW7" t="s">
        <v>975</v>
      </c>
      <c r="CX7" t="s">
        <v>975</v>
      </c>
      <c r="CY7" t="s">
        <v>975</v>
      </c>
      <c r="CZ7" t="s">
        <v>975</v>
      </c>
      <c r="DA7" t="s">
        <v>975</v>
      </c>
      <c r="DB7" t="s">
        <v>975</v>
      </c>
      <c r="DC7" t="s">
        <v>975</v>
      </c>
      <c r="DD7" t="s">
        <v>975</v>
      </c>
      <c r="DE7" t="s">
        <v>975</v>
      </c>
      <c r="DF7" t="s">
        <v>975</v>
      </c>
      <c r="DG7" t="s">
        <v>975</v>
      </c>
      <c r="DH7" t="s">
        <v>975</v>
      </c>
      <c r="DI7" t="s">
        <v>975</v>
      </c>
      <c r="DJ7" t="s">
        <v>975</v>
      </c>
      <c r="DK7" t="s">
        <v>974</v>
      </c>
      <c r="DL7" t="s">
        <v>974</v>
      </c>
      <c r="DM7" t="s">
        <v>974</v>
      </c>
      <c r="DN7" t="s">
        <v>974</v>
      </c>
      <c r="DO7" t="s">
        <v>974</v>
      </c>
      <c r="DP7" t="s">
        <v>974</v>
      </c>
      <c r="DQ7" t="s">
        <v>974</v>
      </c>
      <c r="DR7" t="s">
        <v>974</v>
      </c>
      <c r="DS7" t="s">
        <v>974</v>
      </c>
      <c r="DT7" t="s">
        <v>974</v>
      </c>
      <c r="DU7" t="s">
        <v>974</v>
      </c>
      <c r="DV7" t="s">
        <v>974</v>
      </c>
      <c r="DW7" t="s">
        <v>974</v>
      </c>
      <c r="DX7" t="s">
        <v>974</v>
      </c>
      <c r="DY7" t="s">
        <v>974</v>
      </c>
      <c r="DZ7" t="s">
        <v>974</v>
      </c>
      <c r="EA7" t="s">
        <v>974</v>
      </c>
      <c r="EB7" t="s">
        <v>974</v>
      </c>
      <c r="EC7" t="s">
        <v>975</v>
      </c>
      <c r="ED7" t="s">
        <v>975</v>
      </c>
      <c r="EE7" t="s">
        <v>975</v>
      </c>
      <c r="EF7" t="s">
        <v>975</v>
      </c>
      <c r="EG7" t="s">
        <v>975</v>
      </c>
      <c r="EH7" t="s">
        <v>975</v>
      </c>
      <c r="EI7" t="s">
        <v>975</v>
      </c>
      <c r="EJ7" t="s">
        <v>975</v>
      </c>
      <c r="EK7" t="s">
        <v>975</v>
      </c>
      <c r="EL7" t="s">
        <v>975</v>
      </c>
      <c r="EM7" t="s">
        <v>975</v>
      </c>
      <c r="EN7" t="s">
        <v>975</v>
      </c>
      <c r="EO7" t="s">
        <v>975</v>
      </c>
      <c r="EP7" t="s">
        <v>975</v>
      </c>
      <c r="EQ7" t="s">
        <v>975</v>
      </c>
      <c r="ER7" t="s">
        <v>975</v>
      </c>
      <c r="ES7" t="s">
        <v>975</v>
      </c>
      <c r="ET7" t="s">
        <v>975</v>
      </c>
      <c r="EU7" t="s">
        <v>975</v>
      </c>
      <c r="EV7" t="s">
        <v>974</v>
      </c>
      <c r="EW7" t="s">
        <v>974</v>
      </c>
      <c r="EX7" t="s">
        <v>974</v>
      </c>
      <c r="EY7" t="s">
        <v>974</v>
      </c>
      <c r="EZ7" t="s">
        <v>974</v>
      </c>
      <c r="FA7" t="s">
        <v>974</v>
      </c>
      <c r="FB7" t="s">
        <v>974</v>
      </c>
      <c r="FC7" t="s">
        <v>974</v>
      </c>
      <c r="FD7" t="s">
        <v>974</v>
      </c>
      <c r="FE7" t="s">
        <v>974</v>
      </c>
      <c r="FF7" t="s">
        <v>974</v>
      </c>
      <c r="FG7" t="s">
        <v>974</v>
      </c>
      <c r="FH7" t="s">
        <v>974</v>
      </c>
      <c r="FI7" t="s">
        <v>974</v>
      </c>
      <c r="FJ7" t="s">
        <v>974</v>
      </c>
      <c r="FK7" t="s">
        <v>974</v>
      </c>
      <c r="FL7" t="s">
        <v>974</v>
      </c>
      <c r="FM7" t="s">
        <v>974</v>
      </c>
      <c r="FN7" t="s">
        <v>975</v>
      </c>
      <c r="FO7" t="s">
        <v>975</v>
      </c>
      <c r="FP7" t="s">
        <v>975</v>
      </c>
      <c r="FQ7" t="s">
        <v>975</v>
      </c>
      <c r="FR7" t="s">
        <v>975</v>
      </c>
      <c r="FS7" t="s">
        <v>975</v>
      </c>
      <c r="FT7" t="s">
        <v>975</v>
      </c>
      <c r="FU7" t="s">
        <v>975</v>
      </c>
      <c r="FV7" t="s">
        <v>975</v>
      </c>
      <c r="FW7" t="s">
        <v>975</v>
      </c>
      <c r="FX7" t="s">
        <v>975</v>
      </c>
      <c r="FY7" t="s">
        <v>975</v>
      </c>
      <c r="FZ7" t="s">
        <v>975</v>
      </c>
      <c r="GA7" t="s">
        <v>975</v>
      </c>
      <c r="GB7" t="s">
        <v>975</v>
      </c>
      <c r="GC7" t="s">
        <v>975</v>
      </c>
      <c r="GD7" t="s">
        <v>975</v>
      </c>
      <c r="GE7" t="s">
        <v>975</v>
      </c>
      <c r="GF7" t="s">
        <v>974</v>
      </c>
      <c r="GG7" t="s">
        <v>974</v>
      </c>
      <c r="GH7" t="s">
        <v>974</v>
      </c>
      <c r="GI7" t="s">
        <v>974</v>
      </c>
      <c r="GJ7" t="s">
        <v>974</v>
      </c>
      <c r="GK7" t="s">
        <v>974</v>
      </c>
      <c r="GL7" t="s">
        <v>974</v>
      </c>
      <c r="GM7" t="s">
        <v>974</v>
      </c>
      <c r="GN7" t="s">
        <v>974</v>
      </c>
      <c r="GO7" t="s">
        <v>974</v>
      </c>
      <c r="GP7" t="s">
        <v>974</v>
      </c>
      <c r="GQ7" t="s">
        <v>974</v>
      </c>
      <c r="GR7" t="s">
        <v>974</v>
      </c>
      <c r="GS7" t="s">
        <v>974</v>
      </c>
      <c r="GT7" t="s">
        <v>974</v>
      </c>
      <c r="GU7" t="s">
        <v>974</v>
      </c>
      <c r="GV7" t="s">
        <v>974</v>
      </c>
      <c r="GW7" t="s">
        <v>974</v>
      </c>
      <c r="GX7" t="s">
        <v>975</v>
      </c>
      <c r="GY7" t="s">
        <v>975</v>
      </c>
      <c r="GZ7" t="s">
        <v>975</v>
      </c>
      <c r="HA7" t="s">
        <v>975</v>
      </c>
      <c r="HB7" t="s">
        <v>975</v>
      </c>
      <c r="HC7" t="s">
        <v>975</v>
      </c>
      <c r="HD7" t="s">
        <v>975</v>
      </c>
      <c r="HE7" t="s">
        <v>975</v>
      </c>
      <c r="HF7" t="s">
        <v>975</v>
      </c>
      <c r="HG7" t="s">
        <v>975</v>
      </c>
      <c r="HH7" t="s">
        <v>975</v>
      </c>
      <c r="HI7" t="s">
        <v>975</v>
      </c>
      <c r="HJ7" t="s">
        <v>975</v>
      </c>
      <c r="HK7" t="s">
        <v>975</v>
      </c>
      <c r="HL7" t="s">
        <v>975</v>
      </c>
      <c r="HM7" t="s">
        <v>975</v>
      </c>
      <c r="HN7" t="s">
        <v>975</v>
      </c>
      <c r="HO7" t="s">
        <v>975</v>
      </c>
      <c r="HP7" t="s">
        <v>974</v>
      </c>
      <c r="HQ7" t="s">
        <v>974</v>
      </c>
      <c r="HR7" t="s">
        <v>974</v>
      </c>
      <c r="HS7" t="s">
        <v>974</v>
      </c>
      <c r="HT7" t="s">
        <v>974</v>
      </c>
      <c r="HU7" t="s">
        <v>974</v>
      </c>
      <c r="HV7" t="s">
        <v>974</v>
      </c>
      <c r="HW7" t="s">
        <v>974</v>
      </c>
      <c r="HX7" t="s">
        <v>974</v>
      </c>
      <c r="HY7" t="s">
        <v>974</v>
      </c>
      <c r="HZ7" t="s">
        <v>974</v>
      </c>
      <c r="IA7" t="s">
        <v>974</v>
      </c>
      <c r="IB7" t="s">
        <v>974</v>
      </c>
      <c r="IC7" t="s">
        <v>974</v>
      </c>
      <c r="ID7" t="s">
        <v>974</v>
      </c>
      <c r="IE7" t="s">
        <v>974</v>
      </c>
      <c r="IF7" t="s">
        <v>974</v>
      </c>
      <c r="IG7" t="s">
        <v>974</v>
      </c>
      <c r="IH7" t="s">
        <v>975</v>
      </c>
      <c r="II7" t="s">
        <v>975</v>
      </c>
      <c r="IJ7" t="s">
        <v>975</v>
      </c>
      <c r="IK7" t="s">
        <v>975</v>
      </c>
      <c r="IL7" t="s">
        <v>975</v>
      </c>
      <c r="IM7" t="s">
        <v>975</v>
      </c>
      <c r="IN7" t="s">
        <v>975</v>
      </c>
      <c r="IO7" t="s">
        <v>975</v>
      </c>
      <c r="IP7" t="s">
        <v>975</v>
      </c>
      <c r="IQ7" t="s">
        <v>975</v>
      </c>
      <c r="IR7" t="s">
        <v>975</v>
      </c>
      <c r="IS7" t="s">
        <v>975</v>
      </c>
      <c r="IT7" t="s">
        <v>975</v>
      </c>
      <c r="IU7" t="s">
        <v>975</v>
      </c>
      <c r="IV7" t="s">
        <v>975</v>
      </c>
      <c r="IW7" t="s">
        <v>975</v>
      </c>
      <c r="IX7" t="s">
        <v>975</v>
      </c>
      <c r="IY7" t="s">
        <v>975</v>
      </c>
      <c r="IZ7" t="s">
        <v>974</v>
      </c>
      <c r="JA7" t="s">
        <v>974</v>
      </c>
      <c r="JB7" t="s">
        <v>974</v>
      </c>
      <c r="JC7" t="s">
        <v>974</v>
      </c>
      <c r="JD7" t="s">
        <v>974</v>
      </c>
      <c r="JE7" t="s">
        <v>974</v>
      </c>
      <c r="JF7" t="s">
        <v>974</v>
      </c>
      <c r="JG7" t="s">
        <v>974</v>
      </c>
      <c r="JH7" t="s">
        <v>974</v>
      </c>
      <c r="JI7" t="s">
        <v>974</v>
      </c>
      <c r="JJ7" t="s">
        <v>974</v>
      </c>
      <c r="JK7" t="s">
        <v>974</v>
      </c>
    </row>
    <row r="8" spans="1:271" x14ac:dyDescent="0.25">
      <c r="A8" t="s">
        <v>920</v>
      </c>
      <c r="B8" t="s">
        <v>920</v>
      </c>
      <c r="R8" t="s">
        <v>920</v>
      </c>
      <c r="S8" t="s">
        <v>921</v>
      </c>
      <c r="T8" t="s">
        <v>921</v>
      </c>
      <c r="U8" t="s">
        <v>921</v>
      </c>
      <c r="V8" t="s">
        <v>921</v>
      </c>
      <c r="W8" t="s">
        <v>921</v>
      </c>
      <c r="X8" t="s">
        <v>921</v>
      </c>
      <c r="Y8" t="s">
        <v>921</v>
      </c>
      <c r="Z8" t="s">
        <v>921</v>
      </c>
      <c r="AA8" t="s">
        <v>921</v>
      </c>
      <c r="AB8" t="s">
        <v>921</v>
      </c>
      <c r="AC8" t="s">
        <v>921</v>
      </c>
      <c r="AD8" t="s">
        <v>921</v>
      </c>
      <c r="AE8" t="s">
        <v>921</v>
      </c>
      <c r="AF8" t="s">
        <v>921</v>
      </c>
      <c r="AG8" t="s">
        <v>921</v>
      </c>
      <c r="AH8" t="s">
        <v>921</v>
      </c>
      <c r="AI8" t="s">
        <v>921</v>
      </c>
      <c r="AJ8" t="s">
        <v>921</v>
      </c>
      <c r="AK8" t="s">
        <v>921</v>
      </c>
      <c r="AL8" t="s">
        <v>921</v>
      </c>
      <c r="AM8" t="s">
        <v>921</v>
      </c>
      <c r="AN8" t="s">
        <v>921</v>
      </c>
      <c r="AO8" t="s">
        <v>921</v>
      </c>
      <c r="AP8" t="s">
        <v>921</v>
      </c>
      <c r="AQ8" t="s">
        <v>921</v>
      </c>
      <c r="AR8" t="s">
        <v>921</v>
      </c>
      <c r="AS8" t="s">
        <v>921</v>
      </c>
      <c r="AT8" t="s">
        <v>921</v>
      </c>
      <c r="AU8" t="s">
        <v>921</v>
      </c>
      <c r="AV8" t="s">
        <v>921</v>
      </c>
      <c r="AW8" t="s">
        <v>921</v>
      </c>
      <c r="AX8" t="s">
        <v>921</v>
      </c>
      <c r="AY8" t="s">
        <v>921</v>
      </c>
      <c r="AZ8" t="s">
        <v>921</v>
      </c>
      <c r="BA8" t="s">
        <v>921</v>
      </c>
      <c r="BB8" t="s">
        <v>921</v>
      </c>
      <c r="BC8" t="s">
        <v>921</v>
      </c>
      <c r="BD8" t="s">
        <v>921</v>
      </c>
      <c r="BE8" t="s">
        <v>921</v>
      </c>
      <c r="BF8" t="s">
        <v>921</v>
      </c>
      <c r="BG8" t="s">
        <v>921</v>
      </c>
      <c r="BH8" t="s">
        <v>921</v>
      </c>
      <c r="BI8" t="s">
        <v>921</v>
      </c>
      <c r="BJ8" t="s">
        <v>921</v>
      </c>
      <c r="BK8" t="s">
        <v>921</v>
      </c>
      <c r="BL8" t="s">
        <v>921</v>
      </c>
      <c r="BM8" t="s">
        <v>921</v>
      </c>
      <c r="BN8" t="s">
        <v>921</v>
      </c>
      <c r="BO8" t="s">
        <v>921</v>
      </c>
      <c r="BP8" t="s">
        <v>921</v>
      </c>
      <c r="BQ8" t="s">
        <v>921</v>
      </c>
      <c r="BR8" t="s">
        <v>921</v>
      </c>
      <c r="BS8" t="s">
        <v>921</v>
      </c>
      <c r="BT8" t="s">
        <v>921</v>
      </c>
      <c r="BU8" t="s">
        <v>921</v>
      </c>
      <c r="BV8" t="s">
        <v>921</v>
      </c>
      <c r="BW8" t="s">
        <v>921</v>
      </c>
      <c r="BX8" t="s">
        <v>921</v>
      </c>
      <c r="BY8" t="s">
        <v>921</v>
      </c>
      <c r="BZ8" t="s">
        <v>921</v>
      </c>
      <c r="CA8" t="s">
        <v>921</v>
      </c>
      <c r="CB8" t="s">
        <v>921</v>
      </c>
      <c r="CC8" t="s">
        <v>921</v>
      </c>
      <c r="CD8" t="s">
        <v>921</v>
      </c>
      <c r="CE8" t="s">
        <v>921</v>
      </c>
      <c r="CF8" t="s">
        <v>921</v>
      </c>
      <c r="CG8" t="s">
        <v>921</v>
      </c>
      <c r="CH8" t="s">
        <v>921</v>
      </c>
      <c r="CI8" t="s">
        <v>921</v>
      </c>
      <c r="CJ8" t="s">
        <v>921</v>
      </c>
      <c r="CK8" t="s">
        <v>921</v>
      </c>
      <c r="CL8" t="s">
        <v>921</v>
      </c>
      <c r="CM8" t="s">
        <v>922</v>
      </c>
      <c r="CN8" t="s">
        <v>922</v>
      </c>
      <c r="CO8" t="s">
        <v>922</v>
      </c>
      <c r="CP8" t="s">
        <v>922</v>
      </c>
      <c r="CQ8" t="s">
        <v>922</v>
      </c>
      <c r="CR8" t="s">
        <v>922</v>
      </c>
      <c r="CS8" t="s">
        <v>922</v>
      </c>
      <c r="CT8" t="s">
        <v>922</v>
      </c>
      <c r="CU8" t="s">
        <v>922</v>
      </c>
      <c r="CV8" t="s">
        <v>922</v>
      </c>
      <c r="CW8" t="s">
        <v>922</v>
      </c>
      <c r="CX8" t="s">
        <v>922</v>
      </c>
      <c r="CY8" t="s">
        <v>922</v>
      </c>
      <c r="CZ8" t="s">
        <v>922</v>
      </c>
      <c r="DA8" t="s">
        <v>922</v>
      </c>
      <c r="DB8" t="s">
        <v>922</v>
      </c>
      <c r="DC8" t="s">
        <v>922</v>
      </c>
      <c r="DD8" t="s">
        <v>922</v>
      </c>
      <c r="DE8" t="s">
        <v>922</v>
      </c>
      <c r="DF8" t="s">
        <v>922</v>
      </c>
      <c r="DG8" t="s">
        <v>922</v>
      </c>
      <c r="DH8" t="s">
        <v>922</v>
      </c>
      <c r="DI8" t="s">
        <v>922</v>
      </c>
      <c r="DJ8" t="s">
        <v>922</v>
      </c>
      <c r="DK8" t="s">
        <v>922</v>
      </c>
      <c r="DL8" t="s">
        <v>922</v>
      </c>
      <c r="DM8" t="s">
        <v>922</v>
      </c>
      <c r="DN8" t="s">
        <v>922</v>
      </c>
      <c r="DO8" t="s">
        <v>922</v>
      </c>
      <c r="DP8" t="s">
        <v>922</v>
      </c>
      <c r="DQ8" t="s">
        <v>922</v>
      </c>
      <c r="DR8" t="s">
        <v>922</v>
      </c>
      <c r="DS8" t="s">
        <v>922</v>
      </c>
      <c r="DT8" t="s">
        <v>922</v>
      </c>
      <c r="DU8" t="s">
        <v>922</v>
      </c>
      <c r="DV8" t="s">
        <v>922</v>
      </c>
      <c r="DW8" t="s">
        <v>922</v>
      </c>
      <c r="DX8" t="s">
        <v>922</v>
      </c>
      <c r="DY8" t="s">
        <v>922</v>
      </c>
      <c r="DZ8" t="s">
        <v>922</v>
      </c>
      <c r="EA8" t="s">
        <v>922</v>
      </c>
      <c r="EB8" t="s">
        <v>922</v>
      </c>
      <c r="EC8" t="s">
        <v>922</v>
      </c>
      <c r="ED8" t="s">
        <v>922</v>
      </c>
      <c r="EE8" t="s">
        <v>922</v>
      </c>
      <c r="EF8" t="s">
        <v>922</v>
      </c>
      <c r="EG8" t="s">
        <v>922</v>
      </c>
      <c r="EH8" t="s">
        <v>922</v>
      </c>
      <c r="EI8" t="s">
        <v>922</v>
      </c>
      <c r="EJ8" t="s">
        <v>922</v>
      </c>
      <c r="EK8" t="s">
        <v>922</v>
      </c>
      <c r="EL8" t="s">
        <v>922</v>
      </c>
      <c r="EM8" t="s">
        <v>922</v>
      </c>
      <c r="EN8" t="s">
        <v>922</v>
      </c>
      <c r="EO8" t="s">
        <v>922</v>
      </c>
      <c r="EP8" t="s">
        <v>922</v>
      </c>
      <c r="EQ8" t="s">
        <v>922</v>
      </c>
      <c r="ER8" t="s">
        <v>922</v>
      </c>
      <c r="ES8" t="s">
        <v>922</v>
      </c>
      <c r="ET8" t="s">
        <v>922</v>
      </c>
      <c r="EU8" t="s">
        <v>922</v>
      </c>
      <c r="EV8" t="s">
        <v>922</v>
      </c>
      <c r="EW8" t="s">
        <v>922</v>
      </c>
      <c r="EX8" t="s">
        <v>922</v>
      </c>
      <c r="EY8" t="s">
        <v>922</v>
      </c>
      <c r="EZ8" t="s">
        <v>922</v>
      </c>
      <c r="FA8" t="s">
        <v>922</v>
      </c>
      <c r="FB8" t="s">
        <v>922</v>
      </c>
      <c r="FC8" t="s">
        <v>922</v>
      </c>
      <c r="FD8" t="s">
        <v>922</v>
      </c>
      <c r="FE8" t="s">
        <v>922</v>
      </c>
      <c r="FF8" t="s">
        <v>922</v>
      </c>
      <c r="FG8" t="s">
        <v>922</v>
      </c>
      <c r="FH8" t="s">
        <v>921</v>
      </c>
      <c r="FI8" t="s">
        <v>921</v>
      </c>
      <c r="FJ8" t="s">
        <v>921</v>
      </c>
      <c r="FK8" t="s">
        <v>921</v>
      </c>
      <c r="FL8" t="s">
        <v>921</v>
      </c>
      <c r="FM8" t="s">
        <v>921</v>
      </c>
      <c r="FN8" t="s">
        <v>921</v>
      </c>
      <c r="FO8" t="s">
        <v>921</v>
      </c>
      <c r="FP8" t="s">
        <v>921</v>
      </c>
      <c r="FQ8" t="s">
        <v>921</v>
      </c>
      <c r="FR8" t="s">
        <v>921</v>
      </c>
      <c r="FS8" t="s">
        <v>921</v>
      </c>
      <c r="FT8" t="s">
        <v>921</v>
      </c>
      <c r="FU8" t="s">
        <v>921</v>
      </c>
      <c r="FV8" t="s">
        <v>921</v>
      </c>
      <c r="FW8" t="s">
        <v>921</v>
      </c>
      <c r="FX8" t="s">
        <v>921</v>
      </c>
      <c r="FY8" t="s">
        <v>921</v>
      </c>
      <c r="FZ8" t="s">
        <v>921</v>
      </c>
      <c r="GA8" t="s">
        <v>921</v>
      </c>
      <c r="GB8" t="s">
        <v>921</v>
      </c>
      <c r="GC8" t="s">
        <v>921</v>
      </c>
      <c r="GD8" t="s">
        <v>921</v>
      </c>
      <c r="GE8" t="s">
        <v>921</v>
      </c>
      <c r="GF8" t="s">
        <v>921</v>
      </c>
      <c r="GG8" t="s">
        <v>921</v>
      </c>
      <c r="GH8" t="s">
        <v>921</v>
      </c>
      <c r="GI8" t="s">
        <v>921</v>
      </c>
      <c r="GJ8" t="s">
        <v>921</v>
      </c>
      <c r="GK8" t="s">
        <v>921</v>
      </c>
      <c r="GL8" t="s">
        <v>921</v>
      </c>
      <c r="GM8" t="s">
        <v>921</v>
      </c>
      <c r="GN8" t="s">
        <v>921</v>
      </c>
      <c r="GO8" t="s">
        <v>921</v>
      </c>
      <c r="GP8" t="s">
        <v>921</v>
      </c>
      <c r="GQ8" t="s">
        <v>921</v>
      </c>
      <c r="GR8" t="s">
        <v>921</v>
      </c>
      <c r="GS8" t="s">
        <v>921</v>
      </c>
      <c r="GT8" t="s">
        <v>921</v>
      </c>
      <c r="GU8" t="s">
        <v>921</v>
      </c>
      <c r="GV8" t="s">
        <v>921</v>
      </c>
      <c r="GW8" t="s">
        <v>921</v>
      </c>
      <c r="GX8" t="s">
        <v>921</v>
      </c>
      <c r="GY8" t="s">
        <v>921</v>
      </c>
      <c r="GZ8" t="s">
        <v>921</v>
      </c>
      <c r="HA8" t="s">
        <v>921</v>
      </c>
      <c r="HB8" t="s">
        <v>921</v>
      </c>
      <c r="HC8" t="s">
        <v>921</v>
      </c>
      <c r="HD8" t="s">
        <v>921</v>
      </c>
      <c r="HE8" t="s">
        <v>921</v>
      </c>
      <c r="HF8" t="s">
        <v>921</v>
      </c>
      <c r="HG8" t="s">
        <v>921</v>
      </c>
      <c r="HH8" t="s">
        <v>921</v>
      </c>
      <c r="HI8" t="s">
        <v>921</v>
      </c>
      <c r="HJ8" t="s">
        <v>921</v>
      </c>
      <c r="HK8" t="s">
        <v>921</v>
      </c>
      <c r="HL8" t="s">
        <v>921</v>
      </c>
      <c r="HM8" t="s">
        <v>921</v>
      </c>
      <c r="HN8" t="s">
        <v>921</v>
      </c>
      <c r="HO8" t="s">
        <v>921</v>
      </c>
      <c r="HP8" t="s">
        <v>921</v>
      </c>
      <c r="HQ8" t="s">
        <v>921</v>
      </c>
      <c r="HR8" t="s">
        <v>921</v>
      </c>
      <c r="HS8" t="s">
        <v>921</v>
      </c>
      <c r="HT8" t="s">
        <v>921</v>
      </c>
      <c r="HU8" t="s">
        <v>921</v>
      </c>
      <c r="HV8" t="s">
        <v>921</v>
      </c>
      <c r="HW8" t="s">
        <v>921</v>
      </c>
      <c r="HX8" t="s">
        <v>921</v>
      </c>
      <c r="HY8" t="s">
        <v>921</v>
      </c>
      <c r="HZ8" t="s">
        <v>921</v>
      </c>
      <c r="IA8" t="s">
        <v>921</v>
      </c>
      <c r="IB8" t="s">
        <v>922</v>
      </c>
      <c r="IC8" t="s">
        <v>922</v>
      </c>
      <c r="ID8" t="s">
        <v>922</v>
      </c>
      <c r="IE8" t="s">
        <v>922</v>
      </c>
      <c r="IF8" t="s">
        <v>922</v>
      </c>
      <c r="IG8" t="s">
        <v>922</v>
      </c>
      <c r="IH8" t="s">
        <v>922</v>
      </c>
      <c r="II8" t="s">
        <v>922</v>
      </c>
      <c r="IJ8" t="s">
        <v>922</v>
      </c>
      <c r="IK8" t="s">
        <v>922</v>
      </c>
      <c r="IL8" t="s">
        <v>922</v>
      </c>
      <c r="IM8" t="s">
        <v>922</v>
      </c>
      <c r="IN8" t="s">
        <v>922</v>
      </c>
      <c r="IO8" t="s">
        <v>922</v>
      </c>
      <c r="IP8" t="s">
        <v>922</v>
      </c>
      <c r="IQ8" t="s">
        <v>922</v>
      </c>
      <c r="IR8" t="s">
        <v>922</v>
      </c>
      <c r="IS8" t="s">
        <v>922</v>
      </c>
      <c r="IT8" t="s">
        <v>922</v>
      </c>
      <c r="IU8" t="s">
        <v>922</v>
      </c>
      <c r="IV8" t="s">
        <v>922</v>
      </c>
      <c r="IW8" t="s">
        <v>922</v>
      </c>
      <c r="IX8" t="s">
        <v>922</v>
      </c>
      <c r="IY8" t="s">
        <v>922</v>
      </c>
      <c r="IZ8" t="s">
        <v>922</v>
      </c>
      <c r="JA8" t="s">
        <v>922</v>
      </c>
      <c r="JB8" t="s">
        <v>922</v>
      </c>
      <c r="JC8" t="s">
        <v>922</v>
      </c>
      <c r="JD8" t="s">
        <v>922</v>
      </c>
      <c r="JE8" t="s">
        <v>922</v>
      </c>
      <c r="JF8" t="s">
        <v>922</v>
      </c>
      <c r="JG8" t="s">
        <v>922</v>
      </c>
      <c r="JH8" t="s">
        <v>922</v>
      </c>
      <c r="JI8" t="s">
        <v>922</v>
      </c>
      <c r="JJ8" t="s">
        <v>922</v>
      </c>
      <c r="JK8" t="s">
        <v>922</v>
      </c>
    </row>
    <row r="9" spans="1:271" x14ac:dyDescent="0.25">
      <c r="A9" t="s">
        <v>170</v>
      </c>
      <c r="B9" t="s">
        <v>170</v>
      </c>
      <c r="H9" s="1"/>
      <c r="R9" t="s">
        <v>170</v>
      </c>
      <c r="S9" t="s">
        <v>923</v>
      </c>
      <c r="T9" t="s">
        <v>923</v>
      </c>
      <c r="U9" t="s">
        <v>923</v>
      </c>
      <c r="V9" t="s">
        <v>923</v>
      </c>
      <c r="W9" t="s">
        <v>923</v>
      </c>
      <c r="X9" t="s">
        <v>923</v>
      </c>
      <c r="Y9" t="s">
        <v>924</v>
      </c>
      <c r="Z9" t="s">
        <v>924</v>
      </c>
      <c r="AA9" t="s">
        <v>924</v>
      </c>
      <c r="AB9" t="s">
        <v>924</v>
      </c>
      <c r="AC9" t="s">
        <v>924</v>
      </c>
      <c r="AD9" t="s">
        <v>924</v>
      </c>
      <c r="AE9" t="s">
        <v>925</v>
      </c>
      <c r="AF9" t="s">
        <v>925</v>
      </c>
      <c r="AG9" t="s">
        <v>925</v>
      </c>
      <c r="AH9" t="s">
        <v>925</v>
      </c>
      <c r="AI9" t="s">
        <v>925</v>
      </c>
      <c r="AJ9" t="s">
        <v>925</v>
      </c>
      <c r="AK9" t="s">
        <v>926</v>
      </c>
      <c r="AL9" t="s">
        <v>926</v>
      </c>
      <c r="AM9" t="s">
        <v>926</v>
      </c>
      <c r="AN9" t="s">
        <v>926</v>
      </c>
      <c r="AO9" t="s">
        <v>926</v>
      </c>
      <c r="AP9" t="s">
        <v>926</v>
      </c>
      <c r="AQ9" t="s">
        <v>927</v>
      </c>
      <c r="AR9" t="s">
        <v>927</v>
      </c>
      <c r="AS9" t="s">
        <v>927</v>
      </c>
      <c r="AT9" t="s">
        <v>927</v>
      </c>
      <c r="AU9" t="s">
        <v>927</v>
      </c>
      <c r="AV9" t="s">
        <v>927</v>
      </c>
      <c r="AW9" t="s">
        <v>928</v>
      </c>
      <c r="AX9" t="s">
        <v>928</v>
      </c>
      <c r="AY9" t="s">
        <v>928</v>
      </c>
      <c r="AZ9" t="s">
        <v>928</v>
      </c>
      <c r="BA9" t="s">
        <v>928</v>
      </c>
      <c r="BB9" t="s">
        <v>928</v>
      </c>
      <c r="BC9" t="s">
        <v>923</v>
      </c>
      <c r="BD9" t="s">
        <v>923</v>
      </c>
      <c r="BE9" t="s">
        <v>923</v>
      </c>
      <c r="BF9" t="s">
        <v>923</v>
      </c>
      <c r="BG9" t="s">
        <v>923</v>
      </c>
      <c r="BH9" t="s">
        <v>923</v>
      </c>
      <c r="BI9" t="s">
        <v>924</v>
      </c>
      <c r="BJ9" t="s">
        <v>924</v>
      </c>
      <c r="BK9" t="s">
        <v>924</v>
      </c>
      <c r="BL9" t="s">
        <v>924</v>
      </c>
      <c r="BM9" t="s">
        <v>924</v>
      </c>
      <c r="BN9" t="s">
        <v>924</v>
      </c>
      <c r="BO9" t="s">
        <v>925</v>
      </c>
      <c r="BP9" t="s">
        <v>925</v>
      </c>
      <c r="BQ9" t="s">
        <v>925</v>
      </c>
      <c r="BR9" t="s">
        <v>925</v>
      </c>
      <c r="BS9" t="s">
        <v>925</v>
      </c>
      <c r="BT9" t="s">
        <v>925</v>
      </c>
      <c r="BU9" t="s">
        <v>926</v>
      </c>
      <c r="BV9" t="s">
        <v>926</v>
      </c>
      <c r="BW9" t="s">
        <v>926</v>
      </c>
      <c r="BX9" t="s">
        <v>926</v>
      </c>
      <c r="BY9" t="s">
        <v>926</v>
      </c>
      <c r="BZ9" t="s">
        <v>926</v>
      </c>
      <c r="CA9" t="s">
        <v>928</v>
      </c>
      <c r="CB9" t="s">
        <v>928</v>
      </c>
      <c r="CC9" t="s">
        <v>928</v>
      </c>
      <c r="CD9" t="s">
        <v>928</v>
      </c>
      <c r="CE9" t="s">
        <v>928</v>
      </c>
      <c r="CF9" t="s">
        <v>928</v>
      </c>
      <c r="CG9" t="s">
        <v>929</v>
      </c>
      <c r="CH9" t="s">
        <v>929</v>
      </c>
      <c r="CI9" t="s">
        <v>929</v>
      </c>
      <c r="CJ9" t="s">
        <v>929</v>
      </c>
      <c r="CK9" t="s">
        <v>929</v>
      </c>
      <c r="CL9" t="s">
        <v>929</v>
      </c>
      <c r="CM9" t="s">
        <v>923</v>
      </c>
      <c r="CN9" t="s">
        <v>923</v>
      </c>
      <c r="CO9" t="s">
        <v>923</v>
      </c>
      <c r="CP9" t="s">
        <v>923</v>
      </c>
      <c r="CQ9" t="s">
        <v>923</v>
      </c>
      <c r="CR9" t="s">
        <v>923</v>
      </c>
      <c r="CS9" t="s">
        <v>924</v>
      </c>
      <c r="CT9" t="s">
        <v>924</v>
      </c>
      <c r="CU9" t="s">
        <v>924</v>
      </c>
      <c r="CV9" t="s">
        <v>924</v>
      </c>
      <c r="CW9" t="s">
        <v>924</v>
      </c>
      <c r="CX9" t="s">
        <v>924</v>
      </c>
      <c r="CY9" t="s">
        <v>925</v>
      </c>
      <c r="CZ9" t="s">
        <v>925</v>
      </c>
      <c r="DA9" t="s">
        <v>925</v>
      </c>
      <c r="DB9" t="s">
        <v>925</v>
      </c>
      <c r="DC9" t="s">
        <v>925</v>
      </c>
      <c r="DD9" t="s">
        <v>925</v>
      </c>
      <c r="DE9" t="s">
        <v>926</v>
      </c>
      <c r="DF9" t="s">
        <v>926</v>
      </c>
      <c r="DG9" t="s">
        <v>926</v>
      </c>
      <c r="DH9" t="s">
        <v>926</v>
      </c>
      <c r="DI9" t="s">
        <v>926</v>
      </c>
      <c r="DJ9" t="s">
        <v>926</v>
      </c>
      <c r="DK9" t="s">
        <v>927</v>
      </c>
      <c r="DL9" t="s">
        <v>927</v>
      </c>
      <c r="DM9" t="s">
        <v>927</v>
      </c>
      <c r="DN9" t="s">
        <v>927</v>
      </c>
      <c r="DO9" t="s">
        <v>927</v>
      </c>
      <c r="DP9" t="s">
        <v>927</v>
      </c>
      <c r="DQ9" t="s">
        <v>928</v>
      </c>
      <c r="DR9" t="s">
        <v>928</v>
      </c>
      <c r="DS9" t="s">
        <v>928</v>
      </c>
      <c r="DT9" t="s">
        <v>928</v>
      </c>
      <c r="DU9" t="s">
        <v>928</v>
      </c>
      <c r="DV9" t="s">
        <v>928</v>
      </c>
      <c r="DW9" t="s">
        <v>923</v>
      </c>
      <c r="DX9" t="s">
        <v>923</v>
      </c>
      <c r="DY9" t="s">
        <v>923</v>
      </c>
      <c r="DZ9" t="s">
        <v>923</v>
      </c>
      <c r="EA9" t="s">
        <v>923</v>
      </c>
      <c r="EB9" t="s">
        <v>923</v>
      </c>
      <c r="EC9" t="s">
        <v>924</v>
      </c>
      <c r="ED9" t="s">
        <v>924</v>
      </c>
      <c r="EE9" t="s">
        <v>924</v>
      </c>
      <c r="EF9" t="s">
        <v>924</v>
      </c>
      <c r="EG9" t="s">
        <v>924</v>
      </c>
      <c r="EH9" t="s">
        <v>924</v>
      </c>
      <c r="EI9" t="s">
        <v>925</v>
      </c>
      <c r="EJ9" t="s">
        <v>925</v>
      </c>
      <c r="EK9" t="s">
        <v>925</v>
      </c>
      <c r="EL9" t="s">
        <v>925</v>
      </c>
      <c r="EM9" t="s">
        <v>925</v>
      </c>
      <c r="EN9" t="s">
        <v>925</v>
      </c>
      <c r="EO9" t="s">
        <v>926</v>
      </c>
      <c r="EP9" t="s">
        <v>926</v>
      </c>
      <c r="EQ9" t="s">
        <v>926</v>
      </c>
      <c r="ER9" t="s">
        <v>926</v>
      </c>
      <c r="ES9" t="s">
        <v>926</v>
      </c>
      <c r="ET9" t="s">
        <v>926</v>
      </c>
      <c r="EU9" t="s">
        <v>926</v>
      </c>
      <c r="EV9" t="s">
        <v>927</v>
      </c>
      <c r="EW9" t="s">
        <v>927</v>
      </c>
      <c r="EX9" t="s">
        <v>927</v>
      </c>
      <c r="EY9" t="s">
        <v>927</v>
      </c>
      <c r="EZ9" t="s">
        <v>927</v>
      </c>
      <c r="FA9" t="s">
        <v>927</v>
      </c>
      <c r="FB9" t="s">
        <v>928</v>
      </c>
      <c r="FC9" t="s">
        <v>928</v>
      </c>
      <c r="FD9" t="s">
        <v>928</v>
      </c>
      <c r="FE9" t="s">
        <v>928</v>
      </c>
      <c r="FF9" t="s">
        <v>928</v>
      </c>
      <c r="FG9" t="s">
        <v>928</v>
      </c>
      <c r="FH9" t="s">
        <v>923</v>
      </c>
      <c r="FI9" t="s">
        <v>923</v>
      </c>
      <c r="FJ9" t="s">
        <v>923</v>
      </c>
      <c r="FK9" t="s">
        <v>923</v>
      </c>
      <c r="FL9" t="s">
        <v>923</v>
      </c>
      <c r="FM9" t="s">
        <v>923</v>
      </c>
      <c r="FN9" t="s">
        <v>924</v>
      </c>
      <c r="FO9" t="s">
        <v>924</v>
      </c>
      <c r="FP9" t="s">
        <v>924</v>
      </c>
      <c r="FQ9" t="s">
        <v>924</v>
      </c>
      <c r="FR9" t="s">
        <v>924</v>
      </c>
      <c r="FS9" t="s">
        <v>924</v>
      </c>
      <c r="FT9" t="s">
        <v>925</v>
      </c>
      <c r="FU9" t="s">
        <v>925</v>
      </c>
      <c r="FV9" t="s">
        <v>925</v>
      </c>
      <c r="FW9" t="s">
        <v>925</v>
      </c>
      <c r="FX9" t="s">
        <v>925</v>
      </c>
      <c r="FY9" t="s">
        <v>925</v>
      </c>
      <c r="FZ9" t="s">
        <v>926</v>
      </c>
      <c r="GA9" t="s">
        <v>926</v>
      </c>
      <c r="GB9" t="s">
        <v>926</v>
      </c>
      <c r="GC9" t="s">
        <v>926</v>
      </c>
      <c r="GD9" t="s">
        <v>926</v>
      </c>
      <c r="GE9" t="s">
        <v>926</v>
      </c>
      <c r="GF9" t="s">
        <v>928</v>
      </c>
      <c r="GG9" t="s">
        <v>928</v>
      </c>
      <c r="GH9" t="s">
        <v>928</v>
      </c>
      <c r="GI9" t="s">
        <v>928</v>
      </c>
      <c r="GJ9" t="s">
        <v>928</v>
      </c>
      <c r="GK9" t="s">
        <v>928</v>
      </c>
      <c r="GL9" t="s">
        <v>929</v>
      </c>
      <c r="GM9" t="s">
        <v>929</v>
      </c>
      <c r="GN9" t="s">
        <v>929</v>
      </c>
      <c r="GO9" t="s">
        <v>929</v>
      </c>
      <c r="GP9" t="s">
        <v>929</v>
      </c>
      <c r="GQ9" t="s">
        <v>929</v>
      </c>
      <c r="GR9" t="s">
        <v>923</v>
      </c>
      <c r="GS9" t="s">
        <v>923</v>
      </c>
      <c r="GT9" t="s">
        <v>923</v>
      </c>
      <c r="GU9" t="s">
        <v>923</v>
      </c>
      <c r="GV9" t="s">
        <v>923</v>
      </c>
      <c r="GW9" t="s">
        <v>923</v>
      </c>
      <c r="GX9" t="s">
        <v>924</v>
      </c>
      <c r="GY9" t="s">
        <v>924</v>
      </c>
      <c r="GZ9" t="s">
        <v>924</v>
      </c>
      <c r="HA9" t="s">
        <v>924</v>
      </c>
      <c r="HB9" t="s">
        <v>924</v>
      </c>
      <c r="HC9" t="s">
        <v>924</v>
      </c>
      <c r="HD9" t="s">
        <v>925</v>
      </c>
      <c r="HE9" t="s">
        <v>925</v>
      </c>
      <c r="HF9" t="s">
        <v>925</v>
      </c>
      <c r="HG9" t="s">
        <v>925</v>
      </c>
      <c r="HH9" t="s">
        <v>925</v>
      </c>
      <c r="HI9" t="s">
        <v>925</v>
      </c>
      <c r="HJ9" t="s">
        <v>926</v>
      </c>
      <c r="HK9" t="s">
        <v>926</v>
      </c>
      <c r="HL9" t="s">
        <v>926</v>
      </c>
      <c r="HM9" t="s">
        <v>926</v>
      </c>
      <c r="HN9" t="s">
        <v>926</v>
      </c>
      <c r="HO9" t="s">
        <v>926</v>
      </c>
      <c r="HP9" t="s">
        <v>927</v>
      </c>
      <c r="HQ9" t="s">
        <v>927</v>
      </c>
      <c r="HR9" t="s">
        <v>927</v>
      </c>
      <c r="HS9" t="s">
        <v>927</v>
      </c>
      <c r="HT9" t="s">
        <v>927</v>
      </c>
      <c r="HU9" t="s">
        <v>927</v>
      </c>
      <c r="HV9" t="s">
        <v>928</v>
      </c>
      <c r="HW9" t="s">
        <v>928</v>
      </c>
      <c r="HX9" t="s">
        <v>928</v>
      </c>
      <c r="HY9" t="s">
        <v>928</v>
      </c>
      <c r="HZ9" t="s">
        <v>928</v>
      </c>
      <c r="IA9" t="s">
        <v>928</v>
      </c>
      <c r="IB9" t="s">
        <v>923</v>
      </c>
      <c r="IC9" t="s">
        <v>923</v>
      </c>
      <c r="ID9" t="s">
        <v>923</v>
      </c>
      <c r="IE9" t="s">
        <v>923</v>
      </c>
      <c r="IF9" t="s">
        <v>923</v>
      </c>
      <c r="IG9" t="s">
        <v>923</v>
      </c>
      <c r="IH9" t="s">
        <v>924</v>
      </c>
      <c r="II9" t="s">
        <v>924</v>
      </c>
      <c r="IJ9" t="s">
        <v>924</v>
      </c>
      <c r="IK9" t="s">
        <v>924</v>
      </c>
      <c r="IL9" t="s">
        <v>924</v>
      </c>
      <c r="IM9" t="s">
        <v>924</v>
      </c>
      <c r="IN9" t="s">
        <v>925</v>
      </c>
      <c r="IO9" t="s">
        <v>925</v>
      </c>
      <c r="IP9" t="s">
        <v>925</v>
      </c>
      <c r="IQ9" t="s">
        <v>925</v>
      </c>
      <c r="IR9" t="s">
        <v>925</v>
      </c>
      <c r="IS9" t="s">
        <v>925</v>
      </c>
      <c r="IT9" t="s">
        <v>926</v>
      </c>
      <c r="IU9" t="s">
        <v>926</v>
      </c>
      <c r="IV9" t="s">
        <v>926</v>
      </c>
      <c r="IW9" t="s">
        <v>926</v>
      </c>
      <c r="IX9" t="s">
        <v>926</v>
      </c>
      <c r="IY9" t="s">
        <v>926</v>
      </c>
      <c r="IZ9" t="s">
        <v>927</v>
      </c>
      <c r="JA9" t="s">
        <v>927</v>
      </c>
      <c r="JB9" t="s">
        <v>927</v>
      </c>
      <c r="JC9" t="s">
        <v>927</v>
      </c>
      <c r="JD9" t="s">
        <v>927</v>
      </c>
      <c r="JE9" t="s">
        <v>927</v>
      </c>
      <c r="JF9" t="s">
        <v>928</v>
      </c>
      <c r="JG9" t="s">
        <v>928</v>
      </c>
      <c r="JH9" t="s">
        <v>928</v>
      </c>
      <c r="JI9" t="s">
        <v>928</v>
      </c>
      <c r="JJ9" t="s">
        <v>928</v>
      </c>
      <c r="JK9" t="s">
        <v>928</v>
      </c>
    </row>
    <row r="10" spans="1:271" x14ac:dyDescent="0.25">
      <c r="A10" t="s">
        <v>0</v>
      </c>
      <c r="B10" t="s">
        <v>0</v>
      </c>
      <c r="C10" t="s">
        <v>1405</v>
      </c>
      <c r="D10" t="s">
        <v>1405</v>
      </c>
      <c r="E10" t="s">
        <v>1406</v>
      </c>
      <c r="F10" t="s">
        <v>1414</v>
      </c>
      <c r="G10" t="s">
        <v>1407</v>
      </c>
      <c r="H10" t="s">
        <v>1403</v>
      </c>
      <c r="I10" t="s">
        <v>1404</v>
      </c>
      <c r="J10" t="s">
        <v>166</v>
      </c>
      <c r="K10" t="s">
        <v>167</v>
      </c>
      <c r="L10" t="s">
        <v>168</v>
      </c>
      <c r="M10" t="s">
        <v>169</v>
      </c>
      <c r="N10" t="s">
        <v>170</v>
      </c>
      <c r="O10" t="s">
        <v>171</v>
      </c>
      <c r="P10" t="s">
        <v>172</v>
      </c>
      <c r="Q10" t="s">
        <v>453</v>
      </c>
      <c r="R10" t="s">
        <v>454</v>
      </c>
      <c r="S10" t="s">
        <v>455</v>
      </c>
      <c r="T10" t="s">
        <v>456</v>
      </c>
      <c r="U10" t="s">
        <v>457</v>
      </c>
      <c r="V10" t="s">
        <v>458</v>
      </c>
      <c r="W10" t="s">
        <v>459</v>
      </c>
      <c r="X10" t="s">
        <v>460</v>
      </c>
      <c r="Y10" t="s">
        <v>461</v>
      </c>
      <c r="Z10" t="s">
        <v>462</v>
      </c>
      <c r="AA10" t="s">
        <v>463</v>
      </c>
      <c r="AB10" t="s">
        <v>464</v>
      </c>
      <c r="AC10" t="s">
        <v>465</v>
      </c>
      <c r="AD10" t="s">
        <v>466</v>
      </c>
      <c r="AE10" t="s">
        <v>467</v>
      </c>
      <c r="AF10" t="s">
        <v>468</v>
      </c>
      <c r="AG10" t="s">
        <v>469</v>
      </c>
      <c r="AH10" t="s">
        <v>470</v>
      </c>
      <c r="AI10" t="s">
        <v>471</v>
      </c>
      <c r="AJ10" t="s">
        <v>472</v>
      </c>
      <c r="AK10" t="s">
        <v>473</v>
      </c>
      <c r="AL10" t="s">
        <v>474</v>
      </c>
      <c r="AM10" t="s">
        <v>475</v>
      </c>
      <c r="AN10" t="s">
        <v>476</v>
      </c>
      <c r="AO10" t="s">
        <v>477</v>
      </c>
      <c r="AP10" t="s">
        <v>478</v>
      </c>
      <c r="AQ10" t="s">
        <v>479</v>
      </c>
      <c r="AR10" t="s">
        <v>480</v>
      </c>
      <c r="AS10" t="s">
        <v>481</v>
      </c>
      <c r="AT10" t="s">
        <v>482</v>
      </c>
      <c r="AU10" t="s">
        <v>483</v>
      </c>
      <c r="AV10" t="s">
        <v>484</v>
      </c>
      <c r="AW10" t="s">
        <v>485</v>
      </c>
      <c r="AX10" t="s">
        <v>486</v>
      </c>
      <c r="AY10" t="s">
        <v>487</v>
      </c>
      <c r="AZ10" t="s">
        <v>488</v>
      </c>
      <c r="BA10" t="s">
        <v>489</v>
      </c>
      <c r="BB10" t="s">
        <v>490</v>
      </c>
      <c r="BC10" t="s">
        <v>491</v>
      </c>
      <c r="BD10" t="s">
        <v>492</v>
      </c>
      <c r="BE10" t="s">
        <v>493</v>
      </c>
      <c r="BF10" t="s">
        <v>494</v>
      </c>
      <c r="BG10" t="s">
        <v>495</v>
      </c>
      <c r="BH10" t="s">
        <v>496</v>
      </c>
      <c r="BI10" t="s">
        <v>497</v>
      </c>
      <c r="BJ10" t="s">
        <v>498</v>
      </c>
      <c r="BK10" t="s">
        <v>499</v>
      </c>
      <c r="BL10" t="s">
        <v>500</v>
      </c>
      <c r="BM10" t="s">
        <v>501</v>
      </c>
      <c r="BN10" t="s">
        <v>502</v>
      </c>
      <c r="BO10" t="s">
        <v>503</v>
      </c>
      <c r="BP10" t="s">
        <v>504</v>
      </c>
      <c r="BQ10" t="s">
        <v>505</v>
      </c>
      <c r="BR10" t="s">
        <v>506</v>
      </c>
      <c r="BS10" t="s">
        <v>507</v>
      </c>
      <c r="BT10" t="s">
        <v>508</v>
      </c>
      <c r="BU10" t="s">
        <v>509</v>
      </c>
      <c r="BV10" t="s">
        <v>510</v>
      </c>
      <c r="BW10" t="s">
        <v>511</v>
      </c>
      <c r="BX10" t="s">
        <v>512</v>
      </c>
      <c r="BY10" t="s">
        <v>513</v>
      </c>
      <c r="BZ10" t="s">
        <v>514</v>
      </c>
      <c r="CA10" t="s">
        <v>515</v>
      </c>
      <c r="CB10" t="s">
        <v>516</v>
      </c>
      <c r="CC10" t="s">
        <v>517</v>
      </c>
      <c r="CD10" t="s">
        <v>518</v>
      </c>
      <c r="CE10" t="s">
        <v>519</v>
      </c>
      <c r="CF10" t="s">
        <v>520</v>
      </c>
      <c r="CG10" t="s">
        <v>521</v>
      </c>
      <c r="CH10" t="s">
        <v>522</v>
      </c>
      <c r="CI10" t="s">
        <v>523</v>
      </c>
      <c r="CJ10" t="s">
        <v>524</v>
      </c>
      <c r="CK10" t="s">
        <v>525</v>
      </c>
      <c r="CL10" t="s">
        <v>526</v>
      </c>
      <c r="CM10" t="s">
        <v>527</v>
      </c>
      <c r="CN10" t="s">
        <v>528</v>
      </c>
      <c r="CO10" t="s">
        <v>529</v>
      </c>
      <c r="CP10" t="s">
        <v>530</v>
      </c>
      <c r="CQ10" t="s">
        <v>531</v>
      </c>
      <c r="CR10" t="s">
        <v>532</v>
      </c>
      <c r="CS10" t="s">
        <v>533</v>
      </c>
      <c r="CT10" t="s">
        <v>534</v>
      </c>
      <c r="CU10" t="s">
        <v>535</v>
      </c>
      <c r="CV10" t="s">
        <v>536</v>
      </c>
      <c r="CW10" t="s">
        <v>537</v>
      </c>
      <c r="CX10" t="s">
        <v>538</v>
      </c>
      <c r="CY10" t="s">
        <v>539</v>
      </c>
      <c r="CZ10" t="s">
        <v>540</v>
      </c>
      <c r="DA10" t="s">
        <v>541</v>
      </c>
      <c r="DB10" t="s">
        <v>542</v>
      </c>
      <c r="DC10" t="s">
        <v>543</v>
      </c>
      <c r="DD10" t="s">
        <v>544</v>
      </c>
      <c r="DE10" t="s">
        <v>545</v>
      </c>
      <c r="DF10" t="s">
        <v>546</v>
      </c>
      <c r="DG10" t="s">
        <v>547</v>
      </c>
      <c r="DH10" t="s">
        <v>548</v>
      </c>
      <c r="DI10" t="s">
        <v>549</v>
      </c>
      <c r="DJ10" t="s">
        <v>550</v>
      </c>
      <c r="DK10" t="s">
        <v>551</v>
      </c>
      <c r="DL10" t="s">
        <v>552</v>
      </c>
      <c r="DM10" t="s">
        <v>553</v>
      </c>
      <c r="DN10" t="s">
        <v>554</v>
      </c>
      <c r="DO10" t="s">
        <v>555</v>
      </c>
      <c r="DP10" t="s">
        <v>556</v>
      </c>
      <c r="DQ10" t="s">
        <v>557</v>
      </c>
      <c r="DR10" t="s">
        <v>558</v>
      </c>
      <c r="DS10" t="s">
        <v>559</v>
      </c>
      <c r="DT10" t="s">
        <v>560</v>
      </c>
      <c r="DU10" t="s">
        <v>561</v>
      </c>
      <c r="DV10" t="s">
        <v>562</v>
      </c>
      <c r="DW10" t="s">
        <v>563</v>
      </c>
      <c r="DX10" t="s">
        <v>564</v>
      </c>
      <c r="DY10" t="s">
        <v>565</v>
      </c>
      <c r="DZ10" t="s">
        <v>566</v>
      </c>
      <c r="EA10" t="s">
        <v>567</v>
      </c>
      <c r="EB10" t="s">
        <v>568</v>
      </c>
      <c r="EC10" t="s">
        <v>569</v>
      </c>
      <c r="ED10" t="s">
        <v>570</v>
      </c>
      <c r="EE10" t="s">
        <v>571</v>
      </c>
      <c r="EF10" t="s">
        <v>572</v>
      </c>
      <c r="EG10" t="s">
        <v>573</v>
      </c>
      <c r="EH10" t="s">
        <v>574</v>
      </c>
      <c r="EI10" t="s">
        <v>575</v>
      </c>
      <c r="EJ10" t="s">
        <v>576</v>
      </c>
      <c r="EK10" t="s">
        <v>577</v>
      </c>
      <c r="EL10" t="s">
        <v>578</v>
      </c>
      <c r="EM10" t="s">
        <v>579</v>
      </c>
      <c r="EN10" t="s">
        <v>580</v>
      </c>
      <c r="EO10" t="s">
        <v>581</v>
      </c>
      <c r="EP10" t="s">
        <v>582</v>
      </c>
      <c r="EQ10" t="s">
        <v>583</v>
      </c>
      <c r="ER10" t="s">
        <v>584</v>
      </c>
      <c r="ES10" t="s">
        <v>585</v>
      </c>
      <c r="ET10" t="s">
        <v>586</v>
      </c>
      <c r="EU10" t="s">
        <v>587</v>
      </c>
      <c r="EV10" t="s">
        <v>588</v>
      </c>
      <c r="EW10" t="s">
        <v>589</v>
      </c>
      <c r="EX10" t="s">
        <v>590</v>
      </c>
      <c r="EY10" t="s">
        <v>591</v>
      </c>
      <c r="EZ10" t="s">
        <v>592</v>
      </c>
      <c r="FA10" t="s">
        <v>593</v>
      </c>
      <c r="FB10" t="s">
        <v>594</v>
      </c>
      <c r="FC10" t="s">
        <v>595</v>
      </c>
      <c r="FD10" t="s">
        <v>596</v>
      </c>
      <c r="FE10" t="s">
        <v>597</v>
      </c>
      <c r="FF10" t="s">
        <v>598</v>
      </c>
      <c r="FG10" t="s">
        <v>599</v>
      </c>
      <c r="FH10" t="s">
        <v>600</v>
      </c>
      <c r="FI10" t="s">
        <v>601</v>
      </c>
      <c r="FJ10" t="s">
        <v>602</v>
      </c>
      <c r="FK10" t="s">
        <v>603</v>
      </c>
      <c r="FL10" t="s">
        <v>604</v>
      </c>
      <c r="FM10" t="s">
        <v>605</v>
      </c>
      <c r="FN10" t="s">
        <v>606</v>
      </c>
      <c r="FO10" t="s">
        <v>607</v>
      </c>
      <c r="FP10" t="s">
        <v>608</v>
      </c>
      <c r="FQ10" t="s">
        <v>609</v>
      </c>
      <c r="FR10" t="s">
        <v>610</v>
      </c>
      <c r="FS10" t="s">
        <v>611</v>
      </c>
      <c r="FT10" t="s">
        <v>612</v>
      </c>
      <c r="FU10" t="s">
        <v>613</v>
      </c>
      <c r="FV10" t="s">
        <v>614</v>
      </c>
      <c r="FW10" t="s">
        <v>615</v>
      </c>
      <c r="FX10" t="s">
        <v>616</v>
      </c>
      <c r="FY10" t="s">
        <v>617</v>
      </c>
      <c r="FZ10" t="s">
        <v>618</v>
      </c>
      <c r="GA10" t="s">
        <v>619</v>
      </c>
      <c r="GB10" t="s">
        <v>620</v>
      </c>
      <c r="GC10" t="s">
        <v>621</v>
      </c>
      <c r="GD10" t="s">
        <v>622</v>
      </c>
      <c r="GE10" t="s">
        <v>623</v>
      </c>
      <c r="GF10" t="s">
        <v>624</v>
      </c>
      <c r="GG10" t="s">
        <v>625</v>
      </c>
      <c r="GH10" t="s">
        <v>626</v>
      </c>
      <c r="GI10" t="s">
        <v>627</v>
      </c>
      <c r="GJ10" t="s">
        <v>628</v>
      </c>
      <c r="GK10" t="s">
        <v>629</v>
      </c>
      <c r="GL10" t="s">
        <v>630</v>
      </c>
      <c r="GM10" t="s">
        <v>631</v>
      </c>
      <c r="GN10" t="s">
        <v>632</v>
      </c>
      <c r="GO10" t="s">
        <v>633</v>
      </c>
      <c r="GP10" t="s">
        <v>634</v>
      </c>
      <c r="GQ10" t="s">
        <v>635</v>
      </c>
      <c r="GR10" t="s">
        <v>636</v>
      </c>
      <c r="GS10" t="s">
        <v>637</v>
      </c>
      <c r="GT10" t="s">
        <v>638</v>
      </c>
      <c r="GU10" t="s">
        <v>639</v>
      </c>
      <c r="GV10" t="s">
        <v>640</v>
      </c>
      <c r="GW10" t="s">
        <v>641</v>
      </c>
      <c r="GX10" t="s">
        <v>642</v>
      </c>
      <c r="GY10" t="s">
        <v>643</v>
      </c>
      <c r="GZ10" t="s">
        <v>644</v>
      </c>
      <c r="HA10" t="s">
        <v>645</v>
      </c>
      <c r="HB10" t="s">
        <v>646</v>
      </c>
      <c r="HC10" t="s">
        <v>647</v>
      </c>
      <c r="HD10" t="s">
        <v>648</v>
      </c>
      <c r="HE10" t="s">
        <v>649</v>
      </c>
      <c r="HF10" t="s">
        <v>650</v>
      </c>
      <c r="HG10" t="s">
        <v>651</v>
      </c>
      <c r="HH10" t="s">
        <v>652</v>
      </c>
      <c r="HI10" t="s">
        <v>653</v>
      </c>
      <c r="HJ10" t="s">
        <v>654</v>
      </c>
      <c r="HK10" t="s">
        <v>655</v>
      </c>
      <c r="HL10" t="s">
        <v>656</v>
      </c>
      <c r="HM10" t="s">
        <v>657</v>
      </c>
      <c r="HN10" t="s">
        <v>658</v>
      </c>
      <c r="HO10" t="s">
        <v>659</v>
      </c>
      <c r="HP10" t="s">
        <v>660</v>
      </c>
      <c r="HQ10" t="s">
        <v>661</v>
      </c>
      <c r="HR10" t="s">
        <v>662</v>
      </c>
      <c r="HS10" t="s">
        <v>663</v>
      </c>
      <c r="HT10" t="s">
        <v>664</v>
      </c>
      <c r="HU10" t="s">
        <v>665</v>
      </c>
      <c r="HV10" t="s">
        <v>666</v>
      </c>
      <c r="HW10" t="s">
        <v>667</v>
      </c>
      <c r="HX10" t="s">
        <v>668</v>
      </c>
      <c r="HY10" t="s">
        <v>669</v>
      </c>
      <c r="HZ10" t="s">
        <v>670</v>
      </c>
      <c r="IA10" t="s">
        <v>671</v>
      </c>
      <c r="IB10" t="s">
        <v>672</v>
      </c>
      <c r="IC10" t="s">
        <v>673</v>
      </c>
      <c r="ID10" t="s">
        <v>674</v>
      </c>
      <c r="IE10" t="s">
        <v>675</v>
      </c>
      <c r="IF10" t="s">
        <v>676</v>
      </c>
      <c r="IG10" t="s">
        <v>677</v>
      </c>
      <c r="IH10" t="s">
        <v>678</v>
      </c>
      <c r="II10" t="s">
        <v>679</v>
      </c>
      <c r="IJ10" t="s">
        <v>680</v>
      </c>
      <c r="IK10" t="s">
        <v>681</v>
      </c>
      <c r="IL10" t="s">
        <v>682</v>
      </c>
      <c r="IM10" t="s">
        <v>683</v>
      </c>
      <c r="IN10" t="s">
        <v>684</v>
      </c>
      <c r="IO10" t="s">
        <v>685</v>
      </c>
      <c r="IP10" t="s">
        <v>686</v>
      </c>
      <c r="IQ10" t="s">
        <v>687</v>
      </c>
      <c r="IR10" t="s">
        <v>688</v>
      </c>
      <c r="IS10" t="s">
        <v>689</v>
      </c>
      <c r="IT10" t="s">
        <v>690</v>
      </c>
      <c r="IU10" t="s">
        <v>691</v>
      </c>
      <c r="IV10" t="s">
        <v>692</v>
      </c>
      <c r="IW10" t="s">
        <v>693</v>
      </c>
      <c r="IX10" t="s">
        <v>694</v>
      </c>
      <c r="IY10" t="s">
        <v>695</v>
      </c>
      <c r="IZ10" t="s">
        <v>696</v>
      </c>
      <c r="JA10" t="s">
        <v>697</v>
      </c>
      <c r="JB10" t="s">
        <v>698</v>
      </c>
      <c r="JC10" t="s">
        <v>699</v>
      </c>
      <c r="JD10" t="s">
        <v>700</v>
      </c>
      <c r="JE10" t="s">
        <v>701</v>
      </c>
      <c r="JF10" t="s">
        <v>702</v>
      </c>
      <c r="JG10" t="s">
        <v>703</v>
      </c>
      <c r="JH10" t="s">
        <v>704</v>
      </c>
      <c r="JI10" t="s">
        <v>705</v>
      </c>
      <c r="JJ10" t="s">
        <v>706</v>
      </c>
      <c r="JK10" t="s">
        <v>707</v>
      </c>
    </row>
    <row r="11" spans="1:271" x14ac:dyDescent="0.25">
      <c r="A11">
        <v>37</v>
      </c>
      <c r="B11" t="s">
        <v>8</v>
      </c>
      <c r="C11">
        <v>65.059059559999994</v>
      </c>
      <c r="D11">
        <v>65.059059559999994</v>
      </c>
      <c r="E11">
        <v>4.5983204E-2</v>
      </c>
      <c r="F11">
        <v>4.5983204E-2</v>
      </c>
      <c r="G11">
        <v>1.5629751383399199E-3</v>
      </c>
      <c r="H11">
        <v>1.0457349999999999E-3</v>
      </c>
      <c r="I11">
        <v>0.42508347600000002</v>
      </c>
      <c r="J11" t="s">
        <v>173</v>
      </c>
      <c r="K11" t="s">
        <v>175</v>
      </c>
      <c r="L11" t="s">
        <v>180</v>
      </c>
      <c r="M11" t="s">
        <v>199</v>
      </c>
      <c r="N11" t="s">
        <v>200</v>
      </c>
      <c r="O11" t="s">
        <v>201</v>
      </c>
      <c r="P11" t="s">
        <v>202</v>
      </c>
      <c r="Q11" t="s">
        <v>712</v>
      </c>
      <c r="R11" t="s">
        <v>726</v>
      </c>
      <c r="S11">
        <v>0</v>
      </c>
      <c r="T11">
        <v>0</v>
      </c>
      <c r="U11">
        <v>0</v>
      </c>
      <c r="V11" s="1">
        <v>4.6870441665315298E-6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s="1">
        <v>6.5838604973071298E-6</v>
      </c>
      <c r="AF11" s="1">
        <v>1.28539563814378E-5</v>
      </c>
      <c r="AG11" s="1">
        <v>1.20100794670925E-5</v>
      </c>
      <c r="AH11" s="1">
        <v>3.4114353417663402E-6</v>
      </c>
      <c r="AI11" s="1">
        <v>3.39997793788877E-6</v>
      </c>
      <c r="AJ11" s="1">
        <v>6.8159372529050897E-6</v>
      </c>
      <c r="AK11" s="1">
        <v>1.4433542941185701E-5</v>
      </c>
      <c r="AL11" s="1">
        <v>4.4967563707769899E-6</v>
      </c>
      <c r="AM11" s="1">
        <v>4.4948947356237102E-6</v>
      </c>
      <c r="AN11" s="1">
        <v>5.9163752295506396E-6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s="1">
        <v>4.9198180891655701E-6</v>
      </c>
      <c r="BA11">
        <v>0</v>
      </c>
      <c r="BB11">
        <v>0</v>
      </c>
      <c r="BC11" s="1">
        <v>1.3067317708779101E-5</v>
      </c>
      <c r="BD11">
        <v>0</v>
      </c>
      <c r="BE11">
        <v>0</v>
      </c>
      <c r="BF11">
        <v>0</v>
      </c>
      <c r="BG11">
        <v>1.12629355874839E-3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6.4382856932961301E-4</v>
      </c>
      <c r="BN11">
        <v>4.2604652168175298E-3</v>
      </c>
      <c r="BO11">
        <v>0</v>
      </c>
      <c r="BP11">
        <v>2.0798993472508401E-3</v>
      </c>
      <c r="BQ11">
        <v>0</v>
      </c>
      <c r="BR11">
        <v>0</v>
      </c>
      <c r="BS11">
        <v>1.02404945396948E-3</v>
      </c>
      <c r="BT11">
        <v>0</v>
      </c>
      <c r="BU11">
        <v>0</v>
      </c>
      <c r="BV11">
        <v>0</v>
      </c>
      <c r="BW11">
        <v>0</v>
      </c>
      <c r="BX11">
        <v>4.0139361608682001E-4</v>
      </c>
      <c r="BY11" s="1">
        <v>2.1105923729442599E-5</v>
      </c>
      <c r="BZ11">
        <v>0</v>
      </c>
      <c r="CA11">
        <v>0</v>
      </c>
      <c r="CB11">
        <v>0</v>
      </c>
      <c r="CC11">
        <v>4.4441230664848101E-4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 s="1">
        <v>9.8950668016105495E-6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">
        <v>1.04466770563162E-5</v>
      </c>
      <c r="DD11" s="1">
        <v>3.5376515161501899E-6</v>
      </c>
      <c r="DE11">
        <v>0</v>
      </c>
      <c r="DF11">
        <v>0</v>
      </c>
      <c r="DG11">
        <v>0</v>
      </c>
      <c r="DH11">
        <v>0</v>
      </c>
      <c r="DI11">
        <v>0</v>
      </c>
      <c r="DJ11" s="1">
        <v>1.33766954225877E-5</v>
      </c>
      <c r="DK11">
        <v>0</v>
      </c>
      <c r="DL11">
        <v>0</v>
      </c>
      <c r="DM11" s="1">
        <v>5.4062675465960398E-5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 s="1">
        <v>2.6719785199670199E-5</v>
      </c>
      <c r="DW11">
        <v>1.38470705548007E-4</v>
      </c>
      <c r="DX11">
        <v>9.76253064231149E-4</v>
      </c>
      <c r="DY11">
        <v>1.4962582067256099E-4</v>
      </c>
      <c r="DZ11">
        <v>7.0673110375715797E-4</v>
      </c>
      <c r="EA11">
        <v>3.6676733810876602E-4</v>
      </c>
      <c r="EB11">
        <v>0</v>
      </c>
      <c r="EC11">
        <v>6.6139456505239305E-4</v>
      </c>
      <c r="ED11">
        <v>0</v>
      </c>
      <c r="EE11">
        <v>8.2744620845722199E-4</v>
      </c>
      <c r="EF11">
        <v>2.0823804354680301E-3</v>
      </c>
      <c r="EG11">
        <v>1.09774050125896E-2</v>
      </c>
      <c r="EH11">
        <v>5.9719825397210003E-3</v>
      </c>
      <c r="EI11">
        <v>5.6607945320931398E-3</v>
      </c>
      <c r="EJ11">
        <v>1.1200486414745499E-3</v>
      </c>
      <c r="EK11">
        <v>9.6381937623310802E-4</v>
      </c>
      <c r="EL11">
        <v>1.25305714950862E-4</v>
      </c>
      <c r="EM11">
        <v>2.0305443906868401E-3</v>
      </c>
      <c r="EN11">
        <v>5.7516813289335098E-4</v>
      </c>
      <c r="EO11">
        <v>1.6644257568222701E-2</v>
      </c>
      <c r="EP11">
        <v>3.87255603350503E-3</v>
      </c>
      <c r="EQ11">
        <v>3.3513180038192902E-3</v>
      </c>
      <c r="ER11">
        <v>9.6697503621690703E-3</v>
      </c>
      <c r="ES11" s="1">
        <v>5.0151408720765601E-5</v>
      </c>
      <c r="ET11">
        <v>1.4482064493276099E-4</v>
      </c>
      <c r="EU11">
        <v>3.1802491147264701E-3</v>
      </c>
      <c r="EV11">
        <v>2.0662571257393201E-4</v>
      </c>
      <c r="EW11" s="1">
        <v>1.79471654013983E-5</v>
      </c>
      <c r="EX11" s="1">
        <v>1.3952339831720901E-5</v>
      </c>
      <c r="EY11" s="1">
        <v>1.6743883641726998E-5</v>
      </c>
      <c r="EZ11">
        <v>2.9632380411703401E-3</v>
      </c>
      <c r="FA11">
        <v>1.16766493285842E-3</v>
      </c>
      <c r="FB11">
        <v>1.18385234529062E-2</v>
      </c>
      <c r="FC11">
        <v>3.3184683872689298E-3</v>
      </c>
      <c r="FD11">
        <v>1.6251294860195899E-3</v>
      </c>
      <c r="FE11">
        <v>4.9864601514999201E-3</v>
      </c>
      <c r="FF11">
        <v>3.5755684504578701E-2</v>
      </c>
      <c r="FG11">
        <v>2.9855179120304502E-2</v>
      </c>
      <c r="FH11">
        <v>0</v>
      </c>
      <c r="FI11">
        <v>1.6255519881598201E-3</v>
      </c>
      <c r="FJ11">
        <v>3.2737594412422902E-4</v>
      </c>
      <c r="FK11">
        <v>3.9576947779131798E-4</v>
      </c>
      <c r="FL11" s="1">
        <v>5.6366377270037199E-6</v>
      </c>
      <c r="FM11" s="1">
        <v>6.3126033011204196E-6</v>
      </c>
      <c r="FN11" s="1">
        <v>7.7836829478308798E-6</v>
      </c>
      <c r="FO11">
        <v>0</v>
      </c>
      <c r="FP11">
        <v>1.4862206503035299E-3</v>
      </c>
      <c r="FQ11">
        <v>0</v>
      </c>
      <c r="FR11">
        <v>3.7438032083817502E-3</v>
      </c>
      <c r="FS11">
        <v>0</v>
      </c>
      <c r="FT11">
        <v>0</v>
      </c>
      <c r="FU11">
        <v>8.2076122718123502E-4</v>
      </c>
      <c r="FV11" s="1">
        <v>3.7060586437384799E-5</v>
      </c>
      <c r="FW11">
        <v>2.3197585664299099E-4</v>
      </c>
      <c r="FX11">
        <v>0</v>
      </c>
      <c r="FY11">
        <v>1.8982940900003501E-3</v>
      </c>
      <c r="FZ11">
        <v>0</v>
      </c>
      <c r="GA11">
        <v>2.3203500329349999E-3</v>
      </c>
      <c r="GB11">
        <v>0</v>
      </c>
      <c r="GC11">
        <v>1.1990197689795399E-3</v>
      </c>
      <c r="GD11" s="1">
        <v>1.1184796979734E-5</v>
      </c>
      <c r="GE11">
        <v>8.2036859529816897E-4</v>
      </c>
      <c r="GF11">
        <v>2.63131183878318E-3</v>
      </c>
      <c r="GG11">
        <v>5.9189677561492801E-3</v>
      </c>
      <c r="GH11">
        <v>5.5452534415022701E-2</v>
      </c>
      <c r="GI11">
        <v>2.2980882859388699E-4</v>
      </c>
      <c r="GJ11">
        <v>1.5678334850000199E-4</v>
      </c>
      <c r="GK11">
        <v>7.0920490185839E-2</v>
      </c>
      <c r="GL11">
        <v>0</v>
      </c>
      <c r="GM11">
        <v>0</v>
      </c>
      <c r="GN11" s="1">
        <v>5.0183958020991798E-6</v>
      </c>
      <c r="GO11" s="1">
        <v>8.6779926650454693E-6</v>
      </c>
      <c r="GP11">
        <v>0</v>
      </c>
      <c r="GQ11">
        <v>0</v>
      </c>
      <c r="GR11">
        <v>0</v>
      </c>
      <c r="GS11" s="1">
        <v>1.3183610039955501E-5</v>
      </c>
      <c r="GT11">
        <v>0</v>
      </c>
      <c r="GU11" s="1">
        <v>4.5040315059058601E-6</v>
      </c>
      <c r="GV11">
        <v>3.7492691483878701E-4</v>
      </c>
      <c r="GW11">
        <v>1.6671008734068401E-4</v>
      </c>
      <c r="GX11" s="1">
        <v>1.6689832713581E-5</v>
      </c>
      <c r="GY11">
        <v>3.7854013576551598E-4</v>
      </c>
      <c r="GZ11">
        <v>0</v>
      </c>
      <c r="HA11" s="1">
        <v>1.52418790933846E-5</v>
      </c>
      <c r="HB11">
        <v>0</v>
      </c>
      <c r="HC11">
        <v>0</v>
      </c>
      <c r="HD11">
        <v>0</v>
      </c>
      <c r="HE11" s="1">
        <v>4.4239247617889702E-6</v>
      </c>
      <c r="HF11">
        <v>0</v>
      </c>
      <c r="HG11" s="1">
        <v>7.5194044291452096E-6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 s="1">
        <v>7.7542200939997396E-6</v>
      </c>
      <c r="HO11" s="1">
        <v>2.1634855425080702E-5</v>
      </c>
      <c r="HP11" s="1">
        <v>6.4056650503053897E-6</v>
      </c>
      <c r="HQ11">
        <v>0</v>
      </c>
      <c r="HR11" s="1">
        <v>8.1153027051439804E-6</v>
      </c>
      <c r="HS11">
        <v>0</v>
      </c>
      <c r="HT11">
        <v>0</v>
      </c>
      <c r="HU11" s="1">
        <v>2.3849011926231299E-5</v>
      </c>
      <c r="HV11">
        <v>1.67200492482267E-3</v>
      </c>
      <c r="HW11">
        <v>1.76215107737521E-3</v>
      </c>
      <c r="HX11">
        <v>6.3607273191984201E-4</v>
      </c>
      <c r="HY11">
        <v>1.1813465779691E-2</v>
      </c>
      <c r="HZ11">
        <v>1.63413272988963E-3</v>
      </c>
      <c r="IA11" s="1">
        <v>8.62439768287391E-6</v>
      </c>
      <c r="IB11">
        <v>0</v>
      </c>
      <c r="IC11">
        <v>0</v>
      </c>
      <c r="ID11">
        <v>0</v>
      </c>
      <c r="IE11" s="1">
        <v>2.9657833309798E-5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3.7020147595573198E-4</v>
      </c>
      <c r="IV11">
        <v>0</v>
      </c>
      <c r="IW11" s="1">
        <v>2.4506090318671001E-5</v>
      </c>
      <c r="IX11" s="1">
        <v>6.1810280396539801E-5</v>
      </c>
      <c r="IY11">
        <v>2.4923643834879298E-4</v>
      </c>
      <c r="IZ11">
        <v>0</v>
      </c>
      <c r="JA11">
        <v>0</v>
      </c>
      <c r="JB11">
        <v>0</v>
      </c>
      <c r="JC11">
        <v>0</v>
      </c>
      <c r="JD11" s="1">
        <v>5.1900366511395999E-6</v>
      </c>
      <c r="JE11">
        <v>0</v>
      </c>
      <c r="JF11">
        <v>0</v>
      </c>
      <c r="JG11">
        <v>4.6290441436651203E-2</v>
      </c>
      <c r="JH11">
        <v>6.4158570346963704E-3</v>
      </c>
      <c r="JI11" s="1">
        <v>4.1025943301822898E-6</v>
      </c>
      <c r="JJ11" s="1">
        <v>7.5108789244482106E-5</v>
      </c>
      <c r="JK11">
        <v>8.4014754264563195E-4</v>
      </c>
    </row>
    <row r="12" spans="1:271" x14ac:dyDescent="0.25">
      <c r="A12">
        <v>21</v>
      </c>
      <c r="B12" t="s">
        <v>15</v>
      </c>
      <c r="C12">
        <v>243.1412468</v>
      </c>
      <c r="D12">
        <v>243.1412468</v>
      </c>
      <c r="E12">
        <v>1.2329151E-2</v>
      </c>
      <c r="F12">
        <v>1.2329151E-2</v>
      </c>
      <c r="G12">
        <v>1.14395033596838E-3</v>
      </c>
      <c r="H12">
        <v>7.9656200000000001E-4</v>
      </c>
      <c r="I12">
        <v>0.43510840000000001</v>
      </c>
      <c r="J12" t="s">
        <v>173</v>
      </c>
      <c r="K12" t="s">
        <v>175</v>
      </c>
      <c r="L12" t="s">
        <v>176</v>
      </c>
      <c r="M12" t="s">
        <v>177</v>
      </c>
      <c r="N12" t="s">
        <v>221</v>
      </c>
      <c r="O12" t="s">
        <v>221</v>
      </c>
      <c r="P12" t="s">
        <v>221</v>
      </c>
      <c r="Q12" t="s">
        <v>712</v>
      </c>
      <c r="R12" t="s">
        <v>737</v>
      </c>
      <c r="S12">
        <v>0</v>
      </c>
      <c r="T12">
        <v>0</v>
      </c>
      <c r="U12">
        <v>0</v>
      </c>
      <c r="V12" s="1">
        <v>9.3740377496341397E-6</v>
      </c>
      <c r="W12">
        <v>0</v>
      </c>
      <c r="X12">
        <v>0</v>
      </c>
      <c r="Y12" s="1">
        <v>2.6992416298999899E-5</v>
      </c>
      <c r="Z12" s="1">
        <v>1.99551764183204E-5</v>
      </c>
      <c r="AA12" s="1">
        <v>4.6076545786468799E-5</v>
      </c>
      <c r="AB12" s="1">
        <v>1.7512227341725998E-5</v>
      </c>
      <c r="AC12">
        <v>0</v>
      </c>
      <c r="AD12" s="1">
        <v>2.0662486951233899E-5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">
        <v>1.2812180486001001E-5</v>
      </c>
      <c r="AT12">
        <v>4.5943079178375698E-4</v>
      </c>
      <c r="AU12" s="1">
        <v>1.72382175687199E-5</v>
      </c>
      <c r="AV12" s="1">
        <v>4.6207193636349E-6</v>
      </c>
      <c r="AW12" s="1">
        <v>7.37098043792324E-6</v>
      </c>
      <c r="AX12" s="1">
        <v>1.1931549507481E-5</v>
      </c>
      <c r="AY12" s="1">
        <v>3.4330358359252298E-6</v>
      </c>
      <c r="AZ12" s="1">
        <v>4.9198180891655701E-6</v>
      </c>
      <c r="BA12">
        <v>0</v>
      </c>
      <c r="BB12">
        <v>0</v>
      </c>
      <c r="BC12" s="1">
        <v>1.7423002907004199E-5</v>
      </c>
      <c r="BD12" s="1">
        <v>2.07858561524824E-5</v>
      </c>
      <c r="BE12">
        <v>1.5241344342260699E-4</v>
      </c>
      <c r="BF12">
        <v>0</v>
      </c>
      <c r="BG12" s="1">
        <v>1.35872004611124E-5</v>
      </c>
      <c r="BH12">
        <v>0</v>
      </c>
      <c r="BI12" s="1">
        <v>2.2838972522622699E-5</v>
      </c>
      <c r="BJ12" s="1">
        <v>1.8836505984185602E-5</v>
      </c>
      <c r="BK12">
        <v>1.6860516748006801E-4</v>
      </c>
      <c r="BL12" s="1">
        <v>1.3641401596906001E-5</v>
      </c>
      <c r="BM12" s="1">
        <v>1.07383011343157E-5</v>
      </c>
      <c r="BN12">
        <v>3.6342846550940599E-3</v>
      </c>
      <c r="BO12">
        <v>0</v>
      </c>
      <c r="BP12">
        <v>0</v>
      </c>
      <c r="BQ12">
        <v>0</v>
      </c>
      <c r="BR12">
        <v>0</v>
      </c>
      <c r="BS12">
        <v>0</v>
      </c>
      <c r="BT12" s="1">
        <v>5.9955199645406201E-6</v>
      </c>
      <c r="BU12" s="1">
        <v>8.8893672548521592E-6</v>
      </c>
      <c r="BV12">
        <v>0</v>
      </c>
      <c r="BW12">
        <v>0</v>
      </c>
      <c r="BX12">
        <v>0</v>
      </c>
      <c r="BY12" s="1">
        <v>8.4424925773077505E-6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 s="1">
        <v>5.1271713062210999E-6</v>
      </c>
      <c r="CI12" s="1">
        <v>9.9228752695020697E-6</v>
      </c>
      <c r="CJ12">
        <v>0</v>
      </c>
      <c r="CK12">
        <v>0</v>
      </c>
      <c r="CL12" s="1">
        <v>5.8845497362385001E-6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 s="1">
        <v>1.27682973505583E-5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1">
        <v>1.7687969419865602E-5</v>
      </c>
      <c r="DE12">
        <v>0</v>
      </c>
      <c r="DF12">
        <v>0</v>
      </c>
      <c r="DG12">
        <v>0</v>
      </c>
      <c r="DH12">
        <v>0</v>
      </c>
      <c r="DI12">
        <v>0</v>
      </c>
      <c r="DJ12" s="1">
        <v>6.6883992132571996E-6</v>
      </c>
      <c r="DK12" s="1">
        <v>2.7446459788164002E-5</v>
      </c>
      <c r="DL12" s="1">
        <v>9.5545932573782701E-6</v>
      </c>
      <c r="DM12" s="1">
        <v>4.5054800104472703E-6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 s="1">
        <v>4.5740004518599E-6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 s="1">
        <v>1.27286297259615E-5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 s="1">
        <v>2.6569666393702399E-5</v>
      </c>
      <c r="EN12">
        <v>0</v>
      </c>
      <c r="EO12">
        <v>0</v>
      </c>
      <c r="EP12" s="1">
        <v>6.7880786318545196E-5</v>
      </c>
      <c r="EQ12">
        <v>0</v>
      </c>
      <c r="ER12">
        <v>4.3056725754165502E-4</v>
      </c>
      <c r="ES12" s="1">
        <v>8.3589703095382908E-6</v>
      </c>
      <c r="ET12" s="1">
        <v>3.1683642864489901E-5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2.6458840484347998E-4</v>
      </c>
      <c r="FD12">
        <v>0</v>
      </c>
      <c r="FE12">
        <v>0</v>
      </c>
      <c r="FF12">
        <v>0</v>
      </c>
      <c r="FG12">
        <v>0</v>
      </c>
      <c r="FH12">
        <v>1.94375666924317E-3</v>
      </c>
      <c r="FI12">
        <v>9.7000541151249695E-4</v>
      </c>
      <c r="FJ12">
        <v>2.1657901980771102E-3</v>
      </c>
      <c r="FK12" s="1">
        <v>7.8140969156130694E-5</v>
      </c>
      <c r="FL12">
        <v>2.19774680062088E-4</v>
      </c>
      <c r="FM12">
        <v>4.5742608602323398E-4</v>
      </c>
      <c r="FN12">
        <v>0</v>
      </c>
      <c r="FO12" s="1">
        <v>1.5441307068288101E-5</v>
      </c>
      <c r="FP12">
        <v>0</v>
      </c>
      <c r="FQ12" s="1">
        <v>1.3846689153036299E-5</v>
      </c>
      <c r="FR12">
        <v>5.62853566414672E-2</v>
      </c>
      <c r="FS12">
        <v>2.7722110784667402E-3</v>
      </c>
      <c r="FT12">
        <v>0</v>
      </c>
      <c r="FU12">
        <v>0</v>
      </c>
      <c r="FV12" s="1">
        <v>1.23538802125219E-5</v>
      </c>
      <c r="FW12" s="1">
        <v>1.7848696447651E-5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5.7016062376062996E-4</v>
      </c>
      <c r="GF12">
        <v>0</v>
      </c>
      <c r="GG12">
        <v>0</v>
      </c>
      <c r="GH12" s="1">
        <v>4.7920299012644403E-6</v>
      </c>
      <c r="GI12">
        <v>1.06080724001579E-4</v>
      </c>
      <c r="GJ12">
        <v>1.75224727776731E-4</v>
      </c>
      <c r="GK12" s="1">
        <v>2.82485410094216E-6</v>
      </c>
      <c r="GL12">
        <v>0</v>
      </c>
      <c r="GM12" s="1">
        <v>2.2029190798454098E-5</v>
      </c>
      <c r="GN12" s="1">
        <v>6.0216922690689398E-5</v>
      </c>
      <c r="GO12" s="1">
        <v>1.7355811931498301E-5</v>
      </c>
      <c r="GP12" s="1">
        <v>7.2067120001818998E-6</v>
      </c>
      <c r="GQ12">
        <v>1.2649306697107599E-4</v>
      </c>
      <c r="GR12">
        <v>0</v>
      </c>
      <c r="GS12" s="1">
        <v>3.2958274742643998E-5</v>
      </c>
      <c r="GT12">
        <v>0</v>
      </c>
      <c r="GU12" s="1">
        <v>4.5040315059058601E-6</v>
      </c>
      <c r="GV12">
        <v>0</v>
      </c>
      <c r="GW12" s="1">
        <v>4.90415138256777E-6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9.7659350062469707E-4</v>
      </c>
      <c r="HF12">
        <v>0</v>
      </c>
      <c r="HG12">
        <v>0</v>
      </c>
      <c r="HH12" s="1">
        <v>4.8822092407451299E-6</v>
      </c>
      <c r="HI12">
        <v>0</v>
      </c>
      <c r="HJ12">
        <v>0</v>
      </c>
      <c r="HK12">
        <v>0</v>
      </c>
      <c r="HL12">
        <v>0</v>
      </c>
      <c r="HM12">
        <v>0</v>
      </c>
      <c r="HN12" s="1">
        <v>3.8769716047417798E-5</v>
      </c>
      <c r="HO12" s="1">
        <v>7.2117382272803101E-6</v>
      </c>
      <c r="HP12">
        <v>4.4816853789548698E-4</v>
      </c>
      <c r="HQ12" s="1">
        <v>4.8562233455591396E-6</v>
      </c>
      <c r="HR12" s="1">
        <v>2.4345453197602799E-5</v>
      </c>
      <c r="HS12">
        <v>0</v>
      </c>
      <c r="HT12">
        <v>0</v>
      </c>
      <c r="HU12">
        <v>3.8539855826668799E-4</v>
      </c>
      <c r="HV12">
        <v>0</v>
      </c>
      <c r="HW12">
        <v>0</v>
      </c>
      <c r="HX12">
        <v>0</v>
      </c>
      <c r="HY12">
        <v>0</v>
      </c>
      <c r="HZ12">
        <v>3.49303732361667E-4</v>
      </c>
      <c r="IA12">
        <v>0</v>
      </c>
      <c r="IB12">
        <v>3.9692428743140504E-3</v>
      </c>
      <c r="IC12">
        <v>3.1372729624705199E-2</v>
      </c>
      <c r="ID12">
        <v>8.0227889733724203E-3</v>
      </c>
      <c r="IE12">
        <v>3.6607523020789498E-2</v>
      </c>
      <c r="IF12">
        <v>9.7953219135174206E-3</v>
      </c>
      <c r="IG12">
        <v>8.3488554947865005E-3</v>
      </c>
      <c r="IH12">
        <v>2.0671585805495801E-2</v>
      </c>
      <c r="II12">
        <v>1.1411836678425E-2</v>
      </c>
      <c r="IJ12">
        <v>5.9224676013516005E-4</v>
      </c>
      <c r="IK12">
        <v>1.38480927718205E-3</v>
      </c>
      <c r="IL12">
        <v>1.9484986645573301E-3</v>
      </c>
      <c r="IM12">
        <v>7.1784910140665901E-4</v>
      </c>
      <c r="IN12">
        <v>6.17196360861529E-4</v>
      </c>
      <c r="IO12" s="1">
        <v>5.7219676270276099E-6</v>
      </c>
      <c r="IP12">
        <v>0</v>
      </c>
      <c r="IQ12" s="1">
        <v>5.9391916677027097E-6</v>
      </c>
      <c r="IR12">
        <v>1.8066888918192899E-3</v>
      </c>
      <c r="IS12">
        <v>0</v>
      </c>
      <c r="IT12">
        <v>2.13558080901015E-2</v>
      </c>
      <c r="IU12">
        <v>1.11600792571765E-4</v>
      </c>
      <c r="IV12">
        <v>1.8741563668076501E-3</v>
      </c>
      <c r="IW12" s="1">
        <v>9.8026020657458592E-6</v>
      </c>
      <c r="IX12">
        <v>9.2552968068928699E-3</v>
      </c>
      <c r="IY12">
        <v>9.5131376288014205E-4</v>
      </c>
      <c r="IZ12">
        <v>8.86453120539781E-3</v>
      </c>
      <c r="JA12">
        <v>6.9098220650233803E-3</v>
      </c>
      <c r="JB12" s="1">
        <v>1.02769701583475E-5</v>
      </c>
      <c r="JC12">
        <v>1.70907256506725E-3</v>
      </c>
      <c r="JD12">
        <v>1.39929195605522E-2</v>
      </c>
      <c r="JE12">
        <v>1.1707530459595301E-3</v>
      </c>
      <c r="JF12" s="1">
        <v>9.1349370769703794E-5</v>
      </c>
      <c r="JG12">
        <v>4.8542791903923298E-4</v>
      </c>
      <c r="JH12">
        <v>7.61410224003974E-3</v>
      </c>
      <c r="JI12">
        <v>2.9398067628187102E-3</v>
      </c>
      <c r="JJ12">
        <v>1.8112261801882801E-4</v>
      </c>
      <c r="JK12">
        <v>5.8211001216407004E-4</v>
      </c>
    </row>
    <row r="13" spans="1:271" x14ac:dyDescent="0.25">
      <c r="A13">
        <v>8</v>
      </c>
      <c r="B13" t="s">
        <v>18</v>
      </c>
      <c r="C13">
        <v>941.72664280000004</v>
      </c>
      <c r="D13">
        <v>941.72664280000004</v>
      </c>
      <c r="E13">
        <v>7.9764488999999994E-2</v>
      </c>
      <c r="F13">
        <v>7.9764488999999994E-2</v>
      </c>
      <c r="G13">
        <v>6.8246770750988095E-4</v>
      </c>
      <c r="H13" s="1">
        <v>1.9199999999999998E-6</v>
      </c>
      <c r="I13">
        <v>0.58120998199999996</v>
      </c>
      <c r="J13" t="s">
        <v>173</v>
      </c>
      <c r="K13" t="s">
        <v>175</v>
      </c>
      <c r="L13" t="s">
        <v>176</v>
      </c>
      <c r="M13" t="s">
        <v>177</v>
      </c>
      <c r="N13" t="s">
        <v>210</v>
      </c>
      <c r="O13" t="s">
        <v>219</v>
      </c>
      <c r="P13" t="s">
        <v>228</v>
      </c>
      <c r="Q13" t="s">
        <v>712</v>
      </c>
      <c r="R13" t="s">
        <v>741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s="1">
        <v>1.6459464101965801E-5</v>
      </c>
      <c r="AF13" s="1">
        <v>8.5693465255714706E-6</v>
      </c>
      <c r="AG13" s="1">
        <v>4.0033967257230997E-6</v>
      </c>
      <c r="AH13" s="1">
        <v>1.36455805867014E-5</v>
      </c>
      <c r="AI13" s="1">
        <v>1.01998539620935E-5</v>
      </c>
      <c r="AJ13" s="1">
        <v>1.7039642565465101E-5</v>
      </c>
      <c r="AK13" s="1">
        <v>3.60843070660251E-6</v>
      </c>
      <c r="AL13" s="1">
        <v>4.4967563707769899E-6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4.10808178302691E-4</v>
      </c>
      <c r="AU13">
        <v>0</v>
      </c>
      <c r="AV13">
        <v>0</v>
      </c>
      <c r="AW13">
        <v>0</v>
      </c>
      <c r="AX13">
        <v>0</v>
      </c>
      <c r="AY13" s="1">
        <v>3.4330358359252298E-6</v>
      </c>
      <c r="AZ13">
        <v>0</v>
      </c>
      <c r="BA13">
        <v>0</v>
      </c>
      <c r="BB13" s="1">
        <v>3.5315528857894299E-6</v>
      </c>
      <c r="BC13">
        <v>0</v>
      </c>
      <c r="BD13">
        <v>0</v>
      </c>
      <c r="BE13">
        <v>0</v>
      </c>
      <c r="BF13">
        <v>0</v>
      </c>
      <c r="BG13" s="1">
        <v>6.7936533661657901E-6</v>
      </c>
      <c r="BH13" s="1">
        <v>3.73523995466481E-6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1">
        <v>6.6929345248359497E-6</v>
      </c>
      <c r="BY13">
        <v>0</v>
      </c>
      <c r="BZ13" s="1">
        <v>5.76411658328353E-6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 s="1">
        <v>5.4870148504559303E-6</v>
      </c>
      <c r="CK13" s="1">
        <v>3.08254032020188E-6</v>
      </c>
      <c r="CL13" s="1">
        <v>2.3537720557703299E-5</v>
      </c>
      <c r="CM13">
        <v>3.93140300686717E-4</v>
      </c>
      <c r="CN13">
        <v>4.4562116140947898E-4</v>
      </c>
      <c r="CO13">
        <v>1.1431876009511901E-4</v>
      </c>
      <c r="CP13">
        <v>1.6085193762221801E-4</v>
      </c>
      <c r="CQ13">
        <v>0</v>
      </c>
      <c r="CR13">
        <v>2.27529516690902E-4</v>
      </c>
      <c r="CS13">
        <v>5.4193790968577705E-4</v>
      </c>
      <c r="CT13">
        <v>2.1634774876052201E-3</v>
      </c>
      <c r="CU13">
        <v>9.4076477715591695E-4</v>
      </c>
      <c r="CV13">
        <v>2.4065635744116801E-3</v>
      </c>
      <c r="CW13">
        <v>5.7596199843953596E-4</v>
      </c>
      <c r="CX13">
        <v>1.05894191391106E-3</v>
      </c>
      <c r="CY13">
        <v>6.8303578289730603E-4</v>
      </c>
      <c r="CZ13">
        <v>1.25597286816455E-4</v>
      </c>
      <c r="DA13">
        <v>1.9794420154284698E-3</v>
      </c>
      <c r="DB13">
        <v>8.7117467668362705E-4</v>
      </c>
      <c r="DC13">
        <v>2.08885811300857E-4</v>
      </c>
      <c r="DD13">
        <v>5.3199928096253901E-2</v>
      </c>
      <c r="DE13">
        <v>2.8415182847339201E-4</v>
      </c>
      <c r="DF13">
        <v>3.0526705168327102E-4</v>
      </c>
      <c r="DG13">
        <v>4.9808023136897002E-4</v>
      </c>
      <c r="DH13">
        <v>5.1079133950467201E-4</v>
      </c>
      <c r="DI13">
        <v>3.2234054201215402E-4</v>
      </c>
      <c r="DJ13">
        <v>5.68146522504657E-4</v>
      </c>
      <c r="DK13">
        <v>1.2196917328099199E-3</v>
      </c>
      <c r="DL13">
        <v>1.3451272054621701E-3</v>
      </c>
      <c r="DM13">
        <v>2.3276021988461698E-3</v>
      </c>
      <c r="DN13">
        <v>1.00233895347186E-3</v>
      </c>
      <c r="DO13">
        <v>1.29146783020479E-3</v>
      </c>
      <c r="DP13">
        <v>1.12255328497801E-3</v>
      </c>
      <c r="DQ13">
        <v>6.1308486979710897E-4</v>
      </c>
      <c r="DR13">
        <v>1.5639860420546401E-4</v>
      </c>
      <c r="DS13">
        <v>1.7711939587449499E-4</v>
      </c>
      <c r="DT13">
        <v>6.4560378635826303E-3</v>
      </c>
      <c r="DU13">
        <v>2.08630977158831E-4</v>
      </c>
      <c r="DV13">
        <v>1.9590692660290099E-4</v>
      </c>
      <c r="DW13" s="1">
        <v>6.29508087331561E-6</v>
      </c>
      <c r="DX13">
        <v>0</v>
      </c>
      <c r="DY13">
        <v>0</v>
      </c>
      <c r="DZ13">
        <v>0</v>
      </c>
      <c r="EA13">
        <v>0</v>
      </c>
      <c r="EB13">
        <v>0</v>
      </c>
      <c r="EC13" s="1">
        <v>8.90925748109056E-5</v>
      </c>
      <c r="ED13">
        <v>0</v>
      </c>
      <c r="EE13" s="1">
        <v>1.9957010407355E-5</v>
      </c>
      <c r="EF13" s="1">
        <v>1.9879362002109899E-5</v>
      </c>
      <c r="EG13">
        <v>0</v>
      </c>
      <c r="EH13" s="1">
        <v>7.4537798501534094E-5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 s="1">
        <v>5.9305136781549698E-6</v>
      </c>
      <c r="EP13" s="1">
        <v>3.3941719391003398E-5</v>
      </c>
      <c r="EQ13" s="1">
        <v>9.2162326588855002E-5</v>
      </c>
      <c r="ER13" s="1">
        <v>8.3034136722507995E-5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 s="1">
        <v>1.11173695280003E-5</v>
      </c>
      <c r="FC13" s="1">
        <v>4.5632349881051702E-6</v>
      </c>
      <c r="FD13" s="1">
        <v>1.4756612423995199E-5</v>
      </c>
      <c r="FE13" s="1">
        <v>4.8976253816542601E-6</v>
      </c>
      <c r="FF13" s="1">
        <v>3.7656516004639801E-6</v>
      </c>
      <c r="FG13">
        <v>0</v>
      </c>
      <c r="FH13" s="1">
        <v>7.7710319707636395E-5</v>
      </c>
      <c r="FI13" s="1">
        <v>9.1030098081865804E-5</v>
      </c>
      <c r="FJ13" s="1">
        <v>6.0647607078283201E-6</v>
      </c>
      <c r="FK13">
        <v>0</v>
      </c>
      <c r="FL13">
        <v>2.9300819881680198E-4</v>
      </c>
      <c r="FM13">
        <v>0</v>
      </c>
      <c r="FN13">
        <v>0</v>
      </c>
      <c r="FO13">
        <v>3.8739490678106701E-3</v>
      </c>
      <c r="FP13">
        <v>9.6780069716118696E-4</v>
      </c>
      <c r="FQ13" s="1">
        <v>2.7692936843664601E-5</v>
      </c>
      <c r="FR13">
        <v>0</v>
      </c>
      <c r="FS13">
        <v>6.5186212468563195E-4</v>
      </c>
      <c r="FT13">
        <v>1.0110064670577801E-3</v>
      </c>
      <c r="FU13">
        <v>0</v>
      </c>
      <c r="FV13">
        <v>0</v>
      </c>
      <c r="FW13">
        <v>1.1600341688964099E-4</v>
      </c>
      <c r="FX13">
        <v>0</v>
      </c>
      <c r="FY13">
        <v>0</v>
      </c>
      <c r="FZ13">
        <v>0</v>
      </c>
      <c r="GA13">
        <v>1.60422758616269E-4</v>
      </c>
      <c r="GB13">
        <v>1.5128378457294101E-4</v>
      </c>
      <c r="GC13" s="1">
        <v>3.27020182843311E-5</v>
      </c>
      <c r="GD13">
        <v>0</v>
      </c>
      <c r="GE13">
        <v>2.34549197483874E-4</v>
      </c>
      <c r="GF13" s="1">
        <v>1.89873495619197E-5</v>
      </c>
      <c r="GG13" s="1">
        <v>3.44465310541526E-5</v>
      </c>
      <c r="GH13">
        <v>0</v>
      </c>
      <c r="GI13">
        <v>1.5321939652909299E-4</v>
      </c>
      <c r="GJ13">
        <v>1.9366532401337601E-4</v>
      </c>
      <c r="GK13">
        <v>1.17919054337614E-3</v>
      </c>
      <c r="GL13">
        <v>1.8388822453048698E-2</v>
      </c>
      <c r="GM13">
        <v>1.1993286096962499E-2</v>
      </c>
      <c r="GN13" s="1">
        <v>5.0183958020991798E-6</v>
      </c>
      <c r="GO13">
        <v>4.7554903172221203E-3</v>
      </c>
      <c r="GP13">
        <v>1.54610835986195E-2</v>
      </c>
      <c r="GQ13">
        <v>6.90398314219508E-4</v>
      </c>
      <c r="GR13" s="1">
        <v>5.1301389975357696E-6</v>
      </c>
      <c r="GS13">
        <v>0</v>
      </c>
      <c r="GT13">
        <v>0</v>
      </c>
      <c r="GU13">
        <v>0</v>
      </c>
      <c r="GV13">
        <v>0</v>
      </c>
      <c r="GW13" s="1">
        <v>7.8459777441722194E-5</v>
      </c>
      <c r="GX13">
        <v>0</v>
      </c>
      <c r="GY13">
        <v>0</v>
      </c>
      <c r="GZ13">
        <v>0</v>
      </c>
      <c r="HA13" s="1">
        <v>1.52418790933846E-5</v>
      </c>
      <c r="HB13" s="1">
        <v>7.8677249234653006E-6</v>
      </c>
      <c r="HC13">
        <v>0</v>
      </c>
      <c r="HD13">
        <v>2.4030788820082001E-4</v>
      </c>
      <c r="HE13" s="1">
        <v>8.4046865473738698E-5</v>
      </c>
      <c r="HF13" s="1">
        <v>1.0283905753511399E-5</v>
      </c>
      <c r="HG13">
        <v>1.12777398619492E-4</v>
      </c>
      <c r="HH13" s="1">
        <v>5.8582888834797297E-5</v>
      </c>
      <c r="HI13" s="1">
        <v>1.0797973195577101E-5</v>
      </c>
      <c r="HJ13">
        <v>0</v>
      </c>
      <c r="HK13" s="1">
        <v>5.3503980129222796E-6</v>
      </c>
      <c r="HL13">
        <v>0</v>
      </c>
      <c r="HM13" s="1">
        <v>7.7685761852655194E-5</v>
      </c>
      <c r="HN13" s="1">
        <v>1.5508301740797799E-5</v>
      </c>
      <c r="HO13">
        <v>0</v>
      </c>
      <c r="HP13">
        <v>0</v>
      </c>
      <c r="HQ13" s="1">
        <v>2.42805737297445E-5</v>
      </c>
      <c r="HR13" s="1">
        <v>4.0574997170959501E-5</v>
      </c>
      <c r="HS13">
        <v>0</v>
      </c>
      <c r="HT13">
        <v>1.01189115302531E-4</v>
      </c>
      <c r="HU13">
        <v>2.02674868384035E-4</v>
      </c>
      <c r="HV13">
        <v>0</v>
      </c>
      <c r="HW13">
        <v>1.7570070306532499E-4</v>
      </c>
      <c r="HX13" s="1">
        <v>7.9560056994862704E-5</v>
      </c>
      <c r="HY13" s="1">
        <v>1.3123751994400101E-5</v>
      </c>
      <c r="HZ13">
        <v>0</v>
      </c>
      <c r="IA13">
        <v>0</v>
      </c>
      <c r="IB13">
        <v>4.6479866123843699E-4</v>
      </c>
      <c r="IC13">
        <v>4.6522764505657198E-4</v>
      </c>
      <c r="ID13">
        <v>3.7288853990869402E-4</v>
      </c>
      <c r="IE13" s="1">
        <v>5.9313641433803797E-5</v>
      </c>
      <c r="IF13">
        <v>5.7529413545041896E-4</v>
      </c>
      <c r="IG13">
        <v>2.3354108500805301E-4</v>
      </c>
      <c r="IH13">
        <v>1.45240633764623E-3</v>
      </c>
      <c r="II13" s="1">
        <v>8.3080135164440198E-5</v>
      </c>
      <c r="IJ13">
        <v>1.1154346585090399E-4</v>
      </c>
      <c r="IK13">
        <v>7.1750923697181095E-4</v>
      </c>
      <c r="IL13" s="1">
        <v>9.44837340620715E-5</v>
      </c>
      <c r="IM13" s="1">
        <v>2.4773179561044098E-5</v>
      </c>
      <c r="IN13">
        <v>6.5797183538567495E-4</v>
      </c>
      <c r="IO13">
        <v>2.00224024235159E-4</v>
      </c>
      <c r="IP13">
        <v>1.93068114516026E-3</v>
      </c>
      <c r="IQ13">
        <v>2.2569727268102299E-3</v>
      </c>
      <c r="IR13">
        <v>1.56145108463157E-4</v>
      </c>
      <c r="IS13">
        <v>8.2844127939463996E-3</v>
      </c>
      <c r="IT13" s="1">
        <v>5.96947847273086E-5</v>
      </c>
      <c r="IU13">
        <v>1.8767580287993199E-4</v>
      </c>
      <c r="IV13">
        <v>5.6654289864570804E-4</v>
      </c>
      <c r="IW13">
        <v>6.9543550382134499E-4</v>
      </c>
      <c r="IX13">
        <v>6.8971594774030001E-4</v>
      </c>
      <c r="IY13">
        <v>3.4390879407407199E-4</v>
      </c>
      <c r="IZ13" s="1">
        <v>1.11595056640324E-5</v>
      </c>
      <c r="JA13">
        <v>1.7767361218854499E-4</v>
      </c>
      <c r="JB13">
        <v>2.8987215721900102E-3</v>
      </c>
      <c r="JC13" s="1">
        <v>2.14586155233169E-5</v>
      </c>
      <c r="JD13">
        <v>2.7498650980394901E-4</v>
      </c>
      <c r="JE13">
        <v>1.9274079073727701E-4</v>
      </c>
      <c r="JF13" s="1">
        <v>2.61017809318068E-5</v>
      </c>
      <c r="JG13">
        <v>2.4278178223620099E-4</v>
      </c>
      <c r="JH13">
        <v>2.24758602212722E-4</v>
      </c>
      <c r="JI13">
        <v>1.84578387709052E-4</v>
      </c>
      <c r="JJ13" s="1">
        <v>2.65104677107889E-5</v>
      </c>
      <c r="JK13" s="1">
        <v>5.4003293019513301E-5</v>
      </c>
    </row>
    <row r="14" spans="1:271" x14ac:dyDescent="0.25">
      <c r="A14">
        <v>28</v>
      </c>
      <c r="B14" t="s">
        <v>21</v>
      </c>
      <c r="C14">
        <v>133.3035807</v>
      </c>
      <c r="D14">
        <v>133.3035807</v>
      </c>
      <c r="E14">
        <v>7.3587169999999999E-3</v>
      </c>
      <c r="F14">
        <v>7.3587169999999999E-3</v>
      </c>
      <c r="G14">
        <v>6.1331172727272702E-4</v>
      </c>
      <c r="H14">
        <v>4.6970329999999998E-3</v>
      </c>
      <c r="I14">
        <v>0.36961391599999999</v>
      </c>
      <c r="J14" t="s">
        <v>173</v>
      </c>
      <c r="K14" t="s">
        <v>175</v>
      </c>
      <c r="L14" t="s">
        <v>185</v>
      </c>
      <c r="M14" t="s">
        <v>235</v>
      </c>
      <c r="N14" t="s">
        <v>236</v>
      </c>
      <c r="O14" t="s">
        <v>237</v>
      </c>
      <c r="P14" t="s">
        <v>238</v>
      </c>
      <c r="Q14" t="s">
        <v>712</v>
      </c>
      <c r="R14" t="s">
        <v>745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1">
        <v>3.29194272498611E-6</v>
      </c>
      <c r="AF14">
        <v>0</v>
      </c>
      <c r="AG14" s="1">
        <v>8.0067565479247603E-6</v>
      </c>
      <c r="AH14">
        <v>0</v>
      </c>
      <c r="AI14">
        <v>0</v>
      </c>
      <c r="AJ14" s="1">
        <v>3.4079819978521902E-6</v>
      </c>
      <c r="AK14" s="1">
        <v>3.60843070660251E-6</v>
      </c>
      <c r="AL14" s="1">
        <v>4.4967563707769899E-6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1">
        <v>3.4476982523633001E-6</v>
      </c>
      <c r="AV14">
        <v>0</v>
      </c>
      <c r="AW14">
        <v>0</v>
      </c>
      <c r="AX14">
        <v>0</v>
      </c>
      <c r="AY14" s="1">
        <v>3.4330358359252298E-6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s="1">
        <v>5.3691837563153497E-6</v>
      </c>
      <c r="BN14">
        <v>0</v>
      </c>
      <c r="BO14" s="1">
        <v>5.8680117268898199E-6</v>
      </c>
      <c r="BP14">
        <v>0</v>
      </c>
      <c r="BQ14" s="1">
        <v>8.3560753444542094E-6</v>
      </c>
      <c r="BR14">
        <v>0</v>
      </c>
      <c r="BS14">
        <v>0</v>
      </c>
      <c r="BT14" s="1">
        <v>5.9955199645406201E-6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s="1">
        <v>3.4516714703141598E-6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 s="1">
        <v>6.6337778585373201E-5</v>
      </c>
      <c r="CN14" s="1">
        <v>1.57355923820943E-5</v>
      </c>
      <c r="CO14" s="1">
        <v>9.9419564114526902E-6</v>
      </c>
      <c r="CP14">
        <v>0</v>
      </c>
      <c r="CQ14">
        <v>0</v>
      </c>
      <c r="CR14">
        <v>2.5225380475678099E-4</v>
      </c>
      <c r="CS14">
        <v>0</v>
      </c>
      <c r="CT14">
        <v>2.27763293016152E-4</v>
      </c>
      <c r="CU14">
        <v>0</v>
      </c>
      <c r="CV14">
        <v>0</v>
      </c>
      <c r="CW14">
        <v>0</v>
      </c>
      <c r="CX14">
        <v>0</v>
      </c>
      <c r="CY14" s="1">
        <v>4.2280819300305498E-5</v>
      </c>
      <c r="CZ14">
        <v>8.7319575618313705E-4</v>
      </c>
      <c r="DA14">
        <v>1.19021280849995E-4</v>
      </c>
      <c r="DB14">
        <v>2.24986623469536E-4</v>
      </c>
      <c r="DC14">
        <v>5.4055215536838903E-3</v>
      </c>
      <c r="DD14">
        <v>9.7284688518044296E-3</v>
      </c>
      <c r="DE14">
        <v>1.2631265468325301E-4</v>
      </c>
      <c r="DF14">
        <v>4.9130024446288599E-4</v>
      </c>
      <c r="DG14" s="1">
        <v>7.2571502901524495E-5</v>
      </c>
      <c r="DH14" s="1">
        <v>4.0653129833907099E-5</v>
      </c>
      <c r="DI14">
        <v>0</v>
      </c>
      <c r="DJ14">
        <v>5.6146676456769501E-4</v>
      </c>
      <c r="DK14" s="1">
        <v>7.77604648148272E-5</v>
      </c>
      <c r="DL14" s="1">
        <v>6.2101099114692996E-5</v>
      </c>
      <c r="DM14">
        <v>3.5128715283879499E-4</v>
      </c>
      <c r="DN14">
        <v>6.5282714472136795E-4</v>
      </c>
      <c r="DO14">
        <v>1.6006700713207801E-2</v>
      </c>
      <c r="DP14">
        <v>1.54528270948837E-2</v>
      </c>
      <c r="DQ14">
        <v>2.8203703023372699E-4</v>
      </c>
      <c r="DR14">
        <v>0</v>
      </c>
      <c r="DS14">
        <v>3.2693325429413502E-4</v>
      </c>
      <c r="DT14">
        <v>4.3136457060074802E-2</v>
      </c>
      <c r="DU14" s="1">
        <v>9.7059890920079E-6</v>
      </c>
      <c r="DV14" s="1">
        <v>2.6719785199670199E-5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 s="1">
        <v>9.9786198385762905E-6</v>
      </c>
      <c r="EF14">
        <v>0</v>
      </c>
      <c r="EG14">
        <v>0</v>
      </c>
      <c r="EH14" s="1">
        <v>2.4847354293683199E-5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 s="1">
        <v>4.5263762151621596E-6</v>
      </c>
      <c r="EU14">
        <v>0</v>
      </c>
      <c r="EV14">
        <v>1.7639394326001201E-4</v>
      </c>
      <c r="EW14">
        <v>0</v>
      </c>
      <c r="EX14">
        <v>0</v>
      </c>
      <c r="EY14">
        <v>0</v>
      </c>
      <c r="EZ14" s="1">
        <v>4.5603599811707898E-6</v>
      </c>
      <c r="FA14">
        <v>0</v>
      </c>
      <c r="FB14">
        <v>0</v>
      </c>
      <c r="FC14">
        <v>0</v>
      </c>
      <c r="FD14">
        <v>0</v>
      </c>
      <c r="FE14" s="1">
        <v>4.8976253816542601E-6</v>
      </c>
      <c r="FF14">
        <v>0</v>
      </c>
      <c r="FG14">
        <v>0</v>
      </c>
      <c r="FH14">
        <v>0</v>
      </c>
      <c r="FI14" s="1">
        <v>5.05772826634549E-6</v>
      </c>
      <c r="FJ14">
        <v>0</v>
      </c>
      <c r="FK14" s="1">
        <v>1.0419608256211899E-5</v>
      </c>
      <c r="FL14">
        <v>0</v>
      </c>
      <c r="FM14">
        <v>0</v>
      </c>
      <c r="FN14">
        <v>2.17890407431919E-4</v>
      </c>
      <c r="FO14" s="1">
        <v>3.0882065141604398E-5</v>
      </c>
      <c r="FP14">
        <v>8.2630596896461205E-4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2.5427636774860901E-2</v>
      </c>
      <c r="FY14">
        <v>0</v>
      </c>
      <c r="FZ14">
        <v>0</v>
      </c>
      <c r="GA14">
        <v>0</v>
      </c>
      <c r="GB14">
        <v>0</v>
      </c>
      <c r="GC14" s="1">
        <v>9.3436850671056404E-6</v>
      </c>
      <c r="GD14">
        <v>0</v>
      </c>
      <c r="GE14">
        <v>0</v>
      </c>
      <c r="GF14" s="1">
        <v>1.89873495619197E-5</v>
      </c>
      <c r="GG14" s="1">
        <v>6.8890330161463896E-5</v>
      </c>
      <c r="GH14">
        <v>8.0432019814732003E-4</v>
      </c>
      <c r="GI14">
        <v>2.0624428806163801E-4</v>
      </c>
      <c r="GJ14">
        <v>4.7885435289017298E-3</v>
      </c>
      <c r="GK14">
        <v>5.54078432177819E-3</v>
      </c>
      <c r="GL14">
        <v>0</v>
      </c>
      <c r="GM14">
        <v>0</v>
      </c>
      <c r="GN14">
        <v>0</v>
      </c>
      <c r="GO14">
        <v>0</v>
      </c>
      <c r="GP14">
        <v>0</v>
      </c>
      <c r="GQ14" s="1">
        <v>9.7315440462115006E-6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 s="1">
        <v>6.6755482881770994E-5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 s="1">
        <v>4.4239247617889702E-6</v>
      </c>
      <c r="HF14">
        <v>0</v>
      </c>
      <c r="HG14" s="1">
        <v>3.7595720298702101E-5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 s="1">
        <v>3.1016049712563502E-5</v>
      </c>
      <c r="HO14">
        <v>0</v>
      </c>
      <c r="HP14">
        <v>0</v>
      </c>
      <c r="HQ14">
        <v>0</v>
      </c>
      <c r="HR14">
        <v>0</v>
      </c>
      <c r="HS14">
        <v>0</v>
      </c>
      <c r="HT14" s="1">
        <v>9.1999847883637196E-6</v>
      </c>
      <c r="HU14" s="1">
        <v>1.5899486800310601E-5</v>
      </c>
      <c r="HV14">
        <v>0</v>
      </c>
      <c r="HW14">
        <v>1.46200513821575E-3</v>
      </c>
      <c r="HX14">
        <v>0</v>
      </c>
      <c r="HY14" s="1">
        <v>9.8428511750657093E-6</v>
      </c>
      <c r="HZ14">
        <v>0</v>
      </c>
      <c r="IA14">
        <v>0</v>
      </c>
      <c r="IB14">
        <v>0</v>
      </c>
      <c r="IC14">
        <v>0</v>
      </c>
      <c r="ID14" s="1">
        <v>2.1943484930162201E-5</v>
      </c>
      <c r="IE14" s="1">
        <v>5.93172869006121E-6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2.0417210379498E-5</v>
      </c>
      <c r="IO14">
        <v>6.5181921416048198E-4</v>
      </c>
      <c r="IP14">
        <v>4.9068751202193295E-4</v>
      </c>
      <c r="IQ14">
        <v>0</v>
      </c>
      <c r="IR14">
        <v>1.09885743585377E-4</v>
      </c>
      <c r="IS14">
        <v>0</v>
      </c>
      <c r="IT14" s="1">
        <v>9.9497006098920593E-6</v>
      </c>
      <c r="IU14" s="1">
        <v>1.01467117255836E-5</v>
      </c>
      <c r="IV14">
        <v>0</v>
      </c>
      <c r="IW14" s="1">
        <v>1.9604982878764801E-5</v>
      </c>
      <c r="IX14" s="1">
        <v>2.5755352593117501E-5</v>
      </c>
      <c r="IY14" s="1">
        <v>9.9722042667981092E-6</v>
      </c>
      <c r="IZ14">
        <v>0</v>
      </c>
      <c r="JA14">
        <v>0</v>
      </c>
      <c r="JB14">
        <v>1.2844465100023399E-4</v>
      </c>
      <c r="JC14" s="1">
        <v>4.2918079276311096E-6</v>
      </c>
      <c r="JD14" s="1">
        <v>9.3411171441138904E-5</v>
      </c>
      <c r="JE14" s="1">
        <v>2.0840966575660599E-5</v>
      </c>
      <c r="JF14" s="1">
        <v>4.350209672813E-5</v>
      </c>
      <c r="JG14">
        <v>0</v>
      </c>
      <c r="JH14">
        <v>1.8561850294909601E-2</v>
      </c>
      <c r="JI14">
        <v>3.89573521180151E-4</v>
      </c>
      <c r="JJ14" s="1">
        <v>1.32554361388565E-5</v>
      </c>
      <c r="JK14" s="1">
        <v>7.7151672899233892E-6</v>
      </c>
    </row>
    <row r="15" spans="1:271" x14ac:dyDescent="0.25">
      <c r="A15">
        <v>22</v>
      </c>
      <c r="B15" t="s">
        <v>22</v>
      </c>
      <c r="C15">
        <v>231.6842613</v>
      </c>
      <c r="D15">
        <v>231.6842613</v>
      </c>
      <c r="E15">
        <v>3.1902879999999999E-3</v>
      </c>
      <c r="F15">
        <v>3.1902879999999999E-3</v>
      </c>
      <c r="G15">
        <v>8.6593818577075101E-4</v>
      </c>
      <c r="H15">
        <v>4.4711399999999997E-4</v>
      </c>
      <c r="I15">
        <v>0.45349876</v>
      </c>
      <c r="J15" t="s">
        <v>173</v>
      </c>
      <c r="K15" t="s">
        <v>175</v>
      </c>
      <c r="L15" t="s">
        <v>176</v>
      </c>
      <c r="M15" t="s">
        <v>177</v>
      </c>
      <c r="N15" t="s">
        <v>210</v>
      </c>
      <c r="O15" t="s">
        <v>219</v>
      </c>
      <c r="P15" t="s">
        <v>239</v>
      </c>
      <c r="Q15" t="s">
        <v>712</v>
      </c>
      <c r="R15" t="s">
        <v>746</v>
      </c>
      <c r="S15" s="1">
        <v>8.5051550925848107E-6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1.2535689477572901E-4</v>
      </c>
      <c r="AQ15">
        <v>4.44535295897229E-4</v>
      </c>
      <c r="AR15">
        <v>0</v>
      </c>
      <c r="AS15" s="1">
        <v>3.8435407592220697E-5</v>
      </c>
      <c r="AT15">
        <v>1.18958124724351E-4</v>
      </c>
      <c r="AU15">
        <v>0</v>
      </c>
      <c r="AV15">
        <v>2.8177395220537198E-4</v>
      </c>
      <c r="AW15">
        <v>0</v>
      </c>
      <c r="AX15">
        <v>0</v>
      </c>
      <c r="AY15">
        <v>0</v>
      </c>
      <c r="AZ15" s="1">
        <v>3.4437556284661499E-5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 s="1">
        <v>6.7936533661657901E-6</v>
      </c>
      <c r="BH15">
        <v>3.21681412082842E-2</v>
      </c>
      <c r="BI15">
        <v>7.1355242809517001E-3</v>
      </c>
      <c r="BJ15">
        <v>0</v>
      </c>
      <c r="BK15">
        <v>5.2753788916775499E-2</v>
      </c>
      <c r="BL15">
        <v>6.0538856777117601E-2</v>
      </c>
      <c r="BM15">
        <v>1.18106711753909E-4</v>
      </c>
      <c r="BN15">
        <v>1.3905263441728599E-3</v>
      </c>
      <c r="BO15">
        <v>0</v>
      </c>
      <c r="BP15">
        <v>0</v>
      </c>
      <c r="BQ15">
        <v>0</v>
      </c>
      <c r="BR15">
        <v>0</v>
      </c>
      <c r="BS15">
        <v>4.30238541354447E-4</v>
      </c>
      <c r="BT15">
        <v>0</v>
      </c>
      <c r="BU15">
        <v>0</v>
      </c>
      <c r="BV15" s="1">
        <v>8.6771257413674594E-6</v>
      </c>
      <c r="BW15">
        <v>0</v>
      </c>
      <c r="BX15" s="1">
        <v>6.0232697821724601E-5</v>
      </c>
      <c r="BY15" s="1">
        <v>1.26636773224373E-5</v>
      </c>
      <c r="BZ15" s="1">
        <v>5.76411658328353E-6</v>
      </c>
      <c r="CA15">
        <v>0</v>
      </c>
      <c r="CB15" s="1">
        <v>3.4516714703141598E-6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 s="1">
        <v>1.37218568377481E-5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 s="1">
        <v>6.7885560951669504E-6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3.8841262246799098E-4</v>
      </c>
      <c r="FI15" s="1">
        <v>5.05772826634549E-6</v>
      </c>
      <c r="FJ15">
        <v>0</v>
      </c>
      <c r="FK15" s="1">
        <v>2.0838966530915601E-5</v>
      </c>
      <c r="FL15">
        <v>1.4652881011925601E-4</v>
      </c>
      <c r="FM15">
        <v>0</v>
      </c>
      <c r="FN15">
        <v>0</v>
      </c>
      <c r="FO15">
        <v>0</v>
      </c>
      <c r="FP15">
        <v>8.8419768765954192E-3</v>
      </c>
      <c r="FQ15">
        <v>6.0883707173093899E-4</v>
      </c>
      <c r="FR15">
        <v>0</v>
      </c>
      <c r="FS15">
        <v>3.0889876333910698E-4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4.1246807871608799E-4</v>
      </c>
      <c r="GC15">
        <v>6.8622580412720205E-4</v>
      </c>
      <c r="GD15">
        <v>0</v>
      </c>
      <c r="GE15" s="1">
        <v>2.1327889503617401E-5</v>
      </c>
      <c r="GF15">
        <v>2.0881520218126701E-4</v>
      </c>
      <c r="GG15">
        <v>0</v>
      </c>
      <c r="GH15" s="1">
        <v>3.8334758777068699E-5</v>
      </c>
      <c r="GI15">
        <v>0</v>
      </c>
      <c r="GJ15">
        <v>2.5820124536010501E-4</v>
      </c>
      <c r="GK15">
        <v>0</v>
      </c>
      <c r="GL15">
        <v>9.6043511405118891E-3</v>
      </c>
      <c r="GM15">
        <v>2.30698544654274E-3</v>
      </c>
      <c r="GN15">
        <v>1.29282741320176E-3</v>
      </c>
      <c r="GO15">
        <v>1.73526915465482E-4</v>
      </c>
      <c r="GP15">
        <v>0</v>
      </c>
      <c r="GQ15">
        <v>1.0400405495041799E-3</v>
      </c>
      <c r="GR15">
        <v>0</v>
      </c>
      <c r="GS15">
        <v>1.5003597187243801E-3</v>
      </c>
      <c r="GT15">
        <v>1.1683780978334701E-4</v>
      </c>
      <c r="GU15">
        <v>1.0312483361734201E-2</v>
      </c>
      <c r="GV15">
        <v>2.2499498764606799E-4</v>
      </c>
      <c r="GW15">
        <v>1.69353966745411E-3</v>
      </c>
      <c r="GX15">
        <v>0</v>
      </c>
      <c r="GY15" s="1">
        <v>1.14757621827929E-5</v>
      </c>
      <c r="GZ15" s="1">
        <v>3.0163528412164199E-5</v>
      </c>
      <c r="HA15">
        <v>7.1579069205955496E-4</v>
      </c>
      <c r="HB15">
        <v>0</v>
      </c>
      <c r="HC15">
        <v>0</v>
      </c>
      <c r="HD15">
        <v>0</v>
      </c>
      <c r="HE15">
        <v>7.2050541001712201E-4</v>
      </c>
      <c r="HF15">
        <v>7.0901881974483804E-4</v>
      </c>
      <c r="HG15">
        <v>1.4284642616356699E-4</v>
      </c>
      <c r="HH15">
        <v>1.0191906261066701E-3</v>
      </c>
      <c r="HI15">
        <v>0</v>
      </c>
      <c r="HJ15" s="1">
        <v>7.3963380919495799E-6</v>
      </c>
      <c r="HK15">
        <v>1.37288848867689E-3</v>
      </c>
      <c r="HL15" s="1">
        <v>9.6169019126204605E-6</v>
      </c>
      <c r="HM15" s="1">
        <v>7.7692015476625804E-6</v>
      </c>
      <c r="HN15">
        <v>0</v>
      </c>
      <c r="HO15">
        <v>0</v>
      </c>
      <c r="HP15">
        <v>0</v>
      </c>
      <c r="HQ15">
        <v>4.2713992319827699E-4</v>
      </c>
      <c r="HR15">
        <v>0</v>
      </c>
      <c r="HS15">
        <v>0</v>
      </c>
      <c r="HT15">
        <v>1.29429234661315E-2</v>
      </c>
      <c r="HU15">
        <v>0</v>
      </c>
      <c r="HV15">
        <v>3.0286617755848201E-3</v>
      </c>
      <c r="HW15">
        <v>2.17523728868099E-4</v>
      </c>
      <c r="HX15" s="1">
        <v>4.7737783164705898E-5</v>
      </c>
      <c r="HY15">
        <v>1.3777962045598399E-4</v>
      </c>
      <c r="HZ15">
        <v>1.43423326253366E-3</v>
      </c>
      <c r="IA15" s="1">
        <v>4.3120275848183102E-5</v>
      </c>
      <c r="IB15">
        <v>0</v>
      </c>
      <c r="IC15">
        <v>0</v>
      </c>
      <c r="ID15" s="1">
        <v>5.4859751771145499E-6</v>
      </c>
      <c r="IE15" s="1">
        <v>1.18633763639358E-5</v>
      </c>
      <c r="IF15" s="1">
        <v>5.0055840389084E-5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 s="1">
        <v>1.1443859866405501E-5</v>
      </c>
      <c r="IP15" s="1">
        <v>7.2200108379009599E-6</v>
      </c>
      <c r="IQ15" s="1">
        <v>1.1878302115038501E-5</v>
      </c>
      <c r="IR15" s="1">
        <v>1.1568229767478999E-5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 s="1">
        <v>3.0041764864000998E-5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</row>
    <row r="16" spans="1:271" x14ac:dyDescent="0.25">
      <c r="A16">
        <v>16</v>
      </c>
      <c r="B16" t="s">
        <v>23</v>
      </c>
      <c r="C16">
        <v>382.58186710000001</v>
      </c>
      <c r="D16">
        <v>382.58186710000001</v>
      </c>
      <c r="E16">
        <v>6.9013749999999999E-2</v>
      </c>
      <c r="F16">
        <v>6.9013749999999999E-2</v>
      </c>
      <c r="G16">
        <v>5.4556551778656105E-4</v>
      </c>
      <c r="H16" s="1">
        <v>1.06E-5</v>
      </c>
      <c r="I16">
        <v>0.54710696999999997</v>
      </c>
      <c r="J16" t="s">
        <v>173</v>
      </c>
      <c r="K16" t="s">
        <v>175</v>
      </c>
      <c r="L16" t="s">
        <v>185</v>
      </c>
      <c r="M16" t="s">
        <v>240</v>
      </c>
      <c r="N16" t="s">
        <v>241</v>
      </c>
      <c r="O16" t="s">
        <v>242</v>
      </c>
      <c r="P16" t="s">
        <v>243</v>
      </c>
      <c r="Q16" t="s">
        <v>712</v>
      </c>
      <c r="R16" t="s">
        <v>747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 s="1">
        <v>5.3198567051234098E-6</v>
      </c>
      <c r="CR16" s="1">
        <v>9.8950668016105495E-6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 s="1">
        <v>6.29508087331561E-6</v>
      </c>
      <c r="DX16">
        <v>0</v>
      </c>
      <c r="DY16" s="1">
        <v>5.5426164329466097E-6</v>
      </c>
      <c r="DZ16" s="1">
        <v>4.1606062501048703E-6</v>
      </c>
      <c r="EA16" s="1">
        <v>4.42072751976429E-6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6.2179398438709796E-3</v>
      </c>
      <c r="EP16">
        <v>4.1390785650011501E-4</v>
      </c>
      <c r="EQ16" s="1">
        <v>1.5361746017382198E-5</v>
      </c>
      <c r="ER16" s="1">
        <v>5.1900986753624302E-6</v>
      </c>
      <c r="ES16">
        <v>1.42080619246285E-4</v>
      </c>
      <c r="ET16">
        <v>3.4036231465357898E-2</v>
      </c>
      <c r="EU16">
        <v>5.8970263728761298E-4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 s="1">
        <v>1.6675947572538401E-5</v>
      </c>
      <c r="FC16">
        <v>0</v>
      </c>
      <c r="FD16">
        <v>0</v>
      </c>
      <c r="FE16">
        <v>0</v>
      </c>
      <c r="FF16">
        <v>9.3288299171412196E-4</v>
      </c>
      <c r="FG16">
        <v>0</v>
      </c>
      <c r="FH16" s="1">
        <v>1.0362179399994201E-5</v>
      </c>
      <c r="FI16" s="1">
        <v>5.56317716087013E-5</v>
      </c>
      <c r="FJ16">
        <v>0</v>
      </c>
      <c r="FK16">
        <v>0</v>
      </c>
      <c r="FL16" s="1">
        <v>3.9454927878257497E-5</v>
      </c>
      <c r="FM16">
        <v>1.0497862820254399E-3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2.05956919084313E-4</v>
      </c>
      <c r="FT16">
        <v>0</v>
      </c>
      <c r="FU16">
        <v>0</v>
      </c>
      <c r="FV16">
        <v>0</v>
      </c>
      <c r="FW16" s="1">
        <v>5.3543888848875902E-5</v>
      </c>
      <c r="FX16">
        <v>0</v>
      </c>
      <c r="FY16">
        <v>0</v>
      </c>
      <c r="FZ16">
        <v>0</v>
      </c>
      <c r="GA16" s="1">
        <v>4.0111245441988297E-5</v>
      </c>
      <c r="GB16">
        <v>0</v>
      </c>
      <c r="GC16">
        <v>0</v>
      </c>
      <c r="GD16">
        <v>0</v>
      </c>
      <c r="GE16">
        <v>0</v>
      </c>
      <c r="GF16">
        <v>6.1982446117223001E-4</v>
      </c>
      <c r="GG16">
        <v>9.7660706734345407E-3</v>
      </c>
      <c r="GH16">
        <v>7.8997039231288896E-4</v>
      </c>
      <c r="GI16">
        <v>7.5607594960315598E-3</v>
      </c>
      <c r="GJ16">
        <v>5.2672878503828603E-2</v>
      </c>
      <c r="GK16">
        <v>2.1514708991875402E-2</v>
      </c>
      <c r="GL16" s="1">
        <v>6.6561091522488403E-6</v>
      </c>
      <c r="GM16" s="1">
        <v>7.3431877569151296E-6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 s="1">
        <v>7.5194044291452096E-6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s="1">
        <v>4.8562233455591396E-6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 s="1">
        <v>1.29421865193075E-5</v>
      </c>
      <c r="IA16">
        <v>0</v>
      </c>
      <c r="IB16" s="1">
        <v>4.60440601464192E-6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 s="1">
        <v>8.2578835347616994E-6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1.3188876500919299E-4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1.0593157258319301E-3</v>
      </c>
      <c r="JH16">
        <v>0</v>
      </c>
      <c r="JI16">
        <v>0</v>
      </c>
      <c r="JJ16">
        <v>0</v>
      </c>
      <c r="JK16">
        <v>0</v>
      </c>
    </row>
    <row r="17" spans="1:271" x14ac:dyDescent="0.25">
      <c r="A17">
        <v>30</v>
      </c>
      <c r="B17" t="s">
        <v>24</v>
      </c>
      <c r="C17">
        <v>113.10845639999999</v>
      </c>
      <c r="D17">
        <v>113.10845639999999</v>
      </c>
      <c r="E17">
        <v>5.4857919999999998E-3</v>
      </c>
      <c r="F17">
        <v>5.4857919999999998E-3</v>
      </c>
      <c r="G17">
        <v>5.3255105533596804E-4</v>
      </c>
      <c r="H17">
        <v>8.3938800000000005E-4</v>
      </c>
      <c r="I17">
        <v>0.433360421</v>
      </c>
      <c r="J17" t="s">
        <v>173</v>
      </c>
      <c r="K17" t="s">
        <v>244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s">
        <v>712</v>
      </c>
      <c r="R17" t="s">
        <v>748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1">
        <v>3.4079819978521902E-6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 s="1">
        <v>4.14856385942972E-6</v>
      </c>
      <c r="EC17" s="1">
        <v>1.27286297259615E-5</v>
      </c>
      <c r="ED17" s="1">
        <v>1.86596696801368E-5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1.6283754277114401E-3</v>
      </c>
      <c r="FK17" s="1">
        <v>1.5629318640466401E-5</v>
      </c>
      <c r="FL17">
        <v>0</v>
      </c>
      <c r="FM17">
        <v>2.7781299525560699E-3</v>
      </c>
      <c r="FN17">
        <v>0</v>
      </c>
      <c r="FO17">
        <v>0</v>
      </c>
      <c r="FP17">
        <v>0</v>
      </c>
      <c r="FQ17" s="1">
        <v>9.6917554345700102E-5</v>
      </c>
      <c r="FR17">
        <v>0</v>
      </c>
      <c r="FS17">
        <v>0</v>
      </c>
      <c r="FT17">
        <v>0</v>
      </c>
      <c r="FU17">
        <v>0</v>
      </c>
      <c r="FV17" s="1">
        <v>1.23538802125219E-5</v>
      </c>
      <c r="FW17">
        <v>2.0847907834485702E-2</v>
      </c>
      <c r="FX17">
        <v>0</v>
      </c>
      <c r="FY17">
        <v>0</v>
      </c>
      <c r="FZ17">
        <v>7.0870149418614996E-4</v>
      </c>
      <c r="GA17">
        <v>0</v>
      </c>
      <c r="GB17">
        <v>0</v>
      </c>
      <c r="GC17">
        <v>0</v>
      </c>
      <c r="GD17">
        <v>0</v>
      </c>
      <c r="GE17">
        <v>9.7420528330200401E-2</v>
      </c>
      <c r="GF17">
        <v>8.9782550655160903E-4</v>
      </c>
      <c r="GG17" s="1">
        <v>9.8421448107903697E-6</v>
      </c>
      <c r="GH17">
        <v>0</v>
      </c>
      <c r="GI17">
        <v>0</v>
      </c>
      <c r="GJ17">
        <v>0</v>
      </c>
      <c r="GK17">
        <v>0</v>
      </c>
      <c r="GL17" s="1">
        <v>6.6556501372138404E-5</v>
      </c>
      <c r="GM17" s="1">
        <v>7.3431877569151296E-6</v>
      </c>
      <c r="GN17">
        <v>0</v>
      </c>
      <c r="GO17" s="1">
        <v>8.6779926650454693E-6</v>
      </c>
      <c r="GP17">
        <v>0</v>
      </c>
      <c r="GQ17">
        <v>0</v>
      </c>
      <c r="GR17">
        <v>0</v>
      </c>
      <c r="GS17">
        <v>0</v>
      </c>
      <c r="GT17" s="1">
        <v>5.5644180465737497E-6</v>
      </c>
      <c r="GU17">
        <v>0</v>
      </c>
      <c r="GV17">
        <v>0</v>
      </c>
      <c r="GW17" s="1">
        <v>4.90415138256777E-6</v>
      </c>
      <c r="GX17">
        <v>0</v>
      </c>
      <c r="GY17">
        <v>0</v>
      </c>
      <c r="GZ17">
        <v>0</v>
      </c>
      <c r="HA17">
        <v>0</v>
      </c>
      <c r="HB17" s="1">
        <v>7.8677249234653006E-6</v>
      </c>
      <c r="HC17">
        <v>0</v>
      </c>
      <c r="HD17">
        <v>0</v>
      </c>
      <c r="HE17" s="1">
        <v>4.4239247617889702E-6</v>
      </c>
      <c r="HF17">
        <v>0</v>
      </c>
      <c r="HG17">
        <v>1.0152009378162401E-2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 s="1">
        <v>4.8562233455591396E-6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 s="1">
        <v>3.2809751782401601E-6</v>
      </c>
      <c r="HZ17" s="1">
        <v>6.4711414701325899E-6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 s="1">
        <v>8.2578835347616994E-6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</row>
    <row r="18" spans="1:271" x14ac:dyDescent="0.25">
      <c r="A18">
        <v>31</v>
      </c>
      <c r="B18" t="s">
        <v>25</v>
      </c>
      <c r="C18">
        <v>101.5240543</v>
      </c>
      <c r="D18">
        <v>101.5240543</v>
      </c>
      <c r="E18">
        <v>0.206416024</v>
      </c>
      <c r="F18">
        <v>0.206416024</v>
      </c>
      <c r="G18">
        <v>6.0553927272727305E-4</v>
      </c>
      <c r="H18">
        <v>3.3311220000000002E-3</v>
      </c>
      <c r="I18">
        <v>0.38272178699999998</v>
      </c>
      <c r="J18" t="s">
        <v>173</v>
      </c>
      <c r="K18" t="s">
        <v>175</v>
      </c>
      <c r="L18" t="s">
        <v>176</v>
      </c>
      <c r="M18" t="s">
        <v>177</v>
      </c>
      <c r="N18" t="s">
        <v>221</v>
      </c>
      <c r="O18" t="s">
        <v>221</v>
      </c>
      <c r="P18" t="s">
        <v>221</v>
      </c>
      <c r="Q18" t="s">
        <v>712</v>
      </c>
      <c r="R18" t="s">
        <v>749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1">
        <v>1.0815721520335E-5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1.17886387923669E-3</v>
      </c>
      <c r="BL18">
        <v>0</v>
      </c>
      <c r="BM18">
        <v>0</v>
      </c>
      <c r="BN18">
        <v>1.8050477479432199E-4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4.5822643941516002E-4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 s="1">
        <v>1.23538802125219E-5</v>
      </c>
      <c r="FW18">
        <v>0</v>
      </c>
      <c r="FX18">
        <v>0</v>
      </c>
      <c r="FY18">
        <v>0</v>
      </c>
      <c r="FZ18" s="1">
        <v>2.5605702656335299E-6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 s="1">
        <v>9.2241168569644602E-6</v>
      </c>
      <c r="GK18">
        <v>0</v>
      </c>
      <c r="GL18" s="1">
        <v>1.9968021424831099E-5</v>
      </c>
      <c r="GM18">
        <v>1.10134781586705E-4</v>
      </c>
      <c r="GN18" s="1">
        <v>1.00367336157865E-5</v>
      </c>
      <c r="GO18">
        <v>0</v>
      </c>
      <c r="GP18">
        <v>0.15118542555860601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 s="1">
        <v>4.90415138256777E-6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 s="1">
        <v>8.1153027051439804E-6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 s="1">
        <v>5.0733854958894397E-6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 s="1">
        <v>5.2103354057860096E-6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</row>
    <row r="19" spans="1:271" x14ac:dyDescent="0.25">
      <c r="A19">
        <v>12</v>
      </c>
      <c r="B19" t="s">
        <v>26</v>
      </c>
      <c r="C19">
        <v>697.03194310000003</v>
      </c>
      <c r="D19">
        <v>697.03194310000003</v>
      </c>
      <c r="E19">
        <v>0.12839890600000001</v>
      </c>
      <c r="F19">
        <v>0.12839890600000001</v>
      </c>
      <c r="G19">
        <v>7.4824030434782597E-4</v>
      </c>
      <c r="H19" s="1">
        <v>2.7099999999999998E-7</v>
      </c>
      <c r="I19">
        <v>0.61964003099999998</v>
      </c>
      <c r="J19" t="s">
        <v>173</v>
      </c>
      <c r="K19" t="s">
        <v>244</v>
      </c>
      <c r="L19" t="s">
        <v>245</v>
      </c>
      <c r="M19" t="s">
        <v>250</v>
      </c>
      <c r="N19" t="s">
        <v>251</v>
      </c>
      <c r="O19" t="s">
        <v>252</v>
      </c>
      <c r="P19" t="s">
        <v>253</v>
      </c>
      <c r="Q19" t="s">
        <v>712</v>
      </c>
      <c r="R19" t="s">
        <v>750</v>
      </c>
      <c r="S19">
        <v>0</v>
      </c>
      <c r="T19" s="1">
        <v>7.0361285719435497E-6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s="1">
        <v>8.8893672548521592E-6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 s="1">
        <v>7.04708907406308E-6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 s="1">
        <v>1.2129436724811E-5</v>
      </c>
      <c r="FK19">
        <v>2.8197835997439301E-3</v>
      </c>
      <c r="FL19">
        <v>0</v>
      </c>
      <c r="FM19">
        <v>4.8930421381143596E-3</v>
      </c>
      <c r="FN19">
        <v>0</v>
      </c>
      <c r="FO19" s="1">
        <v>1.5441307068288101E-5</v>
      </c>
      <c r="FP19" s="1">
        <v>2.36305727893959E-5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3.8280697225373799E-4</v>
      </c>
      <c r="FW19">
        <v>1.3158648807710499E-2</v>
      </c>
      <c r="FX19">
        <v>0</v>
      </c>
      <c r="FY19">
        <v>0</v>
      </c>
      <c r="FZ19">
        <v>3.378648143059E-4</v>
      </c>
      <c r="GA19">
        <v>0</v>
      </c>
      <c r="GB19">
        <v>0</v>
      </c>
      <c r="GC19">
        <v>7.3753245589939002E-4</v>
      </c>
      <c r="GD19">
        <v>0</v>
      </c>
      <c r="GE19">
        <v>0</v>
      </c>
      <c r="GF19" s="1">
        <v>4.4302524405379503E-5</v>
      </c>
      <c r="GG19">
        <v>0</v>
      </c>
      <c r="GH19">
        <v>0</v>
      </c>
      <c r="GI19">
        <v>0</v>
      </c>
      <c r="GJ19">
        <v>0</v>
      </c>
      <c r="GK19" s="1">
        <v>2.82485410094216E-6</v>
      </c>
      <c r="GL19">
        <v>2.54827826146002E-2</v>
      </c>
      <c r="GM19">
        <v>4.1102742609337798E-4</v>
      </c>
      <c r="GN19">
        <v>1.97776759559091E-3</v>
      </c>
      <c r="GO19">
        <v>3.6270138356072797E-2</v>
      </c>
      <c r="GP19">
        <v>1.8013193312653699E-4</v>
      </c>
      <c r="GQ19">
        <v>1.7649738747526102E-2</v>
      </c>
      <c r="GR19">
        <v>3.9996897044383499E-4</v>
      </c>
      <c r="GS19">
        <v>0</v>
      </c>
      <c r="GT19">
        <v>0</v>
      </c>
      <c r="GU19" s="1">
        <v>1.8015845764719699E-5</v>
      </c>
      <c r="GV19" s="1">
        <v>5.8343227388002599E-5</v>
      </c>
      <c r="GW19">
        <v>2.01024809920837E-4</v>
      </c>
      <c r="GX19" s="1">
        <v>5.0067574105178402E-5</v>
      </c>
      <c r="GY19">
        <v>9.9725863485108208E-4</v>
      </c>
      <c r="GZ19">
        <v>7.10563956786678E-3</v>
      </c>
      <c r="HA19">
        <v>3.6006659901092801E-2</v>
      </c>
      <c r="HB19">
        <v>3.3140130831037597E-2</v>
      </c>
      <c r="HC19">
        <v>1.3109457721011499E-4</v>
      </c>
      <c r="HD19">
        <v>0</v>
      </c>
      <c r="HE19">
        <v>1.6249687939830001E-3</v>
      </c>
      <c r="HF19">
        <v>1.13109571993724E-4</v>
      </c>
      <c r="HG19">
        <v>0</v>
      </c>
      <c r="HH19" s="1">
        <v>9.7643635977647895E-6</v>
      </c>
      <c r="HI19">
        <v>0</v>
      </c>
      <c r="HJ19">
        <v>3.3271057195715699E-4</v>
      </c>
      <c r="HK19">
        <v>2.0861669452219901E-4</v>
      </c>
      <c r="HL19" s="1">
        <v>4.8084775755279297E-6</v>
      </c>
      <c r="HM19" s="1">
        <v>2.33071877000034E-5</v>
      </c>
      <c r="HN19">
        <v>3.6429876310804901E-4</v>
      </c>
      <c r="HO19">
        <v>1.2979296904224699E-4</v>
      </c>
      <c r="HP19" s="1">
        <v>4.48376713793067E-5</v>
      </c>
      <c r="HQ19">
        <v>1.35953731861248E-4</v>
      </c>
      <c r="HR19" s="1">
        <v>8.1153027051439804E-6</v>
      </c>
      <c r="HS19">
        <v>0</v>
      </c>
      <c r="HT19">
        <v>2.5592673164570698E-3</v>
      </c>
      <c r="HU19">
        <v>5.52166116634836E-4</v>
      </c>
      <c r="HV19" s="1">
        <v>6.6214025402491701E-6</v>
      </c>
      <c r="HW19" s="1">
        <v>2.5104452846857702E-5</v>
      </c>
      <c r="HX19">
        <v>1.9887282120551901E-4</v>
      </c>
      <c r="HY19" s="1">
        <v>2.62471074199532E-5</v>
      </c>
      <c r="HZ19">
        <v>2.3290036828853001E-4</v>
      </c>
      <c r="IA19">
        <v>1.5521296053744101E-4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 s="1">
        <v>8.2578835347616994E-6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 s="1">
        <v>4.3504057649224401E-6</v>
      </c>
      <c r="JG19" s="1">
        <v>4.9560871395577897E-6</v>
      </c>
      <c r="JH19">
        <v>0</v>
      </c>
      <c r="JI19">
        <v>0</v>
      </c>
      <c r="JJ19">
        <v>0</v>
      </c>
      <c r="JK19">
        <v>0</v>
      </c>
    </row>
    <row r="20" spans="1:271" x14ac:dyDescent="0.25">
      <c r="A20">
        <v>13</v>
      </c>
      <c r="B20" t="s">
        <v>32</v>
      </c>
      <c r="C20">
        <v>660.66881969999997</v>
      </c>
      <c r="D20">
        <v>660.66881969999997</v>
      </c>
      <c r="E20">
        <v>6.3910092000000002E-2</v>
      </c>
      <c r="F20">
        <v>6.3910092000000002E-2</v>
      </c>
      <c r="G20">
        <v>2.7903449011857702E-4</v>
      </c>
      <c r="H20" s="1">
        <v>2.48E-6</v>
      </c>
      <c r="I20">
        <v>0.57662285599999996</v>
      </c>
      <c r="J20" t="s">
        <v>173</v>
      </c>
      <c r="K20" t="s">
        <v>175</v>
      </c>
      <c r="L20" t="s">
        <v>176</v>
      </c>
      <c r="M20" t="s">
        <v>177</v>
      </c>
      <c r="N20" t="s">
        <v>221</v>
      </c>
      <c r="O20" t="s">
        <v>221</v>
      </c>
      <c r="P20" t="s">
        <v>221</v>
      </c>
      <c r="Q20" t="s">
        <v>712</v>
      </c>
      <c r="R20" t="s">
        <v>758</v>
      </c>
      <c r="S20">
        <v>0</v>
      </c>
      <c r="T20">
        <v>0</v>
      </c>
      <c r="U20">
        <v>0</v>
      </c>
      <c r="V20">
        <v>0</v>
      </c>
      <c r="W20" s="1">
        <v>6.9658477107197096E-5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1">
        <v>5.2041279147352801E-5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">
        <v>6.4057123025824595E-5</v>
      </c>
      <c r="AT20">
        <v>1.94788719731071E-3</v>
      </c>
      <c r="AU20" s="1">
        <v>3.4476982523633001E-6</v>
      </c>
      <c r="AV20">
        <v>1.6631493244671699E-4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s="1">
        <v>3.73523995466481E-6</v>
      </c>
      <c r="BI20">
        <v>0</v>
      </c>
      <c r="BJ20" s="1">
        <v>9.4183551157590104E-6</v>
      </c>
      <c r="BK20">
        <v>0</v>
      </c>
      <c r="BL20">
        <v>0</v>
      </c>
      <c r="BM20">
        <v>0</v>
      </c>
      <c r="BN20">
        <v>0</v>
      </c>
      <c r="BO20" s="1">
        <v>5.8680117268898199E-6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s="1">
        <v>2.6030857139179701E-5</v>
      </c>
      <c r="BW20">
        <v>0</v>
      </c>
      <c r="BX20" s="1">
        <v>2.6771119250461599E-5</v>
      </c>
      <c r="BY20" s="1">
        <v>3.3768985644068302E-5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s="1">
        <v>4.4726286878898697E-6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s="1">
        <v>3.5376515161501899E-6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9.5545932573782701E-6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 s="1">
        <v>5.3291262834638404E-6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2.64158373951831E-4</v>
      </c>
      <c r="FI20">
        <v>1.9026010137492E-3</v>
      </c>
      <c r="FJ20" s="1">
        <v>6.0647607078283201E-6</v>
      </c>
      <c r="FK20">
        <v>7.0276309191029201E-4</v>
      </c>
      <c r="FL20">
        <v>0</v>
      </c>
      <c r="FM20">
        <v>3.9767008509299498E-2</v>
      </c>
      <c r="FN20">
        <v>0</v>
      </c>
      <c r="FO20">
        <v>0</v>
      </c>
      <c r="FP20">
        <v>0</v>
      </c>
      <c r="FQ20">
        <v>1.9381348530661199E-4</v>
      </c>
      <c r="FR20">
        <v>3.10611939672285E-3</v>
      </c>
      <c r="FS20" s="1">
        <v>6.8663159337169994E-5</v>
      </c>
      <c r="FT20">
        <v>0</v>
      </c>
      <c r="FU20" s="1">
        <v>9.3355506050448897E-6</v>
      </c>
      <c r="FV20">
        <v>0</v>
      </c>
      <c r="FW20">
        <v>5.7970747841529799E-4</v>
      </c>
      <c r="FX20">
        <v>0</v>
      </c>
      <c r="FY20">
        <v>4.4564591749057404E-3</v>
      </c>
      <c r="FZ20" s="1">
        <v>2.5605702656335299E-6</v>
      </c>
      <c r="GA20">
        <v>2.5063452599681198E-4</v>
      </c>
      <c r="GB20" s="1">
        <v>8.9401333059077205E-5</v>
      </c>
      <c r="GC20" s="1">
        <v>4.6718676618418597E-6</v>
      </c>
      <c r="GD20" s="1">
        <v>5.5924344964503096E-6</v>
      </c>
      <c r="GE20">
        <v>3.09754352236609E-3</v>
      </c>
      <c r="GF20" s="1">
        <v>2.5316281614537401E-5</v>
      </c>
      <c r="GG20">
        <v>0</v>
      </c>
      <c r="GH20">
        <v>0</v>
      </c>
      <c r="GI20" s="1">
        <v>1.76819201581326E-5</v>
      </c>
      <c r="GJ20">
        <v>0</v>
      </c>
      <c r="GK20">
        <v>0</v>
      </c>
      <c r="GL20" s="1">
        <v>6.6561091522488403E-6</v>
      </c>
      <c r="GM20">
        <v>3.1680440803877998E-3</v>
      </c>
      <c r="GN20" s="1">
        <v>2.5091399140549301E-5</v>
      </c>
      <c r="GO20">
        <v>1.1872725129258299E-3</v>
      </c>
      <c r="GP20">
        <v>3.02578985415013E-4</v>
      </c>
      <c r="GQ20">
        <v>3.4121028500098001E-3</v>
      </c>
      <c r="GR20">
        <v>0</v>
      </c>
      <c r="GS20" s="1">
        <v>1.9775264985447301E-5</v>
      </c>
      <c r="GT20" s="1">
        <v>1.6693040261201099E-5</v>
      </c>
      <c r="GU20" s="1">
        <v>4.5040315059058601E-6</v>
      </c>
      <c r="GV20">
        <v>0</v>
      </c>
      <c r="GW20">
        <v>0</v>
      </c>
      <c r="GX20">
        <v>0</v>
      </c>
      <c r="GY20" s="1">
        <v>3.4426376884707401E-5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1.50388166665893E-4</v>
      </c>
      <c r="HF20" s="1">
        <v>3.0850986734025601E-5</v>
      </c>
      <c r="HG20">
        <v>0</v>
      </c>
      <c r="HH20" s="1">
        <v>4.8822092407451299E-6</v>
      </c>
      <c r="HI20">
        <v>0</v>
      </c>
      <c r="HJ20">
        <v>0</v>
      </c>
      <c r="HK20">
        <v>0</v>
      </c>
      <c r="HL20" s="1">
        <v>4.8084775755279297E-6</v>
      </c>
      <c r="HM20">
        <v>0</v>
      </c>
      <c r="HN20" s="1">
        <v>1.5508301740797799E-5</v>
      </c>
      <c r="HO20" s="1">
        <v>2.8846234403554599E-5</v>
      </c>
      <c r="HP20">
        <v>0</v>
      </c>
      <c r="HQ20">
        <v>0</v>
      </c>
      <c r="HR20">
        <v>3.6527467488219399E-3</v>
      </c>
      <c r="HS20">
        <v>0</v>
      </c>
      <c r="HT20" s="1">
        <v>4.6000167554515803E-6</v>
      </c>
      <c r="HU20">
        <v>1.5499517260185699E-4</v>
      </c>
      <c r="HV20">
        <v>0</v>
      </c>
      <c r="HW20" s="1">
        <v>8.3683121907296108E-6</v>
      </c>
      <c r="HX20" s="1">
        <v>1.59131774344153E-5</v>
      </c>
      <c r="HY20">
        <v>0</v>
      </c>
      <c r="HZ20" s="1">
        <v>6.4711414701325899E-6</v>
      </c>
      <c r="IA20" s="1">
        <v>1.7248624102327599E-5</v>
      </c>
      <c r="IB20">
        <v>0</v>
      </c>
      <c r="IC20">
        <v>0</v>
      </c>
      <c r="ID20" s="1">
        <v>2.1943484930162201E-5</v>
      </c>
      <c r="IE20" s="1">
        <v>1.18633763639358E-5</v>
      </c>
      <c r="IF20" s="1">
        <v>3.0034196547446901E-5</v>
      </c>
      <c r="IG20">
        <v>0</v>
      </c>
      <c r="IH20">
        <v>0</v>
      </c>
      <c r="II20" s="1">
        <v>6.9239516594542699E-6</v>
      </c>
      <c r="IJ20">
        <v>1.74274077949237E-4</v>
      </c>
      <c r="IK20">
        <v>3.5398832191705298E-4</v>
      </c>
      <c r="IL20" s="1">
        <v>6.2991439939798506E-5</v>
      </c>
      <c r="IM20">
        <v>3.5494727985464899E-4</v>
      </c>
      <c r="IN20" s="1">
        <v>2.0417210379498E-5</v>
      </c>
      <c r="IO20">
        <v>0</v>
      </c>
      <c r="IP20" s="1">
        <v>2.8879323196723601E-5</v>
      </c>
      <c r="IQ20" s="1">
        <v>1.1878302115038501E-5</v>
      </c>
      <c r="IR20">
        <v>0</v>
      </c>
      <c r="IS20">
        <v>0</v>
      </c>
      <c r="IT20" s="1">
        <v>4.9748787984413304E-6</v>
      </c>
      <c r="IU20">
        <v>0</v>
      </c>
      <c r="IV20">
        <v>0</v>
      </c>
      <c r="IW20">
        <v>0</v>
      </c>
      <c r="IX20">
        <v>0</v>
      </c>
      <c r="IY20">
        <v>0</v>
      </c>
      <c r="IZ20" s="1">
        <v>2.7898226519557001E-5</v>
      </c>
      <c r="JA20">
        <v>0</v>
      </c>
      <c r="JB20">
        <v>0</v>
      </c>
      <c r="JC20">
        <v>1.4589768124638499E-4</v>
      </c>
      <c r="JD20" s="1">
        <v>3.6328954130829698E-5</v>
      </c>
      <c r="JE20" s="1">
        <v>5.2103354057860096E-6</v>
      </c>
      <c r="JF20" s="1">
        <v>8.7007679515825605E-6</v>
      </c>
      <c r="JG20" s="1">
        <v>2.9735674503699499E-5</v>
      </c>
      <c r="JH20">
        <v>0</v>
      </c>
      <c r="JI20" s="1">
        <v>4.1025943301822898E-6</v>
      </c>
      <c r="JJ20">
        <v>0</v>
      </c>
      <c r="JK20">
        <v>0</v>
      </c>
    </row>
    <row r="21" spans="1:271" x14ac:dyDescent="0.25">
      <c r="A21">
        <v>19</v>
      </c>
      <c r="B21" t="s">
        <v>33</v>
      </c>
      <c r="C21">
        <v>248.6451831</v>
      </c>
      <c r="D21">
        <v>248.6451831</v>
      </c>
      <c r="E21">
        <v>2.5259113E-2</v>
      </c>
      <c r="F21">
        <v>2.5259113E-2</v>
      </c>
      <c r="G21">
        <v>3.6414617391304302E-4</v>
      </c>
      <c r="H21" s="1">
        <v>1.2999999999999999E-5</v>
      </c>
      <c r="I21">
        <v>0.54199845400000002</v>
      </c>
      <c r="J21" t="s">
        <v>173</v>
      </c>
      <c r="K21" t="s">
        <v>175</v>
      </c>
      <c r="L21" t="s">
        <v>176</v>
      </c>
      <c r="M21" t="s">
        <v>177</v>
      </c>
      <c r="N21" t="s">
        <v>225</v>
      </c>
      <c r="O21" t="s">
        <v>269</v>
      </c>
      <c r="P21" t="s">
        <v>270</v>
      </c>
      <c r="Q21" t="s">
        <v>712</v>
      </c>
      <c r="R21" t="s">
        <v>759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">
        <v>1.7512227341725998E-5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 s="1">
        <v>8.4605842790067993E-6</v>
      </c>
      <c r="EH21">
        <v>0</v>
      </c>
      <c r="EI21">
        <v>0</v>
      </c>
      <c r="EJ21">
        <v>0</v>
      </c>
      <c r="EK21">
        <v>0</v>
      </c>
      <c r="EL21">
        <v>0</v>
      </c>
      <c r="EM21" s="1">
        <v>3.18834046176381E-5</v>
      </c>
      <c r="EN21">
        <v>0</v>
      </c>
      <c r="EO21">
        <v>0</v>
      </c>
      <c r="EP21" s="1">
        <v>1.3577006078620401E-5</v>
      </c>
      <c r="EQ21" s="1">
        <v>2.56026081642559E-5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2.0719662705605599E-4</v>
      </c>
      <c r="FI21">
        <v>4.3980215636719002E-4</v>
      </c>
      <c r="FJ21">
        <v>0</v>
      </c>
      <c r="FK21">
        <v>0</v>
      </c>
      <c r="FL21">
        <v>8.2780169172740298E-4</v>
      </c>
      <c r="FM21">
        <v>0</v>
      </c>
      <c r="FN21">
        <v>0</v>
      </c>
      <c r="FO21">
        <v>1.11037320161108E-3</v>
      </c>
      <c r="FP21">
        <v>1.41764153993675E-4</v>
      </c>
      <c r="FQ21">
        <v>2.6301163110135998E-4</v>
      </c>
      <c r="FR21">
        <v>1.2852751851824101E-4</v>
      </c>
      <c r="FS21">
        <v>5.4900155137809197E-4</v>
      </c>
      <c r="FT21">
        <v>1.3474862870220599E-3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1.14672217479845E-3</v>
      </c>
      <c r="GB21">
        <v>0</v>
      </c>
      <c r="GC21">
        <v>0</v>
      </c>
      <c r="GD21" s="1">
        <v>1.1184796979734E-5</v>
      </c>
      <c r="GE21" s="1">
        <v>4.7986278565180503E-5</v>
      </c>
      <c r="GF21">
        <v>0</v>
      </c>
      <c r="GG21" s="1">
        <v>8.3651122147562602E-5</v>
      </c>
      <c r="GH21">
        <v>3.4967929996529E-4</v>
      </c>
      <c r="GI21" s="1">
        <v>4.12566939074236E-5</v>
      </c>
      <c r="GJ21">
        <v>1.10549755990098E-3</v>
      </c>
      <c r="GK21">
        <v>2.9650940306695598E-4</v>
      </c>
      <c r="GL21">
        <v>0</v>
      </c>
      <c r="GM21">
        <v>0</v>
      </c>
      <c r="GN21">
        <v>0</v>
      </c>
      <c r="GO21">
        <v>8.70310540609044E-3</v>
      </c>
      <c r="GP21">
        <v>0</v>
      </c>
      <c r="GQ21" s="1">
        <v>5.8385993621894599E-5</v>
      </c>
      <c r="GR21">
        <v>0</v>
      </c>
      <c r="GS21" s="1">
        <v>1.9775264985447301E-5</v>
      </c>
      <c r="GT21">
        <v>0</v>
      </c>
      <c r="GU21">
        <v>0</v>
      </c>
      <c r="GV21">
        <v>1.3334443332577601E-4</v>
      </c>
      <c r="GW21" s="1">
        <v>6.8653080398221902E-5</v>
      </c>
      <c r="GX21">
        <v>1.3350070634332199E-4</v>
      </c>
      <c r="GY21">
        <v>7.5652072182868903E-3</v>
      </c>
      <c r="GZ21">
        <v>7.0828964636533796E-4</v>
      </c>
      <c r="HA21" s="1">
        <v>6.0964307087786699E-5</v>
      </c>
      <c r="HB21">
        <v>0</v>
      </c>
      <c r="HC21">
        <v>2.18468982877212E-4</v>
      </c>
      <c r="HD21">
        <v>0</v>
      </c>
      <c r="HE21">
        <v>1.28275525589916E-4</v>
      </c>
      <c r="HF21">
        <v>0</v>
      </c>
      <c r="HG21">
        <v>0</v>
      </c>
      <c r="HH21">
        <v>0</v>
      </c>
      <c r="HI21">
        <v>0</v>
      </c>
      <c r="HJ21">
        <v>3.3597297719581299E-3</v>
      </c>
      <c r="HK21">
        <v>0</v>
      </c>
      <c r="HL21">
        <v>0</v>
      </c>
      <c r="HM21">
        <v>1.49688667815408E-3</v>
      </c>
      <c r="HN21">
        <v>1.2421380715643899E-2</v>
      </c>
      <c r="HO21">
        <v>2.0576918672718602E-3</v>
      </c>
      <c r="HP21">
        <v>1.17066613115686E-3</v>
      </c>
      <c r="HQ21">
        <v>1.4566308434502099E-4</v>
      </c>
      <c r="HR21">
        <v>2.9205540391388102E-4</v>
      </c>
      <c r="HS21">
        <v>0</v>
      </c>
      <c r="HT21">
        <v>0</v>
      </c>
      <c r="HU21">
        <v>3.2337975600908203E-2</v>
      </c>
      <c r="HV21" s="1">
        <v>1.9863904771828099E-5</v>
      </c>
      <c r="HW21">
        <v>0</v>
      </c>
      <c r="HX21">
        <v>4.5329721785842598E-4</v>
      </c>
      <c r="HY21" s="1">
        <v>6.5619255698038899E-6</v>
      </c>
      <c r="HZ21" s="1">
        <v>6.4711414701325899E-6</v>
      </c>
      <c r="IA21">
        <v>3.7931157287848002E-4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 s="1">
        <v>6.2995551513336601E-6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7.6541079912500901E-4</v>
      </c>
      <c r="IV21">
        <v>4.2677785666141704E-3</v>
      </c>
      <c r="IW21">
        <v>2.8418566777828699E-4</v>
      </c>
      <c r="IX21">
        <v>7.3600092172801401E-4</v>
      </c>
      <c r="IY21" s="1">
        <v>3.9887443259409002E-5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2.5225152626802498E-4</v>
      </c>
      <c r="JG21">
        <v>2.0026024766931598E-3</v>
      </c>
      <c r="JH21">
        <v>3.3127479291744401E-3</v>
      </c>
      <c r="JI21" s="1">
        <v>1.23076667261089E-5</v>
      </c>
      <c r="JJ21">
        <v>3.0918814345696501E-4</v>
      </c>
      <c r="JK21">
        <v>0</v>
      </c>
    </row>
    <row r="22" spans="1:271" x14ac:dyDescent="0.25">
      <c r="A22">
        <v>25</v>
      </c>
      <c r="B22" t="s">
        <v>34</v>
      </c>
      <c r="C22">
        <v>153.89558869999999</v>
      </c>
      <c r="D22">
        <v>153.89558869999999</v>
      </c>
      <c r="E22">
        <v>7.9929860000000005E-3</v>
      </c>
      <c r="F22">
        <v>7.9929860000000005E-3</v>
      </c>
      <c r="G22">
        <v>3.6661020553359699E-4</v>
      </c>
      <c r="H22">
        <v>1.15926E-4</v>
      </c>
      <c r="I22">
        <v>0.49039862400000001</v>
      </c>
      <c r="J22" t="s">
        <v>173</v>
      </c>
      <c r="K22" t="s">
        <v>175</v>
      </c>
      <c r="L22" t="s">
        <v>185</v>
      </c>
      <c r="M22" t="s">
        <v>240</v>
      </c>
      <c r="N22" t="s">
        <v>271</v>
      </c>
      <c r="O22" t="s">
        <v>272</v>
      </c>
      <c r="P22" t="s">
        <v>273</v>
      </c>
      <c r="Q22" t="s">
        <v>712</v>
      </c>
      <c r="R22" t="s">
        <v>760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s="1">
        <v>6.2735520508261399E-5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">
        <v>1.2812180486001001E-5</v>
      </c>
      <c r="AT22">
        <v>1.2436453808316501E-4</v>
      </c>
      <c r="AU22">
        <v>9.1956486734969803E-4</v>
      </c>
      <c r="AV22" s="1">
        <v>2.7723578771427399E-5</v>
      </c>
      <c r="AW22" s="1">
        <v>5.8964340929056301E-5</v>
      </c>
      <c r="AX22">
        <v>0</v>
      </c>
      <c r="AY22" s="1">
        <v>3.4330358359252298E-6</v>
      </c>
      <c r="AZ22">
        <v>0</v>
      </c>
      <c r="BA22">
        <v>0</v>
      </c>
      <c r="BB22" s="1">
        <v>7.0630770542801301E-6</v>
      </c>
      <c r="BC22">
        <v>1.5678186877831699E-4</v>
      </c>
      <c r="BD22">
        <v>2.6318760304092702E-3</v>
      </c>
      <c r="BE22">
        <v>1.00494166343431E-3</v>
      </c>
      <c r="BF22" s="1">
        <v>2.2041116297009001E-5</v>
      </c>
      <c r="BG22">
        <v>1.15477656599423E-4</v>
      </c>
      <c r="BH22">
        <v>0</v>
      </c>
      <c r="BI22">
        <v>0</v>
      </c>
      <c r="BJ22">
        <v>0</v>
      </c>
      <c r="BK22">
        <v>7.9058090129108997E-4</v>
      </c>
      <c r="BL22" s="1">
        <v>5.4563035677451999E-5</v>
      </c>
      <c r="BM22">
        <v>5.6876439863887899E-4</v>
      </c>
      <c r="BN22">
        <v>1.2362430960705399E-3</v>
      </c>
      <c r="BO22">
        <v>3.0503152503309598E-4</v>
      </c>
      <c r="BP22">
        <v>0</v>
      </c>
      <c r="BQ22" s="1">
        <v>1.67119899164078E-5</v>
      </c>
      <c r="BR22">
        <v>2.51396533020697E-4</v>
      </c>
      <c r="BS22">
        <v>2.6601594088017301E-4</v>
      </c>
      <c r="BT22">
        <v>2.0979396664352201E-4</v>
      </c>
      <c r="BU22" s="1">
        <v>3.5556377358059402E-5</v>
      </c>
      <c r="BV22">
        <v>3.7295994466990401E-4</v>
      </c>
      <c r="BW22">
        <v>0</v>
      </c>
      <c r="BX22">
        <v>6.2868543047525703E-4</v>
      </c>
      <c r="BY22">
        <v>1.6881867694378401E-4</v>
      </c>
      <c r="BZ22" s="1">
        <v>1.7292120244482001E-5</v>
      </c>
      <c r="CA22" s="1">
        <v>1.49888516435925E-5</v>
      </c>
      <c r="CB22">
        <v>1.3459486357567799E-4</v>
      </c>
      <c r="CC22">
        <v>1.3633479374343399E-4</v>
      </c>
      <c r="CD22">
        <v>0</v>
      </c>
      <c r="CE22" s="1">
        <v>1.61826762288582E-5</v>
      </c>
      <c r="CF22">
        <v>0</v>
      </c>
      <c r="CG22" s="1">
        <v>4.79395308077501E-5</v>
      </c>
      <c r="CH22">
        <v>0</v>
      </c>
      <c r="CI22" s="1">
        <v>8.4337213956297506E-5</v>
      </c>
      <c r="CJ22">
        <v>2.7426585516520199E-4</v>
      </c>
      <c r="CK22" s="1">
        <v>8.6302859670629701E-5</v>
      </c>
      <c r="CL22" s="1">
        <v>2.3537720557703299E-5</v>
      </c>
      <c r="CM22" s="1">
        <v>8.5289568597621504E-5</v>
      </c>
      <c r="CN22">
        <v>3.1460357194748497E-4</v>
      </c>
      <c r="CO22">
        <v>1.78920402934789E-4</v>
      </c>
      <c r="CP22" s="1">
        <v>8.0433415758571797E-5</v>
      </c>
      <c r="CQ22">
        <v>7.5476803642696502E-4</v>
      </c>
      <c r="CR22">
        <v>3.3630585727820297E-4</v>
      </c>
      <c r="CS22">
        <v>0</v>
      </c>
      <c r="CT22">
        <v>0</v>
      </c>
      <c r="CU22">
        <v>2.35382314143935E-4</v>
      </c>
      <c r="CV22">
        <v>1.2766608414094301E-4</v>
      </c>
      <c r="CW22" s="1">
        <v>5.7630584877682299E-5</v>
      </c>
      <c r="CX22">
        <v>3.4983920543887702E-4</v>
      </c>
      <c r="CY22">
        <v>3.3108963654896302E-4</v>
      </c>
      <c r="CZ22">
        <v>2.5638918116537902E-4</v>
      </c>
      <c r="DA22">
        <v>1.3035493992062899E-4</v>
      </c>
      <c r="DB22">
        <v>4.1472846924349102E-4</v>
      </c>
      <c r="DC22" s="1">
        <v>3.4821279667115303E-5</v>
      </c>
      <c r="DD22">
        <v>1.68067276996748E-3</v>
      </c>
      <c r="DE22">
        <v>2.5258858256372397E-4</v>
      </c>
      <c r="DF22" s="1">
        <v>2.2343890825794301E-5</v>
      </c>
      <c r="DG22">
        <v>1.8866068960018999E-4</v>
      </c>
      <c r="DH22">
        <v>2.0903271141589299E-4</v>
      </c>
      <c r="DI22" s="1">
        <v>3.39418520251337E-5</v>
      </c>
      <c r="DJ22">
        <v>1.5380712755207499E-4</v>
      </c>
      <c r="DK22">
        <v>6.6280437323466205E-4</v>
      </c>
      <c r="DL22">
        <v>1.2260464980912199E-3</v>
      </c>
      <c r="DM22" s="1">
        <v>4.0547637517623202E-5</v>
      </c>
      <c r="DN22">
        <v>2.14235471778252E-4</v>
      </c>
      <c r="DO22" s="1">
        <v>4.3110858978139301E-5</v>
      </c>
      <c r="DP22" s="1">
        <v>5.5440669240227402E-5</v>
      </c>
      <c r="DQ22">
        <v>1.7430081636419399E-3</v>
      </c>
      <c r="DR22">
        <v>0</v>
      </c>
      <c r="DS22" s="1">
        <v>1.81694166705407E-5</v>
      </c>
      <c r="DT22" s="1">
        <v>3.2016991566222502E-5</v>
      </c>
      <c r="DU22" s="1">
        <v>6.7937368810266503E-5</v>
      </c>
      <c r="DV22" s="1">
        <v>4.45320620855983E-5</v>
      </c>
      <c r="DW22">
        <v>0</v>
      </c>
      <c r="DX22">
        <v>0</v>
      </c>
      <c r="DY22" s="1">
        <v>9.9756274674986598E-5</v>
      </c>
      <c r="DZ22">
        <v>0</v>
      </c>
      <c r="EA22">
        <v>0</v>
      </c>
      <c r="EB22">
        <v>0</v>
      </c>
      <c r="EC22" s="1">
        <v>7.6366183052984602E-5</v>
      </c>
      <c r="ED22">
        <v>0</v>
      </c>
      <c r="EE22">
        <v>5.1858445261124698E-4</v>
      </c>
      <c r="EF22">
        <v>0</v>
      </c>
      <c r="EG22">
        <v>0</v>
      </c>
      <c r="EH22">
        <v>0</v>
      </c>
      <c r="EI22">
        <v>4.4033195953062902E-4</v>
      </c>
      <c r="EJ22">
        <v>0</v>
      </c>
      <c r="EK22">
        <v>0</v>
      </c>
      <c r="EL22">
        <v>0</v>
      </c>
      <c r="EM22" s="1">
        <v>7.9704123168074204E-5</v>
      </c>
      <c r="EN22">
        <v>0</v>
      </c>
      <c r="EO22">
        <v>9.4193589769049797E-4</v>
      </c>
      <c r="EP22">
        <v>1.83253779025114E-4</v>
      </c>
      <c r="EQ22">
        <v>8.0320239713268398E-4</v>
      </c>
      <c r="ER22">
        <v>1.3576895633842501E-3</v>
      </c>
      <c r="ES22">
        <v>4.3445326065845398E-4</v>
      </c>
      <c r="ET22">
        <v>2.4888066265911702E-4</v>
      </c>
      <c r="EU22" s="1">
        <v>6.9733867863168501E-5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 s="1">
        <v>2.7792890231796301E-5</v>
      </c>
      <c r="FC22">
        <v>0</v>
      </c>
      <c r="FD22">
        <v>1.5246082154869901E-4</v>
      </c>
      <c r="FE22">
        <v>0</v>
      </c>
      <c r="FF22" s="1">
        <v>9.7896331613521405E-5</v>
      </c>
      <c r="FG22" s="1">
        <v>1.05911275785966E-5</v>
      </c>
      <c r="FH22" s="1">
        <v>7.7710319707636395E-5</v>
      </c>
      <c r="FI22">
        <v>4.0443224723341699E-4</v>
      </c>
      <c r="FJ22">
        <v>7.8165574848606699E-4</v>
      </c>
      <c r="FK22">
        <v>1.8230706233486699E-4</v>
      </c>
      <c r="FL22">
        <v>9.9654712134806503E-4</v>
      </c>
      <c r="FM22">
        <v>8.2932103443437999E-4</v>
      </c>
      <c r="FN22" s="1">
        <v>1.5567226394385699E-5</v>
      </c>
      <c r="FO22">
        <v>7.2431307041882498E-3</v>
      </c>
      <c r="FP22">
        <v>1.6039571115400899E-3</v>
      </c>
      <c r="FQ22">
        <v>3.59870515842363E-4</v>
      </c>
      <c r="FR22">
        <v>7.8660802626887398E-3</v>
      </c>
      <c r="FS22">
        <v>4.8041429888184898E-4</v>
      </c>
      <c r="FT22">
        <v>0</v>
      </c>
      <c r="FU22">
        <v>2.33328583436191E-4</v>
      </c>
      <c r="FV22">
        <v>6.6660716372826396E-4</v>
      </c>
      <c r="FW22">
        <v>2.1413595843545799E-4</v>
      </c>
      <c r="FX22">
        <v>1.85600917478504E-3</v>
      </c>
      <c r="FY22">
        <v>7.6894589810193998E-4</v>
      </c>
      <c r="FZ22">
        <v>2.66218481269882E-4</v>
      </c>
      <c r="GA22">
        <v>2.8571181996494801E-4</v>
      </c>
      <c r="GB22">
        <v>1.5815906825379701E-4</v>
      </c>
      <c r="GC22">
        <v>5.7426297490715096E-4</v>
      </c>
      <c r="GD22">
        <v>0</v>
      </c>
      <c r="GE22">
        <v>3.5710406439386498E-4</v>
      </c>
      <c r="GF22">
        <v>1.07584006384049E-4</v>
      </c>
      <c r="GG22">
        <v>4.6062672357154904E-3</v>
      </c>
      <c r="GH22" s="1">
        <v>4.7920299012644403E-6</v>
      </c>
      <c r="GI22">
        <v>1.3554299391210301E-4</v>
      </c>
      <c r="GJ22">
        <v>5.4388796326195604E-4</v>
      </c>
      <c r="GK22">
        <v>4.5456501552022701E-4</v>
      </c>
      <c r="GL22">
        <v>5.9199459155224597E-4</v>
      </c>
      <c r="GM22">
        <v>0</v>
      </c>
      <c r="GN22">
        <v>8.0721574819157804E-4</v>
      </c>
      <c r="GO22">
        <v>1.04124469197494E-4</v>
      </c>
      <c r="GP22">
        <v>0</v>
      </c>
      <c r="GQ22">
        <v>8.6525461815094599E-4</v>
      </c>
      <c r="GR22">
        <v>7.8420745278664995E-4</v>
      </c>
      <c r="GS22">
        <v>4.4801837748103098E-4</v>
      </c>
      <c r="GT22">
        <v>3.1705809773702502E-4</v>
      </c>
      <c r="GU22" s="1">
        <v>8.1065421197898998E-5</v>
      </c>
      <c r="GV22">
        <v>0</v>
      </c>
      <c r="GW22">
        <v>3.8235760230891802E-4</v>
      </c>
      <c r="GX22">
        <v>6.6709353295713904E-4</v>
      </c>
      <c r="GY22">
        <v>7.2238145154895905E-4</v>
      </c>
      <c r="GZ22">
        <v>8.1368083002457696E-4</v>
      </c>
      <c r="HA22">
        <v>1.8286725358216901E-4</v>
      </c>
      <c r="HB22">
        <v>2.0451453919711801E-4</v>
      </c>
      <c r="HC22">
        <v>9.3604833328365198E-3</v>
      </c>
      <c r="HD22">
        <v>1.6280374203212999E-4</v>
      </c>
      <c r="HE22">
        <v>1.73073412510961E-3</v>
      </c>
      <c r="HF22">
        <v>7.9114906737695601E-4</v>
      </c>
      <c r="HG22">
        <v>3.8332372844233101E-4</v>
      </c>
      <c r="HH22">
        <v>1.9036550282296001E-4</v>
      </c>
      <c r="HI22">
        <v>2.69868820763252E-4</v>
      </c>
      <c r="HJ22">
        <v>1.6757459091141401E-3</v>
      </c>
      <c r="HK22">
        <v>2.46050111486421E-4</v>
      </c>
      <c r="HL22">
        <v>3.9918900976058996E-3</v>
      </c>
      <c r="HM22" s="1">
        <v>6.9917810970167595E-5</v>
      </c>
      <c r="HN22">
        <v>1.0997155637218401E-3</v>
      </c>
      <c r="HO22">
        <v>5.7656096341081905E-4</v>
      </c>
      <c r="HP22">
        <v>2.1133707666681E-4</v>
      </c>
      <c r="HQ22" s="1">
        <v>4.3704055374927097E-5</v>
      </c>
      <c r="HR22" s="1">
        <v>8.92599904289136E-5</v>
      </c>
      <c r="HS22">
        <v>0</v>
      </c>
      <c r="HT22">
        <v>5.97594008590852E-4</v>
      </c>
      <c r="HU22">
        <v>1.1393133347276699E-3</v>
      </c>
      <c r="HV22" s="1">
        <v>1.9863904771828099E-5</v>
      </c>
      <c r="HW22">
        <v>0</v>
      </c>
      <c r="HX22">
        <v>1.21567732591413E-3</v>
      </c>
      <c r="HY22" s="1">
        <v>8.2016944314239795E-5</v>
      </c>
      <c r="HZ22" s="1">
        <v>3.2354743170590302E-5</v>
      </c>
      <c r="IA22" s="1">
        <v>1.7248624102327599E-5</v>
      </c>
      <c r="IB22">
        <v>0</v>
      </c>
      <c r="IC22">
        <v>1.98799000618121E-4</v>
      </c>
      <c r="ID22">
        <v>4.6058051030322902E-4</v>
      </c>
      <c r="IE22" s="1">
        <v>8.3036829985127497E-5</v>
      </c>
      <c r="IF22" s="1">
        <v>5.5061107129601001E-5</v>
      </c>
      <c r="IG22">
        <v>1.1714085200238999E-3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 s="1">
        <v>8.6632209054945996E-5</v>
      </c>
      <c r="IQ22">
        <v>0</v>
      </c>
      <c r="IR22">
        <v>0</v>
      </c>
      <c r="IS22">
        <v>0</v>
      </c>
      <c r="IT22" s="1">
        <v>2.4873824135452401E-5</v>
      </c>
      <c r="IU22" s="1">
        <v>5.0733854958894397E-6</v>
      </c>
      <c r="IV22">
        <v>0</v>
      </c>
      <c r="IW22" s="1">
        <v>4.9010797901427899E-5</v>
      </c>
      <c r="IX22">
        <v>1.80255401147011E-4</v>
      </c>
      <c r="IY22">
        <v>0</v>
      </c>
      <c r="IZ22">
        <v>0</v>
      </c>
      <c r="JA22">
        <v>0</v>
      </c>
      <c r="JB22">
        <v>1.2844465100023399E-4</v>
      </c>
      <c r="JC22">
        <v>0</v>
      </c>
      <c r="JD22" s="1">
        <v>4.6708097163687097E-5</v>
      </c>
      <c r="JE22">
        <v>4.1142402566522501E-4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</row>
    <row r="23" spans="1:271" x14ac:dyDescent="0.25">
      <c r="A23">
        <v>35</v>
      </c>
      <c r="B23" t="s">
        <v>37</v>
      </c>
      <c r="C23">
        <v>69.935106259999998</v>
      </c>
      <c r="D23">
        <v>69.935106259999998</v>
      </c>
      <c r="E23">
        <v>2.4149763000000001E-2</v>
      </c>
      <c r="F23">
        <v>2.4149763000000001E-2</v>
      </c>
      <c r="G23">
        <v>2.8986947826086998E-4</v>
      </c>
      <c r="H23">
        <v>7.2088700000000003E-4</v>
      </c>
      <c r="I23">
        <v>0.438043666</v>
      </c>
      <c r="J23" t="s">
        <v>173</v>
      </c>
      <c r="K23" t="s">
        <v>175</v>
      </c>
      <c r="L23" t="s">
        <v>176</v>
      </c>
      <c r="M23" t="s">
        <v>177</v>
      </c>
      <c r="N23" t="s">
        <v>275</v>
      </c>
      <c r="O23" t="s">
        <v>276</v>
      </c>
      <c r="P23" t="s">
        <v>277</v>
      </c>
      <c r="Q23" t="s">
        <v>712</v>
      </c>
      <c r="R23" t="s">
        <v>764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 s="1">
        <v>6.8488283972056604E-6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3.0317573239864302E-4</v>
      </c>
      <c r="CN23" s="1">
        <v>2.0980663147553E-5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1.1490116439862001E-4</v>
      </c>
      <c r="CW23">
        <v>1.3445947047068999E-4</v>
      </c>
      <c r="CX23" s="1">
        <v>4.1172183274807302E-5</v>
      </c>
      <c r="CY23">
        <v>2.7817420592697799E-3</v>
      </c>
      <c r="CZ23" s="1">
        <v>5.23394553765877E-6</v>
      </c>
      <c r="DA23">
        <v>1.02020237653627E-4</v>
      </c>
      <c r="DB23">
        <v>3.5851730484878102E-4</v>
      </c>
      <c r="DC23">
        <v>6.3678788876587197E-4</v>
      </c>
      <c r="DD23" s="1">
        <v>8.4895683965577798E-5</v>
      </c>
      <c r="DE23">
        <v>0</v>
      </c>
      <c r="DF23">
        <v>2.3083145600817799E-4</v>
      </c>
      <c r="DG23" s="1">
        <v>4.8382349336819697E-5</v>
      </c>
      <c r="DH23" s="1">
        <v>2.3230825873952599E-5</v>
      </c>
      <c r="DI23">
        <v>0</v>
      </c>
      <c r="DJ23">
        <v>0</v>
      </c>
      <c r="DK23" s="1">
        <v>7.77604648148272E-5</v>
      </c>
      <c r="DL23">
        <v>0</v>
      </c>
      <c r="DM23" s="1">
        <v>9.4605266004832601E-5</v>
      </c>
      <c r="DN23">
        <v>0</v>
      </c>
      <c r="DO23" s="1">
        <v>1.7244857129917101E-5</v>
      </c>
      <c r="DP23" s="1">
        <v>2.0161062240130498E-5</v>
      </c>
      <c r="DQ23" s="1">
        <v>2.2390583874234101E-5</v>
      </c>
      <c r="DR23" s="1">
        <v>2.9329028796002498E-5</v>
      </c>
      <c r="DS23">
        <v>7.3071924088858903E-4</v>
      </c>
      <c r="DT23" s="1">
        <v>7.7751456846805497E-5</v>
      </c>
      <c r="DU23" s="1">
        <v>1.4558902295030901E-5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 s="1">
        <v>9.5643192623078599E-5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8.8515672623041804E-4</v>
      </c>
      <c r="ET23">
        <v>0</v>
      </c>
      <c r="EU23">
        <v>0</v>
      </c>
      <c r="EV23" s="1">
        <v>5.0408213277673797E-6</v>
      </c>
      <c r="EW23" s="1">
        <v>8.9728411282482699E-5</v>
      </c>
      <c r="EX23">
        <v>0</v>
      </c>
      <c r="EY23">
        <v>0</v>
      </c>
      <c r="EZ23">
        <v>0</v>
      </c>
      <c r="FA23">
        <v>0</v>
      </c>
      <c r="FB23" s="1">
        <v>2.22344544731967E-5</v>
      </c>
      <c r="FC23">
        <v>0</v>
      </c>
      <c r="FD23" s="1">
        <v>1.4756612423995199E-5</v>
      </c>
      <c r="FE23">
        <v>0</v>
      </c>
      <c r="FF23">
        <v>0</v>
      </c>
      <c r="FG23">
        <v>0</v>
      </c>
      <c r="FH23" s="1">
        <v>4.1447234245498302E-5</v>
      </c>
      <c r="FI23">
        <v>0</v>
      </c>
      <c r="FJ23">
        <v>0</v>
      </c>
      <c r="FK23">
        <v>0</v>
      </c>
      <c r="FL23">
        <v>7.6710061344004701E-3</v>
      </c>
      <c r="FM23">
        <v>7.5370717845008495E-4</v>
      </c>
      <c r="FN23" s="1">
        <v>7.7836829478308798E-6</v>
      </c>
      <c r="FO23">
        <v>0</v>
      </c>
      <c r="FP23">
        <v>0</v>
      </c>
      <c r="FQ23" s="1">
        <v>6.9229031422478996E-5</v>
      </c>
      <c r="FR23">
        <v>2.78692602508311E-3</v>
      </c>
      <c r="FS23">
        <v>0</v>
      </c>
      <c r="FT23" s="1">
        <v>3.3738161361150801E-5</v>
      </c>
      <c r="FU23">
        <v>0</v>
      </c>
      <c r="FV23">
        <v>5.0622114810646302E-4</v>
      </c>
      <c r="FW23">
        <v>0</v>
      </c>
      <c r="FX23">
        <v>0</v>
      </c>
      <c r="FY23">
        <v>0</v>
      </c>
      <c r="FZ23">
        <v>0</v>
      </c>
      <c r="GA23" s="1">
        <v>5.0141082833339204E-6</v>
      </c>
      <c r="GB23" s="1">
        <v>2.06327103791257E-5</v>
      </c>
      <c r="GC23">
        <v>0</v>
      </c>
      <c r="GD23">
        <v>0</v>
      </c>
      <c r="GE23">
        <v>1.8125368373363799E-4</v>
      </c>
      <c r="GF23" s="1">
        <v>4.4302524405379503E-5</v>
      </c>
      <c r="GG23">
        <v>2.8204702450595402E-3</v>
      </c>
      <c r="GH23">
        <v>1.22094305128713E-2</v>
      </c>
      <c r="GI23">
        <v>2.55053243409238E-3</v>
      </c>
      <c r="GJ23">
        <v>8.2686970297541195E-3</v>
      </c>
      <c r="GK23">
        <v>3.6707705216737599E-4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1.90745747581706E-3</v>
      </c>
      <c r="GT23">
        <v>0</v>
      </c>
      <c r="GU23">
        <v>0</v>
      </c>
      <c r="GV23" s="1">
        <v>8.3352266530607393E-6</v>
      </c>
      <c r="GW23">
        <v>1.17684351339738E-4</v>
      </c>
      <c r="GX23">
        <v>5.4209152250853402E-4</v>
      </c>
      <c r="GY23">
        <v>0</v>
      </c>
      <c r="GZ23">
        <v>1.0243865018402299E-3</v>
      </c>
      <c r="HA23">
        <v>9.1356724478279798E-4</v>
      </c>
      <c r="HB23">
        <v>0</v>
      </c>
      <c r="HC23">
        <v>0</v>
      </c>
      <c r="HD23">
        <v>0</v>
      </c>
      <c r="HE23">
        <v>1.1058460205073E-4</v>
      </c>
      <c r="HF23" s="1">
        <v>5.1417093756070899E-5</v>
      </c>
      <c r="HG23">
        <v>8.4886991704512802E-4</v>
      </c>
      <c r="HH23">
        <v>0</v>
      </c>
      <c r="HI23" s="1">
        <v>5.3987181450726403E-5</v>
      </c>
      <c r="HJ23">
        <v>1.47676658233916E-3</v>
      </c>
      <c r="HK23" s="1">
        <v>1.6050996296182199E-5</v>
      </c>
      <c r="HL23" s="1">
        <v>4.8084775755279297E-6</v>
      </c>
      <c r="HM23">
        <v>8.5378004066060005E-4</v>
      </c>
      <c r="HN23">
        <v>2.86813976036881E-4</v>
      </c>
      <c r="HO23">
        <v>0</v>
      </c>
      <c r="HP23">
        <v>0</v>
      </c>
      <c r="HQ23" s="1">
        <v>3.8848266403678399E-5</v>
      </c>
      <c r="HR23" s="1">
        <v>3.2460300996347798E-5</v>
      </c>
      <c r="HS23">
        <v>0</v>
      </c>
      <c r="HT23">
        <v>0</v>
      </c>
      <c r="HU23">
        <v>3.0973353552423101E-3</v>
      </c>
      <c r="HV23">
        <v>1.5004747986431201E-3</v>
      </c>
      <c r="HW23">
        <v>2.3425181152568101E-4</v>
      </c>
      <c r="HX23">
        <v>3.6585564232191397E-4</v>
      </c>
      <c r="HY23">
        <v>6.4587404798725604E-4</v>
      </c>
      <c r="HZ23">
        <v>0</v>
      </c>
      <c r="IA23">
        <v>2.5003802469868099E-4</v>
      </c>
      <c r="IB23" s="1">
        <v>9.2087632136236196E-6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 s="1">
        <v>2.07715238217301E-5</v>
      </c>
      <c r="IJ23">
        <v>0</v>
      </c>
      <c r="IK23">
        <v>0</v>
      </c>
      <c r="IL23">
        <v>0</v>
      </c>
      <c r="IM23">
        <v>0</v>
      </c>
      <c r="IN23" s="1">
        <v>7.1456037329915704E-5</v>
      </c>
      <c r="IO23">
        <v>1.83065581593689E-4</v>
      </c>
      <c r="IP23">
        <v>8.7995656877052004E-4</v>
      </c>
      <c r="IQ23" s="1">
        <v>4.1572636125695503E-5</v>
      </c>
      <c r="IR23">
        <v>0</v>
      </c>
      <c r="IS23">
        <v>6.9462819931099997E-4</v>
      </c>
      <c r="IT23">
        <v>0</v>
      </c>
      <c r="IU23">
        <v>1.23109333812157E-3</v>
      </c>
      <c r="IV23">
        <v>0</v>
      </c>
      <c r="IW23">
        <v>4.6048328471973301E-4</v>
      </c>
      <c r="IX23" s="1">
        <v>7.7261476054243705E-5</v>
      </c>
      <c r="IY23">
        <v>3.7878288137170103E-4</v>
      </c>
      <c r="IZ23" s="1">
        <v>5.5797886759457801E-6</v>
      </c>
      <c r="JA23" s="1">
        <v>5.7322010787921803E-5</v>
      </c>
      <c r="JB23">
        <v>9.0857156252866303E-4</v>
      </c>
      <c r="JC23" s="1">
        <v>8.5835734429497606E-6</v>
      </c>
      <c r="JD23">
        <v>0</v>
      </c>
      <c r="JE23" s="1">
        <v>4.1680933080945998E-5</v>
      </c>
      <c r="JF23">
        <v>2.6964278375482499E-4</v>
      </c>
      <c r="JG23">
        <v>1.20761164515194E-3</v>
      </c>
      <c r="JH23" s="1">
        <v>1.40508209177105E-5</v>
      </c>
      <c r="JI23">
        <v>1.7973231804079099E-3</v>
      </c>
      <c r="JJ23">
        <v>5.1610040970835004E-3</v>
      </c>
      <c r="JK23" s="1">
        <v>7.7151672899233892E-6</v>
      </c>
    </row>
    <row r="24" spans="1:271" x14ac:dyDescent="0.25">
      <c r="A24">
        <v>43</v>
      </c>
      <c r="B24" t="s">
        <v>43</v>
      </c>
      <c r="C24">
        <v>52.525623119999999</v>
      </c>
      <c r="D24">
        <v>52.525623119999999</v>
      </c>
      <c r="E24">
        <v>4.8231041000000002E-2</v>
      </c>
      <c r="F24">
        <v>4.8231041000000002E-2</v>
      </c>
      <c r="G24">
        <v>2.3003105928853801E-4</v>
      </c>
      <c r="H24">
        <v>1.8689402000000001E-2</v>
      </c>
      <c r="I24">
        <v>0.312838687</v>
      </c>
      <c r="J24" t="s">
        <v>173</v>
      </c>
      <c r="K24" t="s">
        <v>289</v>
      </c>
      <c r="L24" t="s">
        <v>290</v>
      </c>
      <c r="M24" t="s">
        <v>291</v>
      </c>
      <c r="N24" t="s">
        <v>292</v>
      </c>
      <c r="O24" t="s">
        <v>293</v>
      </c>
      <c r="P24" t="s">
        <v>294</v>
      </c>
      <c r="Q24" t="s">
        <v>712</v>
      </c>
      <c r="R24" t="s">
        <v>770</v>
      </c>
      <c r="S24">
        <v>0</v>
      </c>
      <c r="T24">
        <v>0</v>
      </c>
      <c r="U24">
        <v>0</v>
      </c>
      <c r="V24">
        <v>0</v>
      </c>
      <c r="W24">
        <v>0</v>
      </c>
      <c r="X24" s="1">
        <v>1.7207959503964E-5</v>
      </c>
      <c r="Y24">
        <v>0</v>
      </c>
      <c r="Z24">
        <v>0</v>
      </c>
      <c r="AA24">
        <v>0</v>
      </c>
      <c r="AB24">
        <v>0</v>
      </c>
      <c r="AC24">
        <v>0</v>
      </c>
      <c r="AD24" s="1">
        <v>1.0331366358405099E-5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1">
        <v>8.5395045796506498E-5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 s="1">
        <v>6.5332657124183305E-5</v>
      </c>
      <c r="BD24">
        <v>1.02252323022384E-3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 s="1">
        <v>4.7834178872017997E-5</v>
      </c>
      <c r="BQ24">
        <v>0</v>
      </c>
      <c r="BR24">
        <v>0</v>
      </c>
      <c r="BS24" s="1">
        <v>1.5652507819142401E-5</v>
      </c>
      <c r="BT24">
        <v>0</v>
      </c>
      <c r="BU24">
        <v>1.15409476435187E-3</v>
      </c>
      <c r="BV24" s="1">
        <v>6.9412152128142906E-5</v>
      </c>
      <c r="BW24">
        <v>0</v>
      </c>
      <c r="BX24" s="1">
        <v>5.3540588356425E-5</v>
      </c>
      <c r="BY24">
        <v>3.2913565948460802E-4</v>
      </c>
      <c r="BZ24">
        <v>0</v>
      </c>
      <c r="CA24">
        <v>0</v>
      </c>
      <c r="CB24" s="1">
        <v>3.4516714703141598E-6</v>
      </c>
      <c r="CC24">
        <v>5.3916143722214003E-4</v>
      </c>
      <c r="CD24">
        <v>0</v>
      </c>
      <c r="CE24">
        <v>0</v>
      </c>
      <c r="CF24">
        <v>0</v>
      </c>
      <c r="CG24">
        <v>1.9857218618075901E-4</v>
      </c>
      <c r="CH24">
        <v>0</v>
      </c>
      <c r="CI24">
        <v>4.4134865936905701E-4</v>
      </c>
      <c r="CJ24">
        <v>0</v>
      </c>
      <c r="CK24">
        <v>0</v>
      </c>
      <c r="CL24" s="1">
        <v>5.8845497362385001E-6</v>
      </c>
      <c r="CM24" s="1">
        <v>4.7387488137063297E-6</v>
      </c>
      <c r="CN24" s="1">
        <v>5.2452608098961804E-6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 s="1">
        <v>5.2955960750386196E-6</v>
      </c>
      <c r="FH24" s="1">
        <v>5.1811206049378696E-6</v>
      </c>
      <c r="FI24" s="1">
        <v>8.0916584926423604E-5</v>
      </c>
      <c r="FJ24">
        <v>0</v>
      </c>
      <c r="FK24">
        <v>0</v>
      </c>
      <c r="FL24">
        <v>0</v>
      </c>
      <c r="FM24">
        <v>1.31715744441455E-2</v>
      </c>
      <c r="FN24">
        <v>0</v>
      </c>
      <c r="FO24">
        <v>0</v>
      </c>
      <c r="FP24" s="1">
        <v>2.36305727893959E-5</v>
      </c>
      <c r="FQ24">
        <v>0</v>
      </c>
      <c r="FR24">
        <v>0</v>
      </c>
      <c r="FS24">
        <v>0</v>
      </c>
      <c r="FT24">
        <v>0</v>
      </c>
      <c r="FU24" s="1">
        <v>2.8006049808428801E-5</v>
      </c>
      <c r="FV24" s="1">
        <v>1.23538802125219E-5</v>
      </c>
      <c r="FW24">
        <v>0</v>
      </c>
      <c r="FX24">
        <v>4.6291047280406101E-4</v>
      </c>
      <c r="FY24">
        <v>1.21048055625373E-4</v>
      </c>
      <c r="FZ24" s="1">
        <v>1.7923674831873702E-5</v>
      </c>
      <c r="GA24">
        <v>2.80700951423573E-4</v>
      </c>
      <c r="GB24">
        <v>0</v>
      </c>
      <c r="GC24" s="1">
        <v>6.5401574318911296E-5</v>
      </c>
      <c r="GD24">
        <v>0</v>
      </c>
      <c r="GE24">
        <v>0</v>
      </c>
      <c r="GF24">
        <v>2.4488338411088298E-3</v>
      </c>
      <c r="GG24">
        <v>0</v>
      </c>
      <c r="GH24">
        <v>2.8990804003733001E-3</v>
      </c>
      <c r="GI24">
        <v>0</v>
      </c>
      <c r="GJ24">
        <v>0</v>
      </c>
      <c r="GK24">
        <v>0</v>
      </c>
      <c r="GL24" s="1">
        <v>4.6590621929879402E-5</v>
      </c>
      <c r="GM24">
        <v>0</v>
      </c>
      <c r="GN24">
        <v>5.3516606179388904E-3</v>
      </c>
      <c r="GO24">
        <v>2.0633132781675001E-2</v>
      </c>
      <c r="GP24">
        <v>0</v>
      </c>
      <c r="GQ24">
        <v>2.0001077889537401E-3</v>
      </c>
      <c r="GR24">
        <v>5.9469228775546796E-4</v>
      </c>
      <c r="GS24">
        <v>7.70568878673982E-4</v>
      </c>
      <c r="GT24">
        <v>0</v>
      </c>
      <c r="GU24" s="1">
        <v>3.6030944208788202E-5</v>
      </c>
      <c r="GV24">
        <v>1.6721732969207099E-3</v>
      </c>
      <c r="GW24">
        <v>0</v>
      </c>
      <c r="GX24" s="1">
        <v>1.6689832713581E-5</v>
      </c>
      <c r="GY24" s="1">
        <v>2.2951221139084899E-5</v>
      </c>
      <c r="GZ24">
        <v>0</v>
      </c>
      <c r="HA24">
        <v>2.8950427021215799E-4</v>
      </c>
      <c r="HB24">
        <v>0</v>
      </c>
      <c r="HC24">
        <v>0</v>
      </c>
      <c r="HD24">
        <v>0</v>
      </c>
      <c r="HE24" s="1">
        <v>8.8469934182517295E-5</v>
      </c>
      <c r="HF24">
        <v>0</v>
      </c>
      <c r="HG24">
        <v>0</v>
      </c>
      <c r="HH24" s="1">
        <v>4.8822092407451299E-6</v>
      </c>
      <c r="HI24">
        <v>0</v>
      </c>
      <c r="HJ24">
        <v>0</v>
      </c>
      <c r="HK24">
        <v>2.7278629117698201E-4</v>
      </c>
      <c r="HL24">
        <v>3.1724537725316302E-4</v>
      </c>
      <c r="HM24">
        <v>1.39824367564275E-4</v>
      </c>
      <c r="HN24">
        <v>1.39554783303393E-4</v>
      </c>
      <c r="HO24">
        <v>1.0228698302905601E-3</v>
      </c>
      <c r="HP24">
        <v>0</v>
      </c>
      <c r="HQ24" s="1">
        <v>9.7114151098559804E-5</v>
      </c>
      <c r="HR24">
        <v>0</v>
      </c>
      <c r="HS24">
        <v>0</v>
      </c>
      <c r="HT24">
        <v>1.05788060400482E-4</v>
      </c>
      <c r="HU24">
        <v>0</v>
      </c>
      <c r="HV24" s="1">
        <v>4.6347697925974102E-5</v>
      </c>
      <c r="HW24">
        <v>2.3425181152568101E-4</v>
      </c>
      <c r="HX24">
        <v>4.2945126139929801E-4</v>
      </c>
      <c r="HY24" s="1">
        <v>3.2809751782401601E-6</v>
      </c>
      <c r="HZ24" s="1">
        <v>6.4711414701325899E-6</v>
      </c>
      <c r="IA24">
        <v>1.6383427651909101E-4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</row>
    <row r="25" spans="1:271" x14ac:dyDescent="0.25">
      <c r="A25">
        <v>1</v>
      </c>
      <c r="B25" t="s">
        <v>47</v>
      </c>
      <c r="C25">
        <v>6882.8696319999999</v>
      </c>
      <c r="D25">
        <v>6882.8696319999999</v>
      </c>
      <c r="E25">
        <v>7.3683342999999998E-2</v>
      </c>
      <c r="F25">
        <v>7.3683342999999998E-2</v>
      </c>
      <c r="G25">
        <v>2.51731913043478E-4</v>
      </c>
      <c r="H25" s="1">
        <v>3.4899999999999998E-10</v>
      </c>
      <c r="I25">
        <v>0.71153680699999999</v>
      </c>
      <c r="J25" t="s">
        <v>173</v>
      </c>
      <c r="K25" t="s">
        <v>289</v>
      </c>
      <c r="L25" t="s">
        <v>290</v>
      </c>
      <c r="M25" t="s">
        <v>291</v>
      </c>
      <c r="N25" t="s">
        <v>300</v>
      </c>
      <c r="O25" t="s">
        <v>301</v>
      </c>
      <c r="P25" t="s">
        <v>302</v>
      </c>
      <c r="Q25" t="s">
        <v>712</v>
      </c>
      <c r="R25" t="s">
        <v>776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s="1">
        <v>7.5843039810116004E-5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 s="1">
        <v>2.2343890825794301E-5</v>
      </c>
      <c r="DG25" s="1">
        <v>4.83847749132197E-6</v>
      </c>
      <c r="DH25" s="1">
        <v>1.16155682668542E-5</v>
      </c>
      <c r="DI25">
        <v>0</v>
      </c>
      <c r="DJ25">
        <v>0</v>
      </c>
      <c r="DK25" s="1">
        <v>4.5745304216562601E-6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 s="1">
        <v>3.3970012848861001E-5</v>
      </c>
      <c r="DV25">
        <v>0</v>
      </c>
      <c r="DW25">
        <v>2.2102506699768001E-3</v>
      </c>
      <c r="DX25">
        <v>2.4426907983378599E-4</v>
      </c>
      <c r="DY25">
        <v>2.2718928956239799E-4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1.32146471799079E-4</v>
      </c>
      <c r="EJ25">
        <v>1.60183911300694E-4</v>
      </c>
      <c r="EK25" s="1">
        <v>5.8834336754905199E-6</v>
      </c>
      <c r="EL25">
        <v>0</v>
      </c>
      <c r="EM25">
        <v>1.00956085781599E-4</v>
      </c>
      <c r="EN25">
        <v>0</v>
      </c>
      <c r="EO25">
        <v>0</v>
      </c>
      <c r="EP25">
        <v>0</v>
      </c>
      <c r="EQ25" s="1">
        <v>3.5843228832522798E-5</v>
      </c>
      <c r="ER25" s="1">
        <v>3.1139661717725598E-5</v>
      </c>
      <c r="ES25">
        <v>2.3399037478987299E-4</v>
      </c>
      <c r="ET25" s="1">
        <v>5.4313401244709299E-5</v>
      </c>
      <c r="EU25">
        <v>0</v>
      </c>
      <c r="EV25">
        <v>0</v>
      </c>
      <c r="EW25">
        <v>0</v>
      </c>
      <c r="EX25">
        <v>0</v>
      </c>
      <c r="EY25">
        <v>0</v>
      </c>
      <c r="EZ25" s="1">
        <v>8.2079153909863801E-5</v>
      </c>
      <c r="FA25">
        <v>0</v>
      </c>
      <c r="FB25">
        <v>1.22275415157421E-4</v>
      </c>
      <c r="FC25">
        <v>0</v>
      </c>
      <c r="FD25">
        <v>0</v>
      </c>
      <c r="FE25">
        <v>0</v>
      </c>
      <c r="FF25" s="1">
        <v>4.1420371911168698E-5</v>
      </c>
      <c r="FG25">
        <v>0</v>
      </c>
      <c r="FH25">
        <v>2.7991440911053901E-3</v>
      </c>
      <c r="FI25" s="1">
        <v>6.0688852041061199E-5</v>
      </c>
      <c r="FJ25">
        <v>9.2407844149581496E-3</v>
      </c>
      <c r="FK25">
        <v>2.4479472785237202E-4</v>
      </c>
      <c r="FL25">
        <v>1.1162479545470699E-2</v>
      </c>
      <c r="FM25">
        <v>1.2229304975229401E-3</v>
      </c>
      <c r="FN25">
        <v>0</v>
      </c>
      <c r="FO25">
        <v>0</v>
      </c>
      <c r="FP25">
        <v>0</v>
      </c>
      <c r="FQ25">
        <v>0</v>
      </c>
      <c r="FR25" s="1">
        <v>6.4268513902468501E-5</v>
      </c>
      <c r="FS25">
        <v>0</v>
      </c>
      <c r="FT25">
        <v>1.3138500339050601E-3</v>
      </c>
      <c r="FU25">
        <v>0</v>
      </c>
      <c r="FV25">
        <v>0</v>
      </c>
      <c r="FW25" s="1">
        <v>4.4620365791538E-5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 s="1">
        <v>6.3292087573875199E-6</v>
      </c>
      <c r="GG25">
        <v>4.770872879355E-4</v>
      </c>
      <c r="GH25" s="1">
        <v>4.3126365711435602E-5</v>
      </c>
      <c r="GI25" s="1">
        <v>2.3575733569081798E-5</v>
      </c>
      <c r="GJ25">
        <v>0</v>
      </c>
      <c r="GK25">
        <v>0</v>
      </c>
      <c r="GL25">
        <v>7.8494654222890994E-3</v>
      </c>
      <c r="GM25">
        <v>5.6975409247197696E-3</v>
      </c>
      <c r="GN25" s="1">
        <v>5.0183958020991798E-6</v>
      </c>
      <c r="GO25" s="1">
        <v>8.6779926650454693E-6</v>
      </c>
      <c r="GP25">
        <v>7.5586050622228904E-3</v>
      </c>
      <c r="GQ25">
        <v>2.8212628200459503E-4</v>
      </c>
      <c r="GR25" s="1">
        <v>4.1039415275498598E-5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 s="1">
        <v>6.8850025018549901E-5</v>
      </c>
      <c r="GZ25">
        <v>0</v>
      </c>
      <c r="HA25">
        <v>0</v>
      </c>
      <c r="HB25" s="1">
        <v>1.5735307317069498E-5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s="1">
        <v>1.0700730111108299E-5</v>
      </c>
      <c r="HL25">
        <v>0</v>
      </c>
      <c r="HM25">
        <v>0</v>
      </c>
      <c r="HN25" s="1">
        <v>1.5508301740797799E-5</v>
      </c>
      <c r="HO25" s="1">
        <v>7.2117382272803101E-6</v>
      </c>
      <c r="HP25">
        <v>0</v>
      </c>
      <c r="HQ25" s="1">
        <v>9.7123923901759797E-6</v>
      </c>
      <c r="HR25">
        <v>0</v>
      </c>
      <c r="HS25">
        <v>0</v>
      </c>
      <c r="HT25">
        <v>0</v>
      </c>
      <c r="HU25" s="1">
        <v>4.7696714270689299E-5</v>
      </c>
      <c r="HV25">
        <v>0</v>
      </c>
      <c r="HW25" s="1">
        <v>1.6736463137546699E-5</v>
      </c>
      <c r="HX25">
        <v>0</v>
      </c>
      <c r="HY25" s="1">
        <v>2.9527884315267701E-5</v>
      </c>
      <c r="HZ25" s="1">
        <v>1.29421865193075E-5</v>
      </c>
      <c r="IA25">
        <v>0</v>
      </c>
      <c r="IB25">
        <v>0</v>
      </c>
      <c r="IC25">
        <v>2.8461589946224199E-4</v>
      </c>
      <c r="ID25">
        <v>1.79569373999881E-3</v>
      </c>
      <c r="IE25">
        <v>1.95704282246392E-4</v>
      </c>
      <c r="IF25">
        <v>2.8524104093853499E-4</v>
      </c>
      <c r="IG25">
        <v>0</v>
      </c>
      <c r="IH25">
        <v>0</v>
      </c>
      <c r="II25">
        <v>1.2307277194334399E-3</v>
      </c>
      <c r="IJ25">
        <v>2.3002701631270799E-4</v>
      </c>
      <c r="IK25">
        <v>0</v>
      </c>
      <c r="IL25">
        <v>0</v>
      </c>
      <c r="IM25">
        <v>3.3844453511446497E-4</v>
      </c>
      <c r="IN25" s="1">
        <v>1.5312997770966501E-5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1.67390436415354E-4</v>
      </c>
      <c r="IV25">
        <v>0</v>
      </c>
      <c r="IW25">
        <v>4.9475506771719604E-4</v>
      </c>
      <c r="IX25">
        <v>1.4421030567017499E-4</v>
      </c>
      <c r="IY25">
        <v>0</v>
      </c>
      <c r="IZ25" s="1">
        <v>3.3477656774626497E-5</v>
      </c>
      <c r="JA25">
        <v>2.4295378684036999E-3</v>
      </c>
      <c r="JB25" s="1">
        <v>6.6795959418048507E-5</v>
      </c>
      <c r="JC25">
        <v>0</v>
      </c>
      <c r="JD25">
        <v>1.23348277594433E-3</v>
      </c>
      <c r="JE25">
        <v>6.6641537104807395E-4</v>
      </c>
      <c r="JF25">
        <v>0</v>
      </c>
      <c r="JG25">
        <v>7.4278175393543196E-4</v>
      </c>
      <c r="JH25">
        <v>6.8327989220865696E-4</v>
      </c>
      <c r="JI25">
        <v>4.3465946808609902E-4</v>
      </c>
      <c r="JJ25">
        <v>0</v>
      </c>
      <c r="JK25">
        <v>0</v>
      </c>
    </row>
    <row r="26" spans="1:271" x14ac:dyDescent="0.25">
      <c r="A26">
        <v>15</v>
      </c>
      <c r="B26" t="s">
        <v>48</v>
      </c>
      <c r="C26">
        <v>395.17802879999999</v>
      </c>
      <c r="D26">
        <v>395.17802879999999</v>
      </c>
      <c r="E26">
        <v>7.7391627000000004E-2</v>
      </c>
      <c r="F26">
        <v>7.7391627000000004E-2</v>
      </c>
      <c r="G26">
        <v>2.0673268379446601E-4</v>
      </c>
      <c r="H26" s="1">
        <v>2.1899999999999999E-7</v>
      </c>
      <c r="I26">
        <v>0.62342045300000004</v>
      </c>
      <c r="J26" t="s">
        <v>173</v>
      </c>
      <c r="K26" t="s">
        <v>175</v>
      </c>
      <c r="L26" t="s">
        <v>176</v>
      </c>
      <c r="M26" t="s">
        <v>177</v>
      </c>
      <c r="N26" t="s">
        <v>221</v>
      </c>
      <c r="O26" t="s">
        <v>221</v>
      </c>
      <c r="P26" t="s">
        <v>221</v>
      </c>
      <c r="Q26" t="s">
        <v>712</v>
      </c>
      <c r="R26" t="s">
        <v>777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 s="1">
        <v>1.27286297259615E-5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1.60586003785863E-4</v>
      </c>
      <c r="FI26">
        <v>3.2357592204324199E-4</v>
      </c>
      <c r="FJ26">
        <v>0</v>
      </c>
      <c r="FK26">
        <v>2.5710669953080401E-2</v>
      </c>
      <c r="FL26" s="1">
        <v>9.0177425968395499E-5</v>
      </c>
      <c r="FM26">
        <v>1.1173601161168001E-2</v>
      </c>
      <c r="FN26">
        <v>0</v>
      </c>
      <c r="FO26">
        <v>0</v>
      </c>
      <c r="FP26">
        <v>3.3071107100632601E-4</v>
      </c>
      <c r="FQ26" s="1">
        <v>1.3846689153036299E-5</v>
      </c>
      <c r="FR26">
        <v>5.1388200866676502E-4</v>
      </c>
      <c r="FS26">
        <v>2.05956919084313E-4</v>
      </c>
      <c r="FT26">
        <v>0</v>
      </c>
      <c r="FU26" s="1">
        <v>9.3355506050448897E-6</v>
      </c>
      <c r="FV26">
        <v>0</v>
      </c>
      <c r="FW26">
        <v>0</v>
      </c>
      <c r="FX26">
        <v>0</v>
      </c>
      <c r="FY26">
        <v>0</v>
      </c>
      <c r="FZ26">
        <v>0</v>
      </c>
      <c r="GA26" s="1">
        <v>5.0141082833339204E-6</v>
      </c>
      <c r="GB26">
        <v>0</v>
      </c>
      <c r="GC26">
        <v>0</v>
      </c>
      <c r="GD26" s="1">
        <v>5.5924344964503096E-6</v>
      </c>
      <c r="GE26" s="1">
        <v>5.3320705702296602E-6</v>
      </c>
      <c r="GF26">
        <v>0</v>
      </c>
      <c r="GG26">
        <v>0</v>
      </c>
      <c r="GH26" s="1">
        <v>4.7920299012644403E-6</v>
      </c>
      <c r="GI26" s="1">
        <v>5.8940533757627599E-6</v>
      </c>
      <c r="GJ26" s="1">
        <v>9.2241168569644602E-6</v>
      </c>
      <c r="GK26">
        <v>0</v>
      </c>
      <c r="GL26">
        <v>0</v>
      </c>
      <c r="GM26">
        <v>1.17476107401916E-4</v>
      </c>
      <c r="GN26">
        <v>0</v>
      </c>
      <c r="GO26">
        <v>0</v>
      </c>
      <c r="GP26">
        <v>3.8899141784802001E-4</v>
      </c>
      <c r="GQ26">
        <v>7.9170834066509595E-3</v>
      </c>
      <c r="GR26">
        <v>0</v>
      </c>
      <c r="GS26" s="1">
        <v>1.3183610039955501E-5</v>
      </c>
      <c r="GT26" s="1">
        <v>5.5644180465737497E-6</v>
      </c>
      <c r="GU26">
        <v>0</v>
      </c>
      <c r="GV26">
        <v>1.7500617389698501E-4</v>
      </c>
      <c r="GW26">
        <v>0</v>
      </c>
      <c r="GX26">
        <v>4.7540906925153001E-4</v>
      </c>
      <c r="GY26">
        <v>3.3494930035487202E-3</v>
      </c>
      <c r="GZ26">
        <v>0</v>
      </c>
      <c r="HA26">
        <v>0</v>
      </c>
      <c r="HB26">
        <v>0</v>
      </c>
      <c r="HC26">
        <v>1.5293982667539599E-4</v>
      </c>
      <c r="HD26" s="1">
        <v>6.9780505512703596E-5</v>
      </c>
      <c r="HE26">
        <v>0</v>
      </c>
      <c r="HF26">
        <v>0</v>
      </c>
      <c r="HG26">
        <v>0</v>
      </c>
      <c r="HH26">
        <v>0</v>
      </c>
      <c r="HI26" s="1">
        <v>1.0797973195577101E-5</v>
      </c>
      <c r="HJ26">
        <v>0</v>
      </c>
      <c r="HK26">
        <v>0</v>
      </c>
      <c r="HL26" s="1">
        <v>4.8084775755279297E-6</v>
      </c>
      <c r="HM26">
        <v>0</v>
      </c>
      <c r="HN26" s="1">
        <v>1.5508301740797799E-5</v>
      </c>
      <c r="HO26">
        <v>0</v>
      </c>
      <c r="HP26" s="1">
        <v>6.4056650503053897E-6</v>
      </c>
      <c r="HQ26">
        <v>0</v>
      </c>
      <c r="HR26" s="1">
        <v>1.62304537691547E-5</v>
      </c>
      <c r="HS26">
        <v>0</v>
      </c>
      <c r="HT26">
        <v>1.79364559490634E-4</v>
      </c>
      <c r="HU26">
        <v>7.3474285271394701E-4</v>
      </c>
      <c r="HV26" s="1">
        <v>3.3106003225496799E-5</v>
      </c>
      <c r="HW26" s="1">
        <v>3.3472281324779702E-5</v>
      </c>
      <c r="HX26" s="1">
        <v>7.9566616024349004E-6</v>
      </c>
      <c r="HY26">
        <v>0</v>
      </c>
      <c r="HZ26" s="1">
        <v>6.4711414701325899E-6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 s="1">
        <v>8.7007679515825605E-6</v>
      </c>
      <c r="JG26">
        <v>0</v>
      </c>
      <c r="JH26">
        <v>0</v>
      </c>
      <c r="JI26">
        <v>0</v>
      </c>
      <c r="JJ26">
        <v>0</v>
      </c>
      <c r="JK26">
        <v>0</v>
      </c>
    </row>
    <row r="27" spans="1:271" x14ac:dyDescent="0.25">
      <c r="A27">
        <v>46</v>
      </c>
      <c r="B27" t="s">
        <v>49</v>
      </c>
      <c r="C27">
        <v>46.340709250000003</v>
      </c>
      <c r="D27">
        <v>46.340709250000003</v>
      </c>
      <c r="E27">
        <v>2.7411255999999998E-2</v>
      </c>
      <c r="F27">
        <v>2.7411255999999998E-2</v>
      </c>
      <c r="G27">
        <v>2.4447339525691697E-4</v>
      </c>
      <c r="H27" s="1">
        <v>1.49E-5</v>
      </c>
      <c r="I27">
        <v>0.53733682299999996</v>
      </c>
      <c r="J27" t="s">
        <v>173</v>
      </c>
      <c r="K27" t="s">
        <v>175</v>
      </c>
      <c r="L27" t="s">
        <v>176</v>
      </c>
      <c r="M27" t="s">
        <v>177</v>
      </c>
      <c r="N27" t="s">
        <v>210</v>
      </c>
      <c r="O27" t="s">
        <v>219</v>
      </c>
      <c r="P27" t="s">
        <v>303</v>
      </c>
      <c r="Q27" t="s">
        <v>712</v>
      </c>
      <c r="R27" t="s">
        <v>778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s="1">
        <v>5.1965573047703202E-6</v>
      </c>
      <c r="BE27">
        <v>0</v>
      </c>
      <c r="BF27">
        <v>0</v>
      </c>
      <c r="BG27" s="1">
        <v>6.7936533661657901E-6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 s="1">
        <v>4.2212668034921402E-6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6.8062315100072598E-3</v>
      </c>
      <c r="FI27" s="1">
        <v>5.05772826634549E-6</v>
      </c>
      <c r="FJ27">
        <v>3.2737594412422902E-4</v>
      </c>
      <c r="FK27" s="1">
        <v>6.2513900053271797E-5</v>
      </c>
      <c r="FL27">
        <v>1.5216354640569399E-4</v>
      </c>
      <c r="FM27">
        <v>0</v>
      </c>
      <c r="FN27">
        <v>6.9997334943851599E-4</v>
      </c>
      <c r="FO27" s="1">
        <v>7.7201045782064197E-5</v>
      </c>
      <c r="FP27">
        <v>3.0709720144648801E-4</v>
      </c>
      <c r="FQ27">
        <v>4.6278170335513702E-3</v>
      </c>
      <c r="FR27">
        <v>3.2124750477510597E-4</v>
      </c>
      <c r="FS27">
        <v>4.1181621282816299E-4</v>
      </c>
      <c r="FT27">
        <v>3.77919962276643E-3</v>
      </c>
      <c r="FU27">
        <v>0</v>
      </c>
      <c r="FV27">
        <v>0</v>
      </c>
      <c r="FW27">
        <v>5.7970747841529799E-4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 s="1">
        <v>5.5924344964503096E-6</v>
      </c>
      <c r="GE27" s="1">
        <v>5.3320705702296602E-6</v>
      </c>
      <c r="GF27" s="1">
        <v>6.3292087573875199E-6</v>
      </c>
      <c r="GG27">
        <v>4.9674974325994502E-4</v>
      </c>
      <c r="GH27">
        <v>9.1910157893255497E-4</v>
      </c>
      <c r="GI27" s="1">
        <v>4.7150187395905997E-5</v>
      </c>
      <c r="GJ27">
        <v>1.02268278477576E-3</v>
      </c>
      <c r="GK27">
        <v>3.9537062786437803E-3</v>
      </c>
      <c r="GL27">
        <v>0</v>
      </c>
      <c r="GM27">
        <v>1.68861913658818E-4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 s="1">
        <v>1.6693040261201099E-5</v>
      </c>
      <c r="GU27">
        <v>0</v>
      </c>
      <c r="GV27">
        <v>0</v>
      </c>
      <c r="GW27">
        <v>2.01024809920837E-4</v>
      </c>
      <c r="GX27">
        <v>2.1085171821549599E-2</v>
      </c>
      <c r="GY27">
        <v>3.55607699288371E-4</v>
      </c>
      <c r="GZ27">
        <v>0</v>
      </c>
      <c r="HA27">
        <v>2.3409699737594299E-3</v>
      </c>
      <c r="HB27">
        <v>0</v>
      </c>
      <c r="HC27">
        <v>0</v>
      </c>
      <c r="HD27" s="1">
        <v>7.7539432045584294E-6</v>
      </c>
      <c r="HE27">
        <v>3.0813818354945501E-3</v>
      </c>
      <c r="HF27">
        <v>0</v>
      </c>
      <c r="HG27">
        <v>6.0865032989794801E-4</v>
      </c>
      <c r="HH27">
        <v>0</v>
      </c>
      <c r="HI27" s="1">
        <v>2.6994429619213098E-5</v>
      </c>
      <c r="HJ27" s="1">
        <v>2.2188636392177401E-5</v>
      </c>
      <c r="HK27">
        <v>0</v>
      </c>
      <c r="HL27" s="1">
        <v>4.8084775755279297E-6</v>
      </c>
      <c r="HM27">
        <v>0</v>
      </c>
      <c r="HN27" s="1">
        <v>6.9782997161975594E-5</v>
      </c>
      <c r="HO27" s="1">
        <v>7.2117382272803101E-6</v>
      </c>
      <c r="HP27">
        <v>1.2153831089387001E-3</v>
      </c>
      <c r="HQ27">
        <v>2.96130296863151E-4</v>
      </c>
      <c r="HR27">
        <v>2.5961450065853402E-4</v>
      </c>
      <c r="HS27">
        <v>0</v>
      </c>
      <c r="HT27">
        <v>0</v>
      </c>
      <c r="HU27">
        <v>3.4602797320070502E-3</v>
      </c>
      <c r="HV27">
        <v>8.9958527890547798E-4</v>
      </c>
      <c r="HW27">
        <v>3.1788256123596299E-4</v>
      </c>
      <c r="HX27">
        <v>1.17600304808974E-3</v>
      </c>
      <c r="HY27">
        <v>5.3774890057341402E-4</v>
      </c>
      <c r="HZ27" s="1">
        <v>1.9413135150591001E-5</v>
      </c>
      <c r="IA27">
        <v>1.04231070253399E-3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</row>
    <row r="28" spans="1:271" x14ac:dyDescent="0.25">
      <c r="A28">
        <v>5</v>
      </c>
      <c r="B28" t="s">
        <v>54</v>
      </c>
      <c r="C28">
        <v>1296.0940840000001</v>
      </c>
      <c r="D28">
        <v>1296.0940840000001</v>
      </c>
      <c r="E28">
        <v>1.9631551000000001E-2</v>
      </c>
      <c r="F28">
        <v>1.9631551000000001E-2</v>
      </c>
      <c r="G28">
        <v>2.2901748616600801E-4</v>
      </c>
      <c r="H28" s="1">
        <v>2.0000000000000001E-10</v>
      </c>
      <c r="I28">
        <v>0.72176061400000002</v>
      </c>
      <c r="J28" t="s">
        <v>173</v>
      </c>
      <c r="K28" t="s">
        <v>175</v>
      </c>
      <c r="L28" t="s">
        <v>176</v>
      </c>
      <c r="M28" t="s">
        <v>177</v>
      </c>
      <c r="N28" t="s">
        <v>317</v>
      </c>
      <c r="O28" t="s">
        <v>318</v>
      </c>
      <c r="P28" t="s">
        <v>319</v>
      </c>
      <c r="Q28" t="s">
        <v>712</v>
      </c>
      <c r="R28" t="s">
        <v>787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 s="1">
        <v>5.3291262834638404E-6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 s="1">
        <v>5.0408213277673797E-6</v>
      </c>
      <c r="EW28" s="1">
        <v>4.4868608818878397E-6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6.8337406350859199E-4</v>
      </c>
      <c r="FI28">
        <v>1.97207769384713E-4</v>
      </c>
      <c r="FJ28" s="1">
        <v>6.0647607078283201E-6</v>
      </c>
      <c r="FK28">
        <v>5.6750451376456597E-4</v>
      </c>
      <c r="FL28">
        <v>7.8841832211541197E-4</v>
      </c>
      <c r="FM28">
        <v>8.5452272783936205E-4</v>
      </c>
      <c r="FN28">
        <v>0</v>
      </c>
      <c r="FO28">
        <v>0</v>
      </c>
      <c r="FP28">
        <v>0</v>
      </c>
      <c r="FQ28" s="1">
        <v>1.3846689153036299E-5</v>
      </c>
      <c r="FR28">
        <v>8.0267365085205503E-4</v>
      </c>
      <c r="FS28">
        <v>1.9184768111994801E-3</v>
      </c>
      <c r="FT28">
        <v>0</v>
      </c>
      <c r="FU28">
        <v>0</v>
      </c>
      <c r="FV28">
        <v>1.23522991220142E-4</v>
      </c>
      <c r="FW28">
        <v>1.9589721365949699E-3</v>
      </c>
      <c r="FX28">
        <v>0</v>
      </c>
      <c r="FY28">
        <v>1.21048055625373E-4</v>
      </c>
      <c r="FZ28">
        <v>0</v>
      </c>
      <c r="GA28">
        <v>0</v>
      </c>
      <c r="GB28">
        <v>0</v>
      </c>
      <c r="GC28">
        <v>2.0551464880287E-4</v>
      </c>
      <c r="GD28" s="1">
        <v>5.5924344964503096E-6</v>
      </c>
      <c r="GE28">
        <v>5.2755767278449002E-4</v>
      </c>
      <c r="GF28" s="1">
        <v>6.3292087573875199E-6</v>
      </c>
      <c r="GG28">
        <v>0</v>
      </c>
      <c r="GH28" s="1">
        <v>9.5840069275830597E-6</v>
      </c>
      <c r="GI28">
        <v>5.71351061900819E-4</v>
      </c>
      <c r="GJ28">
        <v>6.0837186655737102E-4</v>
      </c>
      <c r="GK28">
        <v>0</v>
      </c>
      <c r="GL28">
        <v>0</v>
      </c>
      <c r="GM28">
        <v>1.46617229122808E-3</v>
      </c>
      <c r="GN28">
        <v>1.2728129202767701E-3</v>
      </c>
      <c r="GO28">
        <v>3.2163063778984399E-3</v>
      </c>
      <c r="GP28">
        <v>5.5456720343116195E-4</v>
      </c>
      <c r="GQ28">
        <v>2.09696636509527E-3</v>
      </c>
      <c r="GR28" s="1">
        <v>1.53902351957266E-5</v>
      </c>
      <c r="GS28">
        <v>0</v>
      </c>
      <c r="GT28">
        <v>0</v>
      </c>
      <c r="GU28">
        <v>1.75622625139721E-4</v>
      </c>
      <c r="GV28" s="1">
        <v>3.3339946808670901E-5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1.7478397736797499E-4</v>
      </c>
      <c r="HD28">
        <v>0</v>
      </c>
      <c r="HE28">
        <v>2.3882747376459201E-4</v>
      </c>
      <c r="HF28" s="1">
        <v>6.16997820614931E-5</v>
      </c>
      <c r="HG28">
        <v>0</v>
      </c>
      <c r="HH28">
        <v>0</v>
      </c>
      <c r="HI28">
        <v>0</v>
      </c>
      <c r="HJ28">
        <v>1.32194183096945E-3</v>
      </c>
      <c r="HK28">
        <v>0</v>
      </c>
      <c r="HL28" s="1">
        <v>4.3274381691819399E-5</v>
      </c>
      <c r="HM28" s="1">
        <v>7.7692015476625804E-6</v>
      </c>
      <c r="HN28">
        <v>7.9021815576273504E-4</v>
      </c>
      <c r="HO28">
        <v>1.0660366801797899E-3</v>
      </c>
      <c r="HP28">
        <v>2.4162937254894101E-2</v>
      </c>
      <c r="HQ28">
        <v>3.4950935980923402E-4</v>
      </c>
      <c r="HR28">
        <v>2.3874622838981402E-3</v>
      </c>
      <c r="HS28">
        <v>0</v>
      </c>
      <c r="HT28">
        <v>0</v>
      </c>
      <c r="HU28">
        <v>7.1630755505049199E-3</v>
      </c>
      <c r="HV28" s="1">
        <v>7.2829876165447706E-5</v>
      </c>
      <c r="HW28">
        <v>6.3553261797940502E-4</v>
      </c>
      <c r="HX28">
        <v>3.42004884062905E-4</v>
      </c>
      <c r="HY28" s="1">
        <v>2.2966305740583699E-5</v>
      </c>
      <c r="HZ28">
        <v>2.84639048586059E-4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</row>
    <row r="29" spans="1:271" x14ac:dyDescent="0.25">
      <c r="A29">
        <v>42</v>
      </c>
      <c r="B29" t="s">
        <v>55</v>
      </c>
      <c r="C29">
        <v>52.869643439999997</v>
      </c>
      <c r="D29">
        <v>52.869643439999997</v>
      </c>
      <c r="E29">
        <v>2.8382114E-2</v>
      </c>
      <c r="F29">
        <v>2.8382114E-2</v>
      </c>
      <c r="G29">
        <v>2.22941205533597E-4</v>
      </c>
      <c r="H29">
        <v>2.4900299999999997E-4</v>
      </c>
      <c r="I29">
        <v>0.469110058</v>
      </c>
      <c r="J29" t="s">
        <v>173</v>
      </c>
      <c r="K29" t="s">
        <v>175</v>
      </c>
      <c r="L29" t="s">
        <v>180</v>
      </c>
      <c r="M29" t="s">
        <v>199</v>
      </c>
      <c r="N29" t="s">
        <v>320</v>
      </c>
      <c r="O29" t="s">
        <v>321</v>
      </c>
      <c r="P29" t="s">
        <v>322</v>
      </c>
      <c r="Q29" t="s">
        <v>712</v>
      </c>
      <c r="R29" t="s">
        <v>788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1">
        <v>1.99551764183204E-5</v>
      </c>
      <c r="AA29">
        <v>0</v>
      </c>
      <c r="AB29">
        <v>0</v>
      </c>
      <c r="AC29" s="1">
        <v>7.8424356808169094E-6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s="1">
        <v>3.4330358359252298E-6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2.0580618107063001E-4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 s="1">
        <v>9.3299350552700494E-6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3.9945622332914502E-4</v>
      </c>
      <c r="ES29" s="1">
        <v>8.3589703095382908E-6</v>
      </c>
      <c r="ET29">
        <v>2.6444030828467698E-3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 s="1">
        <v>1.11173695280003E-5</v>
      </c>
      <c r="FC29">
        <v>0</v>
      </c>
      <c r="FD29">
        <v>0</v>
      </c>
      <c r="FE29">
        <v>0</v>
      </c>
      <c r="FF29">
        <v>0</v>
      </c>
      <c r="FG29" s="1">
        <v>1.5886594512441501E-5</v>
      </c>
      <c r="FH29">
        <v>1.19150138625137E-4</v>
      </c>
      <c r="FI29">
        <v>1.01143375727236E-4</v>
      </c>
      <c r="FJ29">
        <v>2.6302085868567002E-3</v>
      </c>
      <c r="FK29" s="1">
        <v>2.6048551928865701E-5</v>
      </c>
      <c r="FL29">
        <v>4.3521790684631799E-3</v>
      </c>
      <c r="FM29">
        <v>3.1867183918332399E-4</v>
      </c>
      <c r="FN29">
        <v>0</v>
      </c>
      <c r="FO29">
        <v>9.4091647310977702E-4</v>
      </c>
      <c r="FP29">
        <v>8.2630596896461205E-4</v>
      </c>
      <c r="FQ29">
        <v>0</v>
      </c>
      <c r="FR29">
        <v>0</v>
      </c>
      <c r="FS29">
        <v>1.8842925078323401E-3</v>
      </c>
      <c r="FT29">
        <v>6.99491457015591E-3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1.4927323586181199E-4</v>
      </c>
      <c r="GF29" s="1">
        <v>1.26583252771313E-5</v>
      </c>
      <c r="GG29">
        <v>2.3802126818583502E-3</v>
      </c>
      <c r="GH29">
        <v>3.2416777677583999E-3</v>
      </c>
      <c r="GI29">
        <v>1.06080724001579E-4</v>
      </c>
      <c r="GJ29">
        <v>1.4986067407790399E-2</v>
      </c>
      <c r="GK29">
        <v>3.5055930670469301E-3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 s="1">
        <v>4.90415138256777E-6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 s="1">
        <v>4.4239247617889702E-6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 s="1">
        <v>9.6169019126204605E-6</v>
      </c>
      <c r="HM29">
        <v>0</v>
      </c>
      <c r="HN29">
        <v>0</v>
      </c>
      <c r="HO29">
        <v>1.2961874443912899E-3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 s="1">
        <v>2.64850044694105E-5</v>
      </c>
      <c r="HW29">
        <v>4.1821820756583901E-4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2.1587530230623799E-3</v>
      </c>
      <c r="IW29">
        <v>0</v>
      </c>
      <c r="IX29">
        <v>2.36891650415913E-4</v>
      </c>
      <c r="IY29">
        <v>1.50818450414857E-3</v>
      </c>
      <c r="IZ29" s="1">
        <v>5.5797886759457801E-6</v>
      </c>
      <c r="JA29">
        <v>0</v>
      </c>
      <c r="JB29">
        <v>0</v>
      </c>
      <c r="JC29">
        <v>0</v>
      </c>
      <c r="JD29">
        <v>0</v>
      </c>
      <c r="JE29">
        <v>0</v>
      </c>
      <c r="JF29" s="1">
        <v>1.3051086560660499E-5</v>
      </c>
      <c r="JG29">
        <v>0</v>
      </c>
      <c r="JH29">
        <v>4.8207566733677303E-3</v>
      </c>
      <c r="JI29">
        <v>0</v>
      </c>
      <c r="JJ29">
        <v>0</v>
      </c>
      <c r="JK29">
        <v>0</v>
      </c>
    </row>
    <row r="30" spans="1:271" x14ac:dyDescent="0.25">
      <c r="A30">
        <v>27</v>
      </c>
      <c r="B30" t="s">
        <v>56</v>
      </c>
      <c r="C30">
        <v>139.43594049999999</v>
      </c>
      <c r="D30">
        <v>139.43594049999999</v>
      </c>
      <c r="E30">
        <v>1.0450032999999999E-2</v>
      </c>
      <c r="F30">
        <v>1.0450032999999999E-2</v>
      </c>
      <c r="G30">
        <v>1.8522445454545499E-4</v>
      </c>
      <c r="H30">
        <v>1.6927016999999999E-2</v>
      </c>
      <c r="I30">
        <v>0.31755393399999998</v>
      </c>
      <c r="J30" t="s">
        <v>173</v>
      </c>
      <c r="K30" t="s">
        <v>175</v>
      </c>
      <c r="L30" t="s">
        <v>185</v>
      </c>
      <c r="M30" t="s">
        <v>235</v>
      </c>
      <c r="N30" t="s">
        <v>236</v>
      </c>
      <c r="O30" t="s">
        <v>323</v>
      </c>
      <c r="P30" t="s">
        <v>324</v>
      </c>
      <c r="Q30" t="s">
        <v>712</v>
      </c>
      <c r="R30" t="s">
        <v>789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">
        <v>2.30388839555893E-5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s="1">
        <v>4.1622012306191702E-6</v>
      </c>
      <c r="BB30" s="1">
        <v>3.5315528857894299E-6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 s="1">
        <v>4.2646878013627398E-5</v>
      </c>
      <c r="CN30">
        <v>0</v>
      </c>
      <c r="CO30">
        <v>0</v>
      </c>
      <c r="CP30">
        <v>0</v>
      </c>
      <c r="CQ30">
        <v>0</v>
      </c>
      <c r="CR30" s="1">
        <v>4.9475615822441001E-6</v>
      </c>
      <c r="CS30">
        <v>0</v>
      </c>
      <c r="CT30">
        <v>0</v>
      </c>
      <c r="CU30" s="1">
        <v>5.6503391267787102E-5</v>
      </c>
      <c r="CV30">
        <v>4.8493159458705198E-4</v>
      </c>
      <c r="CW30">
        <v>0</v>
      </c>
      <c r="CX30">
        <v>0</v>
      </c>
      <c r="CY30">
        <v>0</v>
      </c>
      <c r="CZ30" s="1">
        <v>5.23394553765877E-6</v>
      </c>
      <c r="DA30">
        <v>0</v>
      </c>
      <c r="DB30">
        <v>0</v>
      </c>
      <c r="DC30">
        <v>0</v>
      </c>
      <c r="DD30">
        <v>0</v>
      </c>
      <c r="DE30" s="1">
        <v>6.3165053255650304E-6</v>
      </c>
      <c r="DF30">
        <v>4.9873991490531698E-4</v>
      </c>
      <c r="DG30">
        <v>3.7240512888162599E-4</v>
      </c>
      <c r="DH30" s="1">
        <v>1.16155682668542E-5</v>
      </c>
      <c r="DI30">
        <v>0</v>
      </c>
      <c r="DJ30" s="1">
        <v>6.6883992132571996E-6</v>
      </c>
      <c r="DK30">
        <v>2.4238373836621901E-4</v>
      </c>
      <c r="DL30">
        <v>4.3777995978229196E-3</v>
      </c>
      <c r="DM30">
        <v>1.6144711281785801E-3</v>
      </c>
      <c r="DN30">
        <v>0</v>
      </c>
      <c r="DO30">
        <v>0</v>
      </c>
      <c r="DP30" s="1">
        <v>5.0403533039996096E-6</v>
      </c>
      <c r="DQ30">
        <v>0</v>
      </c>
      <c r="DR30">
        <v>0</v>
      </c>
      <c r="DS30">
        <v>0</v>
      </c>
      <c r="DT30">
        <v>0</v>
      </c>
      <c r="DU30" s="1">
        <v>8.7346093774284101E-5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1.16001146940633E-4</v>
      </c>
      <c r="EK30">
        <v>2.7055548983138299E-4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 s="1">
        <v>1.0115397631737199E-5</v>
      </c>
      <c r="FJ30">
        <v>0</v>
      </c>
      <c r="FK30">
        <v>0</v>
      </c>
      <c r="FL30">
        <v>1.4799209539740801E-3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5.2189890446297698E-3</v>
      </c>
      <c r="FW30">
        <v>0</v>
      </c>
      <c r="FX30">
        <v>0</v>
      </c>
      <c r="FY30">
        <v>0</v>
      </c>
      <c r="FZ30">
        <v>0</v>
      </c>
      <c r="GA30" s="1">
        <v>3.0083781387745201E-5</v>
      </c>
      <c r="GB30">
        <v>0</v>
      </c>
      <c r="GC30">
        <v>0</v>
      </c>
      <c r="GD30">
        <v>0</v>
      </c>
      <c r="GE30">
        <v>9.3211707037018298E-4</v>
      </c>
      <c r="GF30">
        <v>0</v>
      </c>
      <c r="GG30">
        <v>4.9372472886013803E-3</v>
      </c>
      <c r="GH30">
        <v>1.34888274983542E-2</v>
      </c>
      <c r="GI30">
        <v>0</v>
      </c>
      <c r="GJ30">
        <v>2.9509248039320899E-3</v>
      </c>
      <c r="GK30">
        <v>6.0974223584530805E-4</v>
      </c>
      <c r="GL30" s="1">
        <v>5.3246017066117499E-5</v>
      </c>
      <c r="GM30">
        <v>0</v>
      </c>
      <c r="GN30">
        <v>0</v>
      </c>
      <c r="GO30">
        <v>0</v>
      </c>
      <c r="GP30">
        <v>3.52988327150909E-4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2.62149594621649E-4</v>
      </c>
      <c r="HD30">
        <v>0</v>
      </c>
      <c r="HE30">
        <v>0</v>
      </c>
      <c r="HF30">
        <v>0</v>
      </c>
      <c r="HG30">
        <v>0</v>
      </c>
      <c r="HH30" s="1">
        <v>6.8345935400817903E-5</v>
      </c>
      <c r="HI30">
        <v>0</v>
      </c>
      <c r="HJ30" s="1">
        <v>1.47925502212453E-5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 s="1">
        <v>1.5899486800310601E-5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 s="1">
        <v>9.0382926695970895E-6</v>
      </c>
      <c r="ID30">
        <v>2.35834378525607E-4</v>
      </c>
      <c r="IE30">
        <v>0</v>
      </c>
      <c r="IF30">
        <v>0</v>
      </c>
      <c r="IG30">
        <v>1.5902033979648601E-4</v>
      </c>
      <c r="IH30">
        <v>0</v>
      </c>
      <c r="II30" s="1">
        <v>2.07715238217301E-5</v>
      </c>
      <c r="IJ30">
        <v>0</v>
      </c>
      <c r="IK30">
        <v>0</v>
      </c>
      <c r="IL30" s="1">
        <v>6.2995551513336601E-6</v>
      </c>
      <c r="IM30" s="1">
        <v>1.65156100530551E-5</v>
      </c>
      <c r="IN30">
        <v>3.31660794525667E-4</v>
      </c>
      <c r="IO30">
        <v>0</v>
      </c>
      <c r="IP30">
        <v>1.5881251800711001E-4</v>
      </c>
      <c r="IQ30">
        <v>1.42518187724288E-4</v>
      </c>
      <c r="IR30" s="1">
        <v>4.62710703385707E-5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6.6906330653349001E-4</v>
      </c>
      <c r="JA30">
        <v>7.2170501058622797E-4</v>
      </c>
      <c r="JB30">
        <v>4.9864839829680098E-3</v>
      </c>
      <c r="JC30">
        <v>0</v>
      </c>
      <c r="JD30">
        <v>4.8240826723188401E-4</v>
      </c>
      <c r="JE30" s="1">
        <v>2.0840966575660599E-5</v>
      </c>
      <c r="JF30">
        <v>0</v>
      </c>
      <c r="JG30">
        <v>0</v>
      </c>
      <c r="JH30">
        <v>1.87306911913438E-4</v>
      </c>
      <c r="JI30">
        <v>0</v>
      </c>
      <c r="JJ30">
        <v>0</v>
      </c>
      <c r="JK30" s="1">
        <v>7.7151672899233892E-6</v>
      </c>
    </row>
    <row r="31" spans="1:271" x14ac:dyDescent="0.25">
      <c r="A31">
        <v>24</v>
      </c>
      <c r="B31" t="s">
        <v>57</v>
      </c>
      <c r="C31">
        <v>219.1263649</v>
      </c>
      <c r="D31">
        <v>219.1263649</v>
      </c>
      <c r="E31">
        <v>9.0857469999999999E-3</v>
      </c>
      <c r="F31">
        <v>9.0857469999999999E-3</v>
      </c>
      <c r="G31">
        <v>1.9765611857707499E-4</v>
      </c>
      <c r="H31" s="1">
        <v>3.8700000000000002E-6</v>
      </c>
      <c r="I31">
        <v>0.56744272600000001</v>
      </c>
      <c r="J31" t="s">
        <v>173</v>
      </c>
      <c r="K31" t="s">
        <v>175</v>
      </c>
      <c r="L31" t="s">
        <v>180</v>
      </c>
      <c r="M31" t="s">
        <v>199</v>
      </c>
      <c r="N31" t="s">
        <v>325</v>
      </c>
      <c r="O31" t="s">
        <v>326</v>
      </c>
      <c r="P31" t="s">
        <v>327</v>
      </c>
      <c r="Q31" t="s">
        <v>712</v>
      </c>
      <c r="R31" t="s">
        <v>790</v>
      </c>
      <c r="S31">
        <v>0</v>
      </c>
      <c r="T31">
        <v>0</v>
      </c>
      <c r="U31">
        <v>0</v>
      </c>
      <c r="V31">
        <v>0</v>
      </c>
      <c r="W31">
        <v>0</v>
      </c>
      <c r="X31" s="1">
        <v>2.5811683577334502E-5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1.7992077826810599E-4</v>
      </c>
      <c r="AG31">
        <v>0</v>
      </c>
      <c r="AH31">
        <v>0</v>
      </c>
      <c r="AI31">
        <v>0</v>
      </c>
      <c r="AJ31" s="1">
        <v>5.1116922164809998E-5</v>
      </c>
      <c r="AK31">
        <v>2.4891140898192199E-4</v>
      </c>
      <c r="AL31">
        <v>0</v>
      </c>
      <c r="AM31">
        <v>0</v>
      </c>
      <c r="AN31">
        <v>0</v>
      </c>
      <c r="AO31">
        <v>0</v>
      </c>
      <c r="AP31">
        <v>4.9673808686291599E-4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3.88918649736332E-3</v>
      </c>
      <c r="AX31">
        <v>1.1930074662600301E-4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s="1">
        <v>5.2449757545803402E-5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 s="1">
        <v>8.9563720750849997E-6</v>
      </c>
      <c r="DR31">
        <v>0</v>
      </c>
      <c r="DS31" s="1">
        <v>9.0848033536610597E-6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 s="1">
        <v>5.9305136781549698E-6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 s="1">
        <v>8.8070645142948505E-5</v>
      </c>
      <c r="FI31">
        <v>2.6797846485695701E-4</v>
      </c>
      <c r="FJ31">
        <v>0</v>
      </c>
      <c r="FK31">
        <v>1.04184834829362E-4</v>
      </c>
      <c r="FL31">
        <v>9.9654712134806503E-4</v>
      </c>
      <c r="FM31">
        <v>5.6461492186944695E-4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8.9317691367817498E-4</v>
      </c>
      <c r="FU31">
        <v>2.95863620411799E-3</v>
      </c>
      <c r="FV31">
        <v>9.7603863579612503E-3</v>
      </c>
      <c r="FW31">
        <v>9.1825531003648399E-4</v>
      </c>
      <c r="FX31">
        <v>0</v>
      </c>
      <c r="FY31">
        <v>6.1353854337093099E-4</v>
      </c>
      <c r="FZ31">
        <v>0</v>
      </c>
      <c r="GA31">
        <v>3.6587785476206199E-4</v>
      </c>
      <c r="GB31" s="1">
        <v>6.8771889597907298E-5</v>
      </c>
      <c r="GC31">
        <v>9.4269847184470703E-4</v>
      </c>
      <c r="GD31">
        <v>0</v>
      </c>
      <c r="GE31">
        <v>2.5586557183771903E-4</v>
      </c>
      <c r="GF31">
        <v>1.1391164746703301E-4</v>
      </c>
      <c r="GG31">
        <v>0</v>
      </c>
      <c r="GH31">
        <v>2.9324003406925301E-3</v>
      </c>
      <c r="GI31" s="1">
        <v>1.1788026761019E-5</v>
      </c>
      <c r="GJ31">
        <v>2.48982415147037E-4</v>
      </c>
      <c r="GK31" s="1">
        <v>2.82485410094216E-6</v>
      </c>
      <c r="GL31">
        <v>4.5238319633118497E-4</v>
      </c>
      <c r="GM31">
        <v>5.6506247537813504E-4</v>
      </c>
      <c r="GN31">
        <v>6.9199103075320595E-4</v>
      </c>
      <c r="GO31">
        <v>3.3282745732045199E-3</v>
      </c>
      <c r="GP31">
        <v>0</v>
      </c>
      <c r="GQ31">
        <v>7.7783526629904905E-4</v>
      </c>
      <c r="GR31" s="1">
        <v>8.7204122404119E-5</v>
      </c>
      <c r="GS31">
        <v>0</v>
      </c>
      <c r="GT31">
        <v>0</v>
      </c>
      <c r="GU31">
        <v>1.44105844610724E-4</v>
      </c>
      <c r="GV31" s="1">
        <v>6.6677334370621196E-5</v>
      </c>
      <c r="GW31">
        <v>2.3533682142082299E-4</v>
      </c>
      <c r="GX31">
        <v>0</v>
      </c>
      <c r="GY31">
        <v>3.2120677393451699E-4</v>
      </c>
      <c r="GZ31">
        <v>0</v>
      </c>
      <c r="HA31">
        <v>0</v>
      </c>
      <c r="HB31">
        <v>4.9538851407387096E-4</v>
      </c>
      <c r="HC31">
        <v>1.20022167712756E-3</v>
      </c>
      <c r="HD31">
        <v>0</v>
      </c>
      <c r="HE31" s="1">
        <v>6.6354140157971202E-5</v>
      </c>
      <c r="HF31" s="1">
        <v>1.0283905753511399E-5</v>
      </c>
      <c r="HG31" s="1">
        <v>7.5194044291452096E-6</v>
      </c>
      <c r="HH31">
        <v>1.8060519893218699E-4</v>
      </c>
      <c r="HI31" s="1">
        <v>5.3990201568315502E-6</v>
      </c>
      <c r="HJ31">
        <v>3.62272513422668E-4</v>
      </c>
      <c r="HK31">
        <v>1.65831695346814E-4</v>
      </c>
      <c r="HL31" s="1">
        <v>8.1736879145673501E-5</v>
      </c>
      <c r="HM31">
        <v>6.3661340530607002E-4</v>
      </c>
      <c r="HN31">
        <v>9.7594306666106605E-4</v>
      </c>
      <c r="HO31">
        <v>2.5956867025241498E-3</v>
      </c>
      <c r="HP31" s="1">
        <v>5.7647584423387599E-5</v>
      </c>
      <c r="HQ31" s="1">
        <v>4.3704055374927097E-5</v>
      </c>
      <c r="HR31">
        <v>0</v>
      </c>
      <c r="HS31">
        <v>0</v>
      </c>
      <c r="HT31">
        <v>6.6190126794858401E-4</v>
      </c>
      <c r="HU31">
        <v>2.1451384105076301E-3</v>
      </c>
      <c r="HV31">
        <v>8.8636957438540103E-4</v>
      </c>
      <c r="HW31">
        <v>3.34606778809751E-4</v>
      </c>
      <c r="HX31">
        <v>1.7707369912680301E-3</v>
      </c>
      <c r="HY31">
        <v>4.2631907077643499E-4</v>
      </c>
      <c r="HZ31">
        <v>4.2688864566933603E-4</v>
      </c>
      <c r="IA31">
        <v>0</v>
      </c>
      <c r="IB31">
        <v>2.1220540003171699E-3</v>
      </c>
      <c r="IC31">
        <v>0</v>
      </c>
      <c r="ID31">
        <v>0</v>
      </c>
      <c r="IE31">
        <v>0</v>
      </c>
      <c r="IF31" s="1">
        <v>6.00663161848203E-5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 s="1">
        <v>5.0733854958894397E-6</v>
      </c>
      <c r="IV31">
        <v>3.0553233315432402E-4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 s="1">
        <v>2.0840966575660599E-5</v>
      </c>
      <c r="JF31" s="1">
        <v>4.7852066748845297E-5</v>
      </c>
      <c r="JG31">
        <v>0</v>
      </c>
      <c r="JH31">
        <v>0</v>
      </c>
      <c r="JI31">
        <v>0</v>
      </c>
      <c r="JJ31">
        <v>0</v>
      </c>
      <c r="JK31" s="1">
        <v>4.2431724094280603E-5</v>
      </c>
    </row>
    <row r="32" spans="1:271" x14ac:dyDescent="0.25">
      <c r="A32">
        <v>40</v>
      </c>
      <c r="B32" t="s">
        <v>68</v>
      </c>
      <c r="C32">
        <v>56.737161780000001</v>
      </c>
      <c r="D32">
        <v>56.737161780000001</v>
      </c>
      <c r="E32">
        <v>2.4432780000000001E-3</v>
      </c>
      <c r="F32">
        <v>2.4432780000000001E-3</v>
      </c>
      <c r="G32">
        <v>1.88087671936759E-4</v>
      </c>
      <c r="H32">
        <v>1.1068100000000001E-4</v>
      </c>
      <c r="I32">
        <v>0.491665668</v>
      </c>
      <c r="J32" t="s">
        <v>173</v>
      </c>
      <c r="K32" t="s">
        <v>175</v>
      </c>
      <c r="L32" t="s">
        <v>185</v>
      </c>
      <c r="M32" t="s">
        <v>240</v>
      </c>
      <c r="N32" t="s">
        <v>271</v>
      </c>
      <c r="O32" t="s">
        <v>343</v>
      </c>
      <c r="P32" t="s">
        <v>344</v>
      </c>
      <c r="Q32" t="s">
        <v>712</v>
      </c>
      <c r="R32" t="s">
        <v>802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s="1">
        <v>5.1962775182648E-5</v>
      </c>
      <c r="BE32">
        <v>0</v>
      </c>
      <c r="BF32">
        <v>3.5252369662047098E-4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s="1">
        <v>5.1580448637254101E-5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s="1">
        <v>1.7778552561196798E-5</v>
      </c>
      <c r="BV32" s="1">
        <v>1.7354078118784899E-5</v>
      </c>
      <c r="BW32">
        <v>0</v>
      </c>
      <c r="BX32">
        <v>0</v>
      </c>
      <c r="BY32">
        <v>1.6459900970321401E-4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s="1">
        <v>1.4884227885416101E-5</v>
      </c>
      <c r="CJ32" s="1">
        <v>4.3894177835123997E-5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 s="1">
        <v>7.6139325557137303E-5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 s="1">
        <v>6.1142010902231E-5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 s="1">
        <v>6.5745873587555296E-5</v>
      </c>
      <c r="FJ32">
        <v>0</v>
      </c>
      <c r="FK32" s="1">
        <v>4.6886268626625099E-5</v>
      </c>
      <c r="FL32">
        <v>3.4370109406369902E-4</v>
      </c>
      <c r="FM32">
        <v>0</v>
      </c>
      <c r="FN32">
        <v>0</v>
      </c>
      <c r="FO32">
        <v>0</v>
      </c>
      <c r="FP32">
        <v>4.4876116331031698E-4</v>
      </c>
      <c r="FQ32" s="1">
        <v>4.1538743100033798E-5</v>
      </c>
      <c r="FR32">
        <v>1.2852751851824101E-4</v>
      </c>
      <c r="FS32">
        <v>0</v>
      </c>
      <c r="FT32">
        <v>8.9317691367817498E-4</v>
      </c>
      <c r="FU32">
        <v>4.29227763438656E-4</v>
      </c>
      <c r="FV32">
        <v>1.1227665127332301E-3</v>
      </c>
      <c r="FW32">
        <v>2.1366231246542499E-3</v>
      </c>
      <c r="FX32">
        <v>9.1799194153364104E-4</v>
      </c>
      <c r="FY32">
        <v>4.2352066909607399E-4</v>
      </c>
      <c r="FZ32">
        <v>1.81762983345793E-4</v>
      </c>
      <c r="GA32" s="1">
        <v>1.0028158677395299E-5</v>
      </c>
      <c r="GB32" s="1">
        <v>2.75100626821972E-5</v>
      </c>
      <c r="GC32">
        <v>1.21452228661072E-4</v>
      </c>
      <c r="GD32">
        <v>0</v>
      </c>
      <c r="GE32">
        <v>1.4394293225390099E-4</v>
      </c>
      <c r="GF32" s="1">
        <v>1.89873495619197E-5</v>
      </c>
      <c r="GG32">
        <v>1.4198824269199199E-3</v>
      </c>
      <c r="GH32">
        <v>4.4064556281611899E-4</v>
      </c>
      <c r="GI32" s="1">
        <v>6.4830188018557904E-5</v>
      </c>
      <c r="GJ32">
        <v>1.9366532401337601E-4</v>
      </c>
      <c r="GK32">
        <v>1.7792993332713699E-4</v>
      </c>
      <c r="GL32" s="1">
        <v>3.9935124800815803E-5</v>
      </c>
      <c r="GM32">
        <v>3.0830703321292299E-4</v>
      </c>
      <c r="GN32">
        <v>3.6117635949044799E-4</v>
      </c>
      <c r="GO32" s="1">
        <v>8.6779926650454693E-6</v>
      </c>
      <c r="GP32">
        <v>0</v>
      </c>
      <c r="GQ32">
        <v>1.9458946128498699E-4</v>
      </c>
      <c r="GR32" s="1">
        <v>6.1557668720757094E-5</v>
      </c>
      <c r="GS32">
        <v>1.91123186440444E-4</v>
      </c>
      <c r="GT32" s="1">
        <v>1.6693040261201099E-5</v>
      </c>
      <c r="GU32">
        <v>0</v>
      </c>
      <c r="GV32">
        <v>1.9166975114236499E-4</v>
      </c>
      <c r="GW32">
        <v>6.1748737785719703E-4</v>
      </c>
      <c r="GX32">
        <v>1.8597787723214201E-2</v>
      </c>
      <c r="GY32">
        <v>5.6195604743860704E-4</v>
      </c>
      <c r="GZ32">
        <v>8.2873462582510205E-4</v>
      </c>
      <c r="HA32">
        <v>6.2447881971772797E-4</v>
      </c>
      <c r="HB32">
        <v>3.0654640342845699E-3</v>
      </c>
      <c r="HC32">
        <v>2.2015025019445902E-3</v>
      </c>
      <c r="HD32" s="1">
        <v>1.5507747971802299E-5</v>
      </c>
      <c r="HE32" s="1">
        <v>3.9813700640839698E-5</v>
      </c>
      <c r="HF32" s="1">
        <v>1.0283905753511399E-5</v>
      </c>
      <c r="HG32">
        <v>1.05259816429317E-4</v>
      </c>
      <c r="HH32">
        <v>6.0497578485074798E-4</v>
      </c>
      <c r="HI32">
        <v>4.04740371415622E-4</v>
      </c>
      <c r="HJ32">
        <v>2.5879691350763601E-4</v>
      </c>
      <c r="HK32" s="1">
        <v>4.28013385818033E-5</v>
      </c>
      <c r="HL32">
        <v>5.58982166289593E-3</v>
      </c>
      <c r="HM32">
        <v>9.0805473608182401E-4</v>
      </c>
      <c r="HN32" s="1">
        <v>3.1016049712563502E-5</v>
      </c>
      <c r="HO32" s="1">
        <v>3.6057493640508601E-5</v>
      </c>
      <c r="HP32">
        <v>0</v>
      </c>
      <c r="HQ32" s="1">
        <v>2.42805737297445E-5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3.09520210930898E-4</v>
      </c>
      <c r="HX32">
        <v>6.2018226222650098E-4</v>
      </c>
      <c r="HY32" s="1">
        <v>2.2966305740583699E-5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 s="1">
        <v>3.0034196547446901E-5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 s="1">
        <v>9.9722042667981092E-6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</row>
    <row r="33" spans="1:271" x14ac:dyDescent="0.25">
      <c r="A33">
        <v>39</v>
      </c>
      <c r="B33" t="s">
        <v>75</v>
      </c>
      <c r="C33">
        <v>62.862944380000002</v>
      </c>
      <c r="D33">
        <v>62.862944380000002</v>
      </c>
      <c r="E33">
        <v>3.0080386000000001E-2</v>
      </c>
      <c r="F33">
        <v>3.0080386000000001E-2</v>
      </c>
      <c r="G33">
        <v>1.41715553359684E-4</v>
      </c>
      <c r="H33">
        <v>1.192635E-3</v>
      </c>
      <c r="I33">
        <v>0.42029745600000001</v>
      </c>
      <c r="J33" t="s">
        <v>173</v>
      </c>
      <c r="K33" t="s">
        <v>289</v>
      </c>
      <c r="L33" t="s">
        <v>290</v>
      </c>
      <c r="M33" t="s">
        <v>291</v>
      </c>
      <c r="N33" t="s">
        <v>292</v>
      </c>
      <c r="O33" t="s">
        <v>360</v>
      </c>
      <c r="P33" t="s">
        <v>361</v>
      </c>
      <c r="Q33" t="s">
        <v>712</v>
      </c>
      <c r="R33" t="s">
        <v>811</v>
      </c>
      <c r="S33" s="1">
        <v>4.2524109924720898E-5</v>
      </c>
      <c r="T33" s="1">
        <v>9.14607810788572E-5</v>
      </c>
      <c r="U33" s="1">
        <v>1.5777896203509399E-5</v>
      </c>
      <c r="V33">
        <v>5.8080806495266698E-4</v>
      </c>
      <c r="W33" s="1">
        <v>8.7079206776973898E-6</v>
      </c>
      <c r="X33">
        <v>0</v>
      </c>
      <c r="Y33" s="1">
        <v>2.6992416298999899E-5</v>
      </c>
      <c r="Z33" s="1">
        <v>1.99551764183204E-5</v>
      </c>
      <c r="AA33">
        <v>0</v>
      </c>
      <c r="AB33">
        <v>0</v>
      </c>
      <c r="AC33">
        <v>0</v>
      </c>
      <c r="AD33">
        <v>0</v>
      </c>
      <c r="AE33" s="1">
        <v>3.29194272498611E-6</v>
      </c>
      <c r="AF33" s="1">
        <v>4.2846943987035702E-6</v>
      </c>
      <c r="AG33" s="1">
        <v>3.6029242058797597E-5</v>
      </c>
      <c r="AH33">
        <v>0</v>
      </c>
      <c r="AI33" s="1">
        <v>3.7398293432202598E-5</v>
      </c>
      <c r="AJ33">
        <v>0</v>
      </c>
      <c r="AK33">
        <v>0</v>
      </c>
      <c r="AL33">
        <v>0</v>
      </c>
      <c r="AM33">
        <v>1.4830696837170201E-4</v>
      </c>
      <c r="AN33" s="1">
        <v>7.6906592012113294E-5</v>
      </c>
      <c r="AO33">
        <v>0</v>
      </c>
      <c r="AP33">
        <v>0</v>
      </c>
      <c r="AQ33" s="1">
        <v>1.6472386950685999E-5</v>
      </c>
      <c r="AR33">
        <v>1.5240007241457701E-4</v>
      </c>
      <c r="AS33">
        <v>0</v>
      </c>
      <c r="AT33" s="1">
        <v>3.2446356526395301E-5</v>
      </c>
      <c r="AU33">
        <v>2.1715155403829499E-4</v>
      </c>
      <c r="AV33">
        <v>2.4944852063524102E-4</v>
      </c>
      <c r="AW33">
        <v>0</v>
      </c>
      <c r="AX33">
        <v>0</v>
      </c>
      <c r="AY33">
        <v>0</v>
      </c>
      <c r="AZ33" s="1">
        <v>9.83958044569182E-6</v>
      </c>
      <c r="BA33" s="1">
        <v>4.1622012306191702E-6</v>
      </c>
      <c r="BB33">
        <v>0</v>
      </c>
      <c r="BC33">
        <v>0</v>
      </c>
      <c r="BD33">
        <v>2.5975172542987601E-4</v>
      </c>
      <c r="BE33">
        <v>1.60032711695421E-4</v>
      </c>
      <c r="BF33">
        <v>0</v>
      </c>
      <c r="BG33">
        <v>3.93856331432638E-4</v>
      </c>
      <c r="BH33">
        <v>6.4944870856217503E-4</v>
      </c>
      <c r="BI33">
        <v>0</v>
      </c>
      <c r="BJ33">
        <v>0</v>
      </c>
      <c r="BK33">
        <v>0</v>
      </c>
      <c r="BL33">
        <v>0</v>
      </c>
      <c r="BM33">
        <v>5.9021262848266197E-4</v>
      </c>
      <c r="BN33">
        <v>1.2893963692579301E-4</v>
      </c>
      <c r="BO33">
        <v>0</v>
      </c>
      <c r="BP33">
        <v>0</v>
      </c>
      <c r="BQ33">
        <v>0</v>
      </c>
      <c r="BR33">
        <v>1.8157875878774401E-4</v>
      </c>
      <c r="BS33">
        <v>0</v>
      </c>
      <c r="BT33">
        <v>0</v>
      </c>
      <c r="BU33">
        <v>0</v>
      </c>
      <c r="BV33">
        <v>0</v>
      </c>
      <c r="BW33" s="1">
        <v>8.5745067950573204E-6</v>
      </c>
      <c r="BX33" s="1">
        <v>1.33857659060079E-5</v>
      </c>
      <c r="BY33" s="1">
        <v>8.4424925773077505E-6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 s="1">
        <v>7.0609334954467701E-5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1.46230616515308E-4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 s="1">
        <v>1.34344888489024E-5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 s="1">
        <v>4.14856385942972E-6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 s="1">
        <v>2.12558631537035E-5</v>
      </c>
      <c r="EN33">
        <v>0</v>
      </c>
      <c r="EO33">
        <v>0</v>
      </c>
      <c r="EP33">
        <v>0</v>
      </c>
      <c r="EQ33" s="1">
        <v>5.1206423806094399E-6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1.3966627103674601E-3</v>
      </c>
      <c r="FI33">
        <v>6.6206136382986503E-4</v>
      </c>
      <c r="FJ33">
        <v>3.0399317611931702E-3</v>
      </c>
      <c r="FK33">
        <v>6.5594758187117596E-4</v>
      </c>
      <c r="FL33">
        <v>0</v>
      </c>
      <c r="FM33">
        <v>9.8995678004271809E-4</v>
      </c>
      <c r="FN33" s="1">
        <v>7.7836829478308798E-6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4.47880220413328E-4</v>
      </c>
      <c r="FV33">
        <v>2.3466365284806101E-4</v>
      </c>
      <c r="FW33">
        <v>0</v>
      </c>
      <c r="FX33">
        <v>5.2900028020951104E-4</v>
      </c>
      <c r="FY33">
        <v>0</v>
      </c>
      <c r="FZ33">
        <v>0</v>
      </c>
      <c r="GA33">
        <v>0</v>
      </c>
      <c r="GB33">
        <v>0</v>
      </c>
      <c r="GC33" s="1">
        <v>1.40154522170654E-5</v>
      </c>
      <c r="GD33" s="1">
        <v>5.5924344964503096E-6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8.1097325282821397E-4</v>
      </c>
      <c r="GK33">
        <v>0</v>
      </c>
      <c r="GL33" s="1">
        <v>2.66238245514179E-5</v>
      </c>
      <c r="GM33">
        <v>1.07843982082334E-2</v>
      </c>
      <c r="GN33">
        <v>1.4049316726363201E-4</v>
      </c>
      <c r="GO33">
        <v>3.0362661644433301E-4</v>
      </c>
      <c r="GP33" s="1">
        <v>4.32384782804284E-5</v>
      </c>
      <c r="GQ33">
        <v>1.84862058645983E-4</v>
      </c>
      <c r="GR33">
        <v>2.7694082352181101E-4</v>
      </c>
      <c r="GS33">
        <v>0</v>
      </c>
      <c r="GT33">
        <v>0</v>
      </c>
      <c r="GU33">
        <v>0</v>
      </c>
      <c r="GV33">
        <v>1.9792858488830202E-3</v>
      </c>
      <c r="GW33">
        <v>1.11182426015089E-3</v>
      </c>
      <c r="GX33">
        <v>0</v>
      </c>
      <c r="GY33" s="1">
        <v>2.2951221139084899E-5</v>
      </c>
      <c r="GZ33">
        <v>1.9602549730381001E-4</v>
      </c>
      <c r="HA33">
        <v>0</v>
      </c>
      <c r="HB33">
        <v>1.88786070344769E-4</v>
      </c>
      <c r="HC33" s="1">
        <v>2.1851844423485899E-5</v>
      </c>
      <c r="HD33">
        <v>0</v>
      </c>
      <c r="HE33" s="1">
        <v>4.4239247617889702E-6</v>
      </c>
      <c r="HF33">
        <v>0</v>
      </c>
      <c r="HG33" s="1">
        <v>6.0151590387456398E-5</v>
      </c>
      <c r="HH33">
        <v>1.8060519893218699E-4</v>
      </c>
      <c r="HI33">
        <v>0</v>
      </c>
      <c r="HJ33">
        <v>4.4355747832717103E-4</v>
      </c>
      <c r="HK33">
        <v>0</v>
      </c>
      <c r="HL33" s="1">
        <v>3.3658225060979397E-5</v>
      </c>
      <c r="HM33">
        <v>0</v>
      </c>
      <c r="HN33" s="1">
        <v>4.6523243954843599E-5</v>
      </c>
      <c r="HO33">
        <v>0</v>
      </c>
      <c r="HP33" s="1">
        <v>2.5622093335079099E-5</v>
      </c>
      <c r="HQ33" s="1">
        <v>5.3415470444759601E-5</v>
      </c>
      <c r="HR33" s="1">
        <v>1.62304537691547E-5</v>
      </c>
      <c r="HS33">
        <v>0</v>
      </c>
      <c r="HT33">
        <v>7.1701419811887599E-4</v>
      </c>
      <c r="HU33">
        <v>2.7418459863819101E-4</v>
      </c>
      <c r="HV33" s="1">
        <v>5.2968393876327399E-5</v>
      </c>
      <c r="HW33">
        <v>6.2717638185619902E-4</v>
      </c>
      <c r="HX33">
        <v>2.22731441128081E-4</v>
      </c>
      <c r="HY33" s="1">
        <v>9.8428511750657093E-6</v>
      </c>
      <c r="HZ33">
        <v>1.0535250472857799E-3</v>
      </c>
      <c r="IA33">
        <v>2.5003802469868099E-4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 s="1">
        <v>1.01467117255836E-5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1.52238278362704E-4</v>
      </c>
      <c r="JG33">
        <v>5.3493088633396301E-4</v>
      </c>
      <c r="JH33">
        <v>1.03028798381182E-4</v>
      </c>
      <c r="JI33">
        <v>0</v>
      </c>
      <c r="JJ33">
        <v>0</v>
      </c>
      <c r="JK33">
        <v>2.4772273957688498E-3</v>
      </c>
    </row>
    <row r="34" spans="1:271" x14ac:dyDescent="0.25">
      <c r="A34">
        <v>17</v>
      </c>
      <c r="B34" t="s">
        <v>83</v>
      </c>
      <c r="C34">
        <v>359.52257839999999</v>
      </c>
      <c r="D34">
        <v>359.52257839999999</v>
      </c>
      <c r="E34">
        <v>4.7530599999999999E-3</v>
      </c>
      <c r="F34">
        <v>4.7530599999999999E-3</v>
      </c>
      <c r="G34">
        <v>9.2955928853754905E-5</v>
      </c>
      <c r="H34" s="1">
        <v>1.95E-5</v>
      </c>
      <c r="I34">
        <v>0.53132885399999996</v>
      </c>
      <c r="J34" t="s">
        <v>173</v>
      </c>
      <c r="K34" t="s">
        <v>308</v>
      </c>
      <c r="L34" t="s">
        <v>309</v>
      </c>
      <c r="M34" t="s">
        <v>310</v>
      </c>
      <c r="N34" t="s">
        <v>311</v>
      </c>
      <c r="O34" t="s">
        <v>371</v>
      </c>
      <c r="P34" t="s">
        <v>372</v>
      </c>
      <c r="Q34" t="s">
        <v>712</v>
      </c>
      <c r="R34" t="s">
        <v>821</v>
      </c>
      <c r="S34" s="1">
        <v>2.55149656032856E-5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s="1">
        <v>4.6207193636349E-6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 s="1">
        <v>5.76411658328353E-6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s="1">
        <v>2.0980663147553E-5</v>
      </c>
      <c r="CO34" s="1">
        <v>6.4618648817486605E-5</v>
      </c>
      <c r="CP34">
        <v>3.4460980336473997E-4</v>
      </c>
      <c r="CQ34">
        <v>0</v>
      </c>
      <c r="CR34" s="1">
        <v>1.97899081568471E-5</v>
      </c>
      <c r="CS34">
        <v>0</v>
      </c>
      <c r="CT34">
        <v>0</v>
      </c>
      <c r="CU34">
        <v>1.3182981273889599E-4</v>
      </c>
      <c r="CV34">
        <v>0</v>
      </c>
      <c r="CW34">
        <v>0</v>
      </c>
      <c r="CX34">
        <v>1.3379532696007501E-4</v>
      </c>
      <c r="CY34" s="1">
        <v>2.8187670223838599E-5</v>
      </c>
      <c r="CZ34">
        <v>0</v>
      </c>
      <c r="DA34">
        <v>0</v>
      </c>
      <c r="DB34" s="1">
        <v>2.1097447935250101E-5</v>
      </c>
      <c r="DC34" s="1">
        <v>1.7410988825304001E-5</v>
      </c>
      <c r="DD34" s="1">
        <v>7.0752742157327504E-6</v>
      </c>
      <c r="DE34" s="1">
        <v>2.5265470106319899E-5</v>
      </c>
      <c r="DF34">
        <v>1.04261656763929E-4</v>
      </c>
      <c r="DG34">
        <v>1.0159670888518601E-4</v>
      </c>
      <c r="DH34" s="1">
        <v>2.9038338185286201E-5</v>
      </c>
      <c r="DI34" s="1">
        <v>8.4857116993591505E-6</v>
      </c>
      <c r="DJ34">
        <v>3.0755980297870599E-4</v>
      </c>
      <c r="DK34">
        <v>1.0977543335022099E-4</v>
      </c>
      <c r="DL34" s="1">
        <v>2.8663149184534199E-5</v>
      </c>
      <c r="DM34">
        <v>0</v>
      </c>
      <c r="DN34" s="1">
        <v>1.5679350215739899E-5</v>
      </c>
      <c r="DO34">
        <v>0</v>
      </c>
      <c r="DP34">
        <v>0</v>
      </c>
      <c r="DQ34">
        <v>0</v>
      </c>
      <c r="DR34" s="1">
        <v>3.9104931596680702E-5</v>
      </c>
      <c r="DS34" s="1">
        <v>6.8131393361017806E-5</v>
      </c>
      <c r="DT34">
        <v>1.96638531748357E-4</v>
      </c>
      <c r="DU34" s="1">
        <v>2.91173165467191E-5</v>
      </c>
      <c r="DV34" s="1">
        <v>1.3360098090277301E-5</v>
      </c>
      <c r="DW34">
        <v>0</v>
      </c>
      <c r="DX34">
        <v>0</v>
      </c>
      <c r="DY34" s="1">
        <v>2.7712374823736802E-5</v>
      </c>
      <c r="DZ34">
        <v>0</v>
      </c>
      <c r="EA34">
        <v>0</v>
      </c>
      <c r="EB34">
        <v>0</v>
      </c>
      <c r="EC34">
        <v>0</v>
      </c>
      <c r="ED34" s="1">
        <v>9.3299350552700494E-6</v>
      </c>
      <c r="EE34">
        <v>0</v>
      </c>
      <c r="EF34" s="1">
        <v>1.9879362002109899E-5</v>
      </c>
      <c r="EG34">
        <v>1.09974741561483E-4</v>
      </c>
      <c r="EH34">
        <v>1.4906280630399199E-4</v>
      </c>
      <c r="EI34">
        <v>1.9086533281696401E-4</v>
      </c>
      <c r="EJ34">
        <v>0</v>
      </c>
      <c r="EK34">
        <v>2.2939487357735201E-4</v>
      </c>
      <c r="EL34">
        <v>0</v>
      </c>
      <c r="EM34">
        <v>0</v>
      </c>
      <c r="EN34" s="1">
        <v>2.66449775168316E-5</v>
      </c>
      <c r="EO34" s="1">
        <v>7.1160819740260294E-5</v>
      </c>
      <c r="EP34">
        <v>9.2227088060392105E-4</v>
      </c>
      <c r="EQ34">
        <v>1.4365305398057601E-3</v>
      </c>
      <c r="ER34">
        <v>2.5942898306945703E-4</v>
      </c>
      <c r="ES34">
        <v>1.6714884528596199E-4</v>
      </c>
      <c r="ET34">
        <v>1.65351058347067E-3</v>
      </c>
      <c r="EU34">
        <v>1.18004602623942E-4</v>
      </c>
      <c r="EV34">
        <v>0</v>
      </c>
      <c r="EW34" s="1">
        <v>5.8325576049525397E-5</v>
      </c>
      <c r="EX34">
        <v>1.15652153811434E-3</v>
      </c>
      <c r="EY34">
        <v>0</v>
      </c>
      <c r="EZ34">
        <v>0</v>
      </c>
      <c r="FA34">
        <v>0</v>
      </c>
      <c r="FB34">
        <v>0</v>
      </c>
      <c r="FC34" s="1">
        <v>4.5632349881051702E-6</v>
      </c>
      <c r="FD34" s="1">
        <v>4.9189265198907303E-6</v>
      </c>
      <c r="FE34" s="1">
        <v>4.8976253816542601E-6</v>
      </c>
      <c r="FF34">
        <v>0</v>
      </c>
      <c r="FG34">
        <v>0</v>
      </c>
      <c r="FH34">
        <v>2.27910853994175E-4</v>
      </c>
      <c r="FI34" s="1">
        <v>2.0230559665629E-5</v>
      </c>
      <c r="FJ34">
        <v>3.8191461705499799E-4</v>
      </c>
      <c r="FK34" s="1">
        <v>1.5629318640466401E-5</v>
      </c>
      <c r="FL34" s="1">
        <v>6.7634824841909506E-5</v>
      </c>
      <c r="FM34">
        <v>0</v>
      </c>
      <c r="FN34">
        <v>0</v>
      </c>
      <c r="FO34" s="1">
        <v>4.6322274258985302E-5</v>
      </c>
      <c r="FP34">
        <v>0</v>
      </c>
      <c r="FQ34">
        <v>3.87540515654445E-4</v>
      </c>
      <c r="FR34">
        <v>2.2489820168367E-4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 s="1">
        <v>2.06327103791257E-5</v>
      </c>
      <c r="GC34" s="1">
        <v>3.27020182843311E-5</v>
      </c>
      <c r="GD34">
        <v>0</v>
      </c>
      <c r="GE34">
        <v>3.7841442441200298E-4</v>
      </c>
      <c r="GF34">
        <v>0</v>
      </c>
      <c r="GG34">
        <v>0</v>
      </c>
      <c r="GH34" s="1">
        <v>3.8334758777068699E-5</v>
      </c>
      <c r="GI34" s="1">
        <v>8.2509468922980394E-5</v>
      </c>
      <c r="GJ34" s="1">
        <v>1.84480378042723E-5</v>
      </c>
      <c r="GK34">
        <v>0</v>
      </c>
      <c r="GL34">
        <v>0</v>
      </c>
      <c r="GM34">
        <v>3.9635457166006902E-4</v>
      </c>
      <c r="GN34">
        <v>1.5554331131947501E-4</v>
      </c>
      <c r="GO34">
        <v>0</v>
      </c>
      <c r="GP34">
        <v>9.0710525675471597E-4</v>
      </c>
      <c r="GQ34">
        <v>7.87549396633287E-4</v>
      </c>
      <c r="GR34" s="1">
        <v>3.0779925021995597E-5</v>
      </c>
      <c r="GS34">
        <v>0</v>
      </c>
      <c r="GT34" s="1">
        <v>6.6768311593317902E-5</v>
      </c>
      <c r="GU34">
        <v>0</v>
      </c>
      <c r="GV34">
        <v>0</v>
      </c>
      <c r="GW34" s="1">
        <v>4.9039021958269298E-5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2.4324896640038601E-4</v>
      </c>
      <c r="HF34">
        <v>0</v>
      </c>
      <c r="HG34" s="1">
        <v>7.5194044291452096E-6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 s="1">
        <v>1.9863904771828099E-5</v>
      </c>
      <c r="HW34">
        <v>0</v>
      </c>
      <c r="HX34" s="1">
        <v>1.59131774344153E-5</v>
      </c>
      <c r="HY34">
        <v>0</v>
      </c>
      <c r="HZ34">
        <v>0</v>
      </c>
      <c r="IA34">
        <v>0</v>
      </c>
      <c r="IB34">
        <v>0</v>
      </c>
      <c r="IC34">
        <v>1.17483135458746E-4</v>
      </c>
      <c r="ID34" s="1">
        <v>1.6457717640444999E-5</v>
      </c>
      <c r="IE34">
        <v>2.8025962371229902E-3</v>
      </c>
      <c r="IF34" s="1">
        <v>9.5101164494803205E-5</v>
      </c>
      <c r="IG34">
        <v>4.6695665120761998E-4</v>
      </c>
      <c r="IH34">
        <v>9.24820405248618E-4</v>
      </c>
      <c r="II34" s="1">
        <v>9.0002762415546504E-5</v>
      </c>
      <c r="IJ34">
        <v>2.0215144179752299E-4</v>
      </c>
      <c r="IK34">
        <v>0</v>
      </c>
      <c r="IL34">
        <v>5.4771974361487595E-4</v>
      </c>
      <c r="IM34">
        <v>7.26093346818323E-4</v>
      </c>
      <c r="IN34">
        <v>0</v>
      </c>
      <c r="IO34">
        <v>0</v>
      </c>
      <c r="IP34">
        <v>0</v>
      </c>
      <c r="IQ34" s="1">
        <v>5.9391916677027097E-6</v>
      </c>
      <c r="IR34" s="1">
        <v>4.0487456140931599E-5</v>
      </c>
      <c r="IS34">
        <v>0</v>
      </c>
      <c r="IT34">
        <v>1.6414091833916801E-4</v>
      </c>
      <c r="IU34">
        <v>6.3371431421694495E-4</v>
      </c>
      <c r="IV34">
        <v>1.9714223625632299E-4</v>
      </c>
      <c r="IW34">
        <v>1.2236137165705201E-3</v>
      </c>
      <c r="IX34">
        <v>7.7713898009953704E-4</v>
      </c>
      <c r="IY34">
        <v>4.73427004406127E-4</v>
      </c>
      <c r="IZ34" s="1">
        <v>1.6739150966101799E-5</v>
      </c>
      <c r="JA34" s="1">
        <v>5.1590150161019801E-5</v>
      </c>
      <c r="JB34" s="1">
        <v>6.1658173415452894E-5</v>
      </c>
      <c r="JC34">
        <v>1.1586392977521199E-4</v>
      </c>
      <c r="JD34">
        <v>1.5048588704139301E-4</v>
      </c>
      <c r="JE34">
        <v>1.3544840905676099E-4</v>
      </c>
      <c r="JF34" s="1">
        <v>2.1751593049947901E-5</v>
      </c>
      <c r="JG34" s="1">
        <v>2.4779870137785898E-5</v>
      </c>
      <c r="JH34">
        <v>0</v>
      </c>
      <c r="JI34">
        <v>1.3946647000335799E-4</v>
      </c>
      <c r="JJ34">
        <v>1.5020459109215599E-4</v>
      </c>
      <c r="JK34">
        <v>0</v>
      </c>
    </row>
    <row r="35" spans="1:271" x14ac:dyDescent="0.25">
      <c r="A35">
        <v>41</v>
      </c>
      <c r="B35" t="s">
        <v>84</v>
      </c>
      <c r="C35">
        <v>55.994023480000003</v>
      </c>
      <c r="D35">
        <v>55.994023480000003</v>
      </c>
      <c r="E35">
        <v>1.4866532E-2</v>
      </c>
      <c r="F35">
        <v>1.4866532E-2</v>
      </c>
      <c r="G35">
        <v>1.8221667193675899E-4</v>
      </c>
      <c r="H35">
        <v>4.0996899999999999E-4</v>
      </c>
      <c r="I35">
        <v>0.45632823900000002</v>
      </c>
      <c r="J35" t="s">
        <v>173</v>
      </c>
      <c r="K35" t="s">
        <v>175</v>
      </c>
      <c r="L35" t="s">
        <v>176</v>
      </c>
      <c r="M35" t="s">
        <v>177</v>
      </c>
      <c r="N35" t="s">
        <v>210</v>
      </c>
      <c r="O35" t="s">
        <v>219</v>
      </c>
      <c r="P35" t="s">
        <v>239</v>
      </c>
      <c r="Q35" t="s">
        <v>712</v>
      </c>
      <c r="R35" t="s">
        <v>822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 s="1">
        <v>2.0724111566361201E-5</v>
      </c>
      <c r="FI35">
        <v>0</v>
      </c>
      <c r="FJ35">
        <v>0</v>
      </c>
      <c r="FK35" s="1">
        <v>5.20983537655625E-6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1.65845853998942E-3</v>
      </c>
      <c r="FR35">
        <v>1.7602773077864502E-2</v>
      </c>
      <c r="FS35">
        <v>4.8041429888184898E-4</v>
      </c>
      <c r="FT35">
        <v>0</v>
      </c>
      <c r="FU35">
        <v>0</v>
      </c>
      <c r="FV35">
        <v>0</v>
      </c>
      <c r="FW35">
        <v>1.42558274004475E-3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5.2416903917811798E-3</v>
      </c>
      <c r="GF35">
        <v>0</v>
      </c>
      <c r="GG35">
        <v>7.8806088092997495E-3</v>
      </c>
      <c r="GH35">
        <v>0</v>
      </c>
      <c r="GI35" s="1">
        <v>5.8936934449302699E-5</v>
      </c>
      <c r="GJ35">
        <v>9.4346132199559195E-3</v>
      </c>
      <c r="GK35">
        <v>1.57623470974923E-3</v>
      </c>
      <c r="GL35">
        <v>6.7175238588792097E-4</v>
      </c>
      <c r="GM35">
        <v>0</v>
      </c>
      <c r="GN35">
        <v>0</v>
      </c>
      <c r="GO35">
        <v>0</v>
      </c>
      <c r="GP35" s="1">
        <v>7.2067120001818998E-6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 s="1">
        <v>7.8677249234653006E-6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 s="1">
        <v>2.8846234403554599E-5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</row>
    <row r="36" spans="1:271" x14ac:dyDescent="0.25">
      <c r="A36">
        <v>2</v>
      </c>
      <c r="B36" t="s">
        <v>86</v>
      </c>
      <c r="C36">
        <v>3965.3398419999999</v>
      </c>
      <c r="D36">
        <v>3965.3398419999999</v>
      </c>
      <c r="E36">
        <v>3.5610268E-2</v>
      </c>
      <c r="F36">
        <v>3.5610268E-2</v>
      </c>
      <c r="G36">
        <v>1.20393648221344E-4</v>
      </c>
      <c r="H36" s="1">
        <v>4.7199999999999999E-8</v>
      </c>
      <c r="I36">
        <v>0.64845668700000003</v>
      </c>
      <c r="J36" t="s">
        <v>173</v>
      </c>
      <c r="K36" t="s">
        <v>289</v>
      </c>
      <c r="L36" t="s">
        <v>290</v>
      </c>
      <c r="M36" t="s">
        <v>291</v>
      </c>
      <c r="N36" t="s">
        <v>300</v>
      </c>
      <c r="O36" t="s">
        <v>301</v>
      </c>
      <c r="P36" t="s">
        <v>302</v>
      </c>
      <c r="Q36" t="s">
        <v>712</v>
      </c>
      <c r="R36" t="s">
        <v>824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 s="1">
        <v>2.91173165467191E-5</v>
      </c>
      <c r="DV36">
        <v>0</v>
      </c>
      <c r="DW36">
        <v>1.5897537688803901E-3</v>
      </c>
      <c r="DX36">
        <v>1.06220829640518E-4</v>
      </c>
      <c r="DY36" s="1">
        <v>4.4338950959583399E-5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 s="1">
        <v>2.12558631537035E-5</v>
      </c>
      <c r="EN36">
        <v>0</v>
      </c>
      <c r="EO36" s="1">
        <v>1.7791298087481602E-5</v>
      </c>
      <c r="EP36">
        <v>0</v>
      </c>
      <c r="EQ36" s="1">
        <v>3.0722948682491398E-5</v>
      </c>
      <c r="ER36">
        <v>0</v>
      </c>
      <c r="ES36">
        <v>1.8386019213671601E-4</v>
      </c>
      <c r="ET36" s="1">
        <v>4.0735687717195598E-5</v>
      </c>
      <c r="EU36">
        <v>0</v>
      </c>
      <c r="EV36" s="1">
        <v>5.0408213277673797E-6</v>
      </c>
      <c r="EW36">
        <v>0</v>
      </c>
      <c r="EX36">
        <v>0</v>
      </c>
      <c r="EY36">
        <v>0</v>
      </c>
      <c r="EZ36" s="1">
        <v>6.3840682468293004E-5</v>
      </c>
      <c r="FA36">
        <v>0</v>
      </c>
      <c r="FB36" s="1">
        <v>4.4467770673452897E-5</v>
      </c>
      <c r="FC36">
        <v>0</v>
      </c>
      <c r="FD36">
        <v>0</v>
      </c>
      <c r="FE36">
        <v>0</v>
      </c>
      <c r="FF36" s="1">
        <v>3.7656516004639801E-6</v>
      </c>
      <c r="FG36">
        <v>0</v>
      </c>
      <c r="FH36">
        <v>2.3716609767722801E-3</v>
      </c>
      <c r="FI36" s="1">
        <v>2.52880523367763E-5</v>
      </c>
      <c r="FJ36">
        <v>5.2385916943848403E-3</v>
      </c>
      <c r="FK36">
        <v>1.198104046002E-4</v>
      </c>
      <c r="FL36">
        <v>5.6171018217576803E-3</v>
      </c>
      <c r="FM36">
        <v>4.7634368540635299E-4</v>
      </c>
      <c r="FN36">
        <v>0</v>
      </c>
      <c r="FO36">
        <v>0</v>
      </c>
      <c r="FP36">
        <v>0</v>
      </c>
      <c r="FQ36">
        <v>0</v>
      </c>
      <c r="FR36">
        <v>0</v>
      </c>
      <c r="FS36" s="1">
        <v>6.8663159337169994E-5</v>
      </c>
      <c r="FT36" s="1">
        <v>3.3738161361150801E-5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 s="1">
        <v>5.5924344964503096E-6</v>
      </c>
      <c r="GE36">
        <v>0</v>
      </c>
      <c r="GF36">
        <v>0</v>
      </c>
      <c r="GG36">
        <v>6.04877337968404E-4</v>
      </c>
      <c r="GH36" s="1">
        <v>4.7920299012644403E-6</v>
      </c>
      <c r="GI36" s="1">
        <v>2.9469466996230401E-5</v>
      </c>
      <c r="GJ36">
        <v>0</v>
      </c>
      <c r="GK36">
        <v>0</v>
      </c>
      <c r="GL36" s="1">
        <v>3.9935124800815803E-5</v>
      </c>
      <c r="GM36">
        <v>7.9967754685431795E-4</v>
      </c>
      <c r="GN36">
        <v>0</v>
      </c>
      <c r="GO36">
        <v>0</v>
      </c>
      <c r="GP36">
        <v>7.1192723895700596E-3</v>
      </c>
      <c r="GQ36" s="1">
        <v>3.8924867883554203E-5</v>
      </c>
      <c r="GR36">
        <v>0</v>
      </c>
      <c r="GS36">
        <v>0</v>
      </c>
      <c r="GT36">
        <v>0</v>
      </c>
      <c r="GU36">
        <v>0</v>
      </c>
      <c r="GV36">
        <v>0</v>
      </c>
      <c r="GW36" s="1">
        <v>4.90415138256777E-6</v>
      </c>
      <c r="GX36">
        <v>0</v>
      </c>
      <c r="GY36" s="1">
        <v>5.7375778808419101E-5</v>
      </c>
      <c r="GZ36">
        <v>0</v>
      </c>
      <c r="HA36">
        <v>0</v>
      </c>
      <c r="HB36" s="1">
        <v>5.5071081516166797E-5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 s="1">
        <v>5.9796417757953598E-5</v>
      </c>
      <c r="HU36">
        <v>0</v>
      </c>
      <c r="HV36">
        <v>0</v>
      </c>
      <c r="HW36" s="1">
        <v>8.3683121907296108E-6</v>
      </c>
      <c r="HX36">
        <v>0</v>
      </c>
      <c r="HY36" s="1">
        <v>1.6404628028181601E-5</v>
      </c>
      <c r="HZ36">
        <v>0</v>
      </c>
      <c r="IA36" s="1">
        <v>6.8990386468095998E-5</v>
      </c>
      <c r="IB36">
        <v>0</v>
      </c>
      <c r="IC36">
        <v>2.5751765807013497E-4</v>
      </c>
      <c r="ID36">
        <v>1.1341219143103699E-3</v>
      </c>
      <c r="IE36">
        <v>1.12688993471603E-4</v>
      </c>
      <c r="IF36">
        <v>1.5515432979567101E-4</v>
      </c>
      <c r="IG36" s="1">
        <v>9.9404772753679492E-6</v>
      </c>
      <c r="IH36">
        <v>0</v>
      </c>
      <c r="II36">
        <v>4.6366086463294702E-4</v>
      </c>
      <c r="IJ36">
        <v>1.3245467667442399E-4</v>
      </c>
      <c r="IK36">
        <v>0</v>
      </c>
      <c r="IL36">
        <v>0</v>
      </c>
      <c r="IM36" s="1">
        <v>7.4315299724600102E-5</v>
      </c>
      <c r="IN36">
        <v>0</v>
      </c>
      <c r="IO36">
        <v>0</v>
      </c>
      <c r="IP36">
        <v>0</v>
      </c>
      <c r="IQ36">
        <v>0</v>
      </c>
      <c r="IR36">
        <v>0</v>
      </c>
      <c r="IS36" s="1">
        <v>7.2414396677220302E-6</v>
      </c>
      <c r="IT36">
        <v>0</v>
      </c>
      <c r="IU36" s="1">
        <v>7.1022004230838606E-5</v>
      </c>
      <c r="IV36">
        <v>0</v>
      </c>
      <c r="IW36">
        <v>2.3520140403323399E-4</v>
      </c>
      <c r="IX36" s="1">
        <v>3.0906239829660199E-5</v>
      </c>
      <c r="IY36">
        <v>0</v>
      </c>
      <c r="IZ36" s="1">
        <v>5.5797886759457801E-6</v>
      </c>
      <c r="JA36">
        <v>1.0592344117158401E-3</v>
      </c>
      <c r="JB36" s="1">
        <v>4.1106421573583601E-5</v>
      </c>
      <c r="JC36">
        <v>0</v>
      </c>
      <c r="JD36">
        <v>5.4979901386521704E-4</v>
      </c>
      <c r="JE36">
        <v>3.6457260146647799E-4</v>
      </c>
      <c r="JF36">
        <v>0</v>
      </c>
      <c r="JG36">
        <v>3.3688515263465999E-4</v>
      </c>
      <c r="JH36">
        <v>2.8561071150394398E-4</v>
      </c>
      <c r="JI36">
        <v>0</v>
      </c>
      <c r="JJ36" s="1">
        <v>1.7673824946903199E-5</v>
      </c>
      <c r="JK36" s="1">
        <v>6.9431571994925295E-5</v>
      </c>
    </row>
    <row r="37" spans="1:271" x14ac:dyDescent="0.25">
      <c r="A37">
        <v>20</v>
      </c>
      <c r="B37" t="s">
        <v>95</v>
      </c>
      <c r="C37">
        <v>248.43060919999999</v>
      </c>
      <c r="D37">
        <v>248.43060919999999</v>
      </c>
      <c r="E37">
        <v>1.8911870000000001E-2</v>
      </c>
      <c r="F37">
        <v>1.8911870000000001E-2</v>
      </c>
      <c r="G37">
        <v>9.99285889328063E-5</v>
      </c>
      <c r="H37" s="1">
        <v>2.2099999999999998E-5</v>
      </c>
      <c r="I37">
        <v>0.52872378099999995</v>
      </c>
      <c r="J37" t="s">
        <v>173</v>
      </c>
      <c r="K37" t="s">
        <v>289</v>
      </c>
      <c r="L37" t="s">
        <v>290</v>
      </c>
      <c r="M37" t="s">
        <v>291</v>
      </c>
      <c r="N37" t="s">
        <v>300</v>
      </c>
      <c r="O37" t="s">
        <v>301</v>
      </c>
      <c r="P37" t="s">
        <v>302</v>
      </c>
      <c r="Q37" t="s">
        <v>712</v>
      </c>
      <c r="R37" t="s">
        <v>836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s="1">
        <v>4.6207193636349E-6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s="1">
        <v>6.7936533661657901E-6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 s="1">
        <v>7.6376255337727004E-6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 s="1">
        <v>2.6752978842544299E-5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 s="1">
        <v>7.7641839714849301E-5</v>
      </c>
      <c r="DV37">
        <v>0</v>
      </c>
      <c r="DW37">
        <v>0</v>
      </c>
      <c r="DX37">
        <v>0</v>
      </c>
      <c r="DY37" s="1">
        <v>6.0964890586188903E-5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 s="1">
        <v>2.6569666393702399E-5</v>
      </c>
      <c r="EN37">
        <v>0</v>
      </c>
      <c r="EO37">
        <v>0</v>
      </c>
      <c r="EP37">
        <v>0</v>
      </c>
      <c r="EQ37" s="1">
        <v>3.5843228832522798E-5</v>
      </c>
      <c r="ER37" s="1">
        <v>8.3034136722507995E-5</v>
      </c>
      <c r="ES37">
        <v>3.00821618410041E-4</v>
      </c>
      <c r="ET37" s="1">
        <v>3.1683642864489901E-5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1.73186188762182E-4</v>
      </c>
      <c r="FG37">
        <v>0</v>
      </c>
      <c r="FH37">
        <v>8.3336531142163205E-4</v>
      </c>
      <c r="FI37">
        <v>1.66873940618828E-4</v>
      </c>
      <c r="FJ37">
        <v>2.4613866286945299E-3</v>
      </c>
      <c r="FK37" s="1">
        <v>4.1676933183293198E-5</v>
      </c>
      <c r="FL37">
        <v>6.0342194337827497E-3</v>
      </c>
      <c r="FM37">
        <v>7.6631040204730601E-4</v>
      </c>
      <c r="FN37">
        <v>0</v>
      </c>
      <c r="FO37">
        <v>0</v>
      </c>
      <c r="FP37">
        <v>0</v>
      </c>
      <c r="FQ37">
        <v>0</v>
      </c>
      <c r="FR37">
        <v>1.60653455722916E-4</v>
      </c>
      <c r="FS37">
        <v>0</v>
      </c>
      <c r="FT37" s="1">
        <v>1.6869408299203601E-5</v>
      </c>
      <c r="FU37">
        <v>0</v>
      </c>
      <c r="FV37">
        <v>0</v>
      </c>
      <c r="FW37">
        <v>1.1600341688964099E-4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 s="1">
        <v>4.7920299012644403E-6</v>
      </c>
      <c r="GI37" s="1">
        <v>8.2509468922980394E-5</v>
      </c>
      <c r="GJ37">
        <v>0</v>
      </c>
      <c r="GK37">
        <v>0</v>
      </c>
      <c r="GL37">
        <v>0</v>
      </c>
      <c r="GM37">
        <v>1.3783413993478601E-3</v>
      </c>
      <c r="GN37" s="1">
        <v>5.0183958020991798E-6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 s="1">
        <v>4.5901229435875897E-5</v>
      </c>
      <c r="GZ37">
        <v>1.3571938293852501E-4</v>
      </c>
      <c r="HA37">
        <v>0</v>
      </c>
      <c r="HB37">
        <v>1.88786070344769E-4</v>
      </c>
      <c r="HC37">
        <v>0</v>
      </c>
      <c r="HD37">
        <v>0</v>
      </c>
      <c r="HE37" s="1">
        <v>4.4239247617889702E-6</v>
      </c>
      <c r="HF37">
        <v>0</v>
      </c>
      <c r="HG37">
        <v>0</v>
      </c>
      <c r="HH37">
        <v>0</v>
      </c>
      <c r="HI37">
        <v>0</v>
      </c>
      <c r="HJ37">
        <v>0</v>
      </c>
      <c r="HK37" s="1">
        <v>5.3503980129222796E-6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 s="1">
        <v>3.1798391543066303E-5</v>
      </c>
      <c r="HV37">
        <v>0</v>
      </c>
      <c r="HW37" s="1">
        <v>8.3683121907296108E-6</v>
      </c>
      <c r="HX37">
        <v>0</v>
      </c>
      <c r="HY37">
        <v>0</v>
      </c>
      <c r="HZ37" s="1">
        <v>6.4711414701325899E-6</v>
      </c>
      <c r="IA37" s="1">
        <v>4.3120275848183102E-5</v>
      </c>
      <c r="IB37">
        <v>0</v>
      </c>
      <c r="IC37">
        <v>4.8328468915895202E-4</v>
      </c>
      <c r="ID37">
        <v>2.0633165640248198E-3</v>
      </c>
      <c r="IE37">
        <v>1.6012824438887499E-4</v>
      </c>
      <c r="IF37">
        <v>4.3029180298408902E-4</v>
      </c>
      <c r="IG37" s="1">
        <v>4.9702670783770397E-6</v>
      </c>
      <c r="IH37">
        <v>0</v>
      </c>
      <c r="II37">
        <v>6.5728301759639595E-4</v>
      </c>
      <c r="IJ37">
        <v>4.66897187809306E-4</v>
      </c>
      <c r="IK37">
        <v>0</v>
      </c>
      <c r="IL37">
        <v>0</v>
      </c>
      <c r="IM37">
        <v>3.3844453511446497E-4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 s="1">
        <v>1.01467117255836E-5</v>
      </c>
      <c r="IV37" s="1">
        <v>7.8867633640691297E-5</v>
      </c>
      <c r="IW37">
        <v>9.4004231064767001E-4</v>
      </c>
      <c r="IX37">
        <v>0</v>
      </c>
      <c r="IY37" s="1">
        <v>1.9944179558702899E-5</v>
      </c>
      <c r="IZ37" s="1">
        <v>5.5794661026823497E-5</v>
      </c>
      <c r="JA37">
        <v>2.1387099318664299E-3</v>
      </c>
      <c r="JB37" s="1">
        <v>5.1382419063624497E-5</v>
      </c>
      <c r="JC37">
        <v>0</v>
      </c>
      <c r="JD37">
        <v>2.5821522728293701E-3</v>
      </c>
      <c r="JE37">
        <v>5.3633645256181799E-4</v>
      </c>
      <c r="JF37">
        <v>0</v>
      </c>
      <c r="JG37">
        <v>2.5268836044096499E-4</v>
      </c>
      <c r="JH37" s="1">
        <v>1.8734326872216401E-5</v>
      </c>
      <c r="JI37">
        <v>6.1905325389117701E-4</v>
      </c>
      <c r="JJ37">
        <v>0</v>
      </c>
      <c r="JK37">
        <v>0</v>
      </c>
    </row>
    <row r="38" spans="1:271" x14ac:dyDescent="0.25">
      <c r="A38">
        <v>23</v>
      </c>
      <c r="B38" t="s">
        <v>98</v>
      </c>
      <c r="C38">
        <v>219.61792500000001</v>
      </c>
      <c r="D38">
        <v>219.61792500000001</v>
      </c>
      <c r="E38">
        <v>4.523114E-3</v>
      </c>
      <c r="F38">
        <v>4.523114E-3</v>
      </c>
      <c r="G38">
        <v>6.3736675889328095E-5</v>
      </c>
      <c r="H38" s="1">
        <v>1.4699999999999999E-6</v>
      </c>
      <c r="I38">
        <v>0.58780502000000001</v>
      </c>
      <c r="J38" t="s">
        <v>173</v>
      </c>
      <c r="K38" t="s">
        <v>175</v>
      </c>
      <c r="L38" t="s">
        <v>185</v>
      </c>
      <c r="M38" t="s">
        <v>186</v>
      </c>
      <c r="N38" t="s">
        <v>400</v>
      </c>
      <c r="O38" t="s">
        <v>401</v>
      </c>
      <c r="P38" t="s">
        <v>402</v>
      </c>
      <c r="Q38" t="s">
        <v>712</v>
      </c>
      <c r="R38" t="s">
        <v>839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1.08790554589957E-4</v>
      </c>
      <c r="FI38">
        <v>6.1660850587324601E-4</v>
      </c>
      <c r="FJ38">
        <v>0</v>
      </c>
      <c r="FK38" s="1">
        <v>7.2932008599756499E-5</v>
      </c>
      <c r="FL38">
        <v>0</v>
      </c>
      <c r="FM38">
        <v>0</v>
      </c>
      <c r="FN38">
        <v>0</v>
      </c>
      <c r="FO38" s="1">
        <v>4.6322274258985302E-5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1.0857984634050201E-3</v>
      </c>
      <c r="FW38">
        <v>4.1033454491471501E-4</v>
      </c>
      <c r="FX38">
        <v>0</v>
      </c>
      <c r="FY38">
        <v>7.3441573593356797E-4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6.4884470117825303E-3</v>
      </c>
      <c r="GF38">
        <v>0</v>
      </c>
      <c r="GG38" s="1">
        <v>4.9211002861933901E-6</v>
      </c>
      <c r="GH38" s="1">
        <v>9.5840069275830597E-6</v>
      </c>
      <c r="GI38" s="1">
        <v>7.07233616192067E-5</v>
      </c>
      <c r="GJ38">
        <v>1.2911981123899801E-4</v>
      </c>
      <c r="GK38">
        <v>1.3172115885165701E-3</v>
      </c>
      <c r="GL38">
        <v>0</v>
      </c>
      <c r="GM38" s="1">
        <v>7.3431877569151296E-6</v>
      </c>
      <c r="GN38">
        <v>0</v>
      </c>
      <c r="GO38">
        <v>1.5617734363894601E-4</v>
      </c>
      <c r="GP38">
        <v>0</v>
      </c>
      <c r="GQ38">
        <v>9.8178638806519403E-4</v>
      </c>
      <c r="GR38" s="1">
        <v>2.5650089007395499E-5</v>
      </c>
      <c r="GS38" s="1">
        <v>6.5918550458187698E-6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7.8331168217791796E-4</v>
      </c>
      <c r="HK38">
        <v>0</v>
      </c>
      <c r="HL38" s="1">
        <v>6.7313841780453404E-5</v>
      </c>
      <c r="HM38">
        <v>2.4854553876810101E-4</v>
      </c>
      <c r="HN38">
        <v>4.0303597308290401E-4</v>
      </c>
      <c r="HO38">
        <v>6.7017986496546603E-4</v>
      </c>
      <c r="HP38">
        <v>6.5289164905937402E-4</v>
      </c>
      <c r="HQ38" s="1">
        <v>9.7123923901759797E-6</v>
      </c>
      <c r="HR38" s="1">
        <v>4.0574997170959501E-5</v>
      </c>
      <c r="HS38">
        <v>0</v>
      </c>
      <c r="HT38">
        <v>0</v>
      </c>
      <c r="HU38">
        <v>9.2914237740007299E-4</v>
      </c>
      <c r="HV38" s="1">
        <v>3.3106003225496799E-5</v>
      </c>
      <c r="HW38" s="1">
        <v>8.3683121907296108E-6</v>
      </c>
      <c r="HX38">
        <v>0</v>
      </c>
      <c r="HY38">
        <v>0</v>
      </c>
      <c r="HZ38" s="1">
        <v>6.4711414701325899E-6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</row>
    <row r="39" spans="1:271" x14ac:dyDescent="0.25">
      <c r="A39">
        <v>6</v>
      </c>
      <c r="B39" t="s">
        <v>101</v>
      </c>
      <c r="C39">
        <v>974.22460960000001</v>
      </c>
      <c r="D39">
        <v>974.22460960000001</v>
      </c>
      <c r="E39">
        <v>3.7308893000000003E-2</v>
      </c>
      <c r="F39">
        <v>3.7308893000000003E-2</v>
      </c>
      <c r="G39">
        <v>9.1563695652173904E-5</v>
      </c>
      <c r="H39" s="1">
        <v>2.4300000000000001E-5</v>
      </c>
      <c r="I39">
        <v>0.52628443499999999</v>
      </c>
      <c r="J39" t="s">
        <v>173</v>
      </c>
      <c r="K39" t="s">
        <v>289</v>
      </c>
      <c r="L39" t="s">
        <v>290</v>
      </c>
      <c r="M39" t="s">
        <v>291</v>
      </c>
      <c r="N39" t="s">
        <v>300</v>
      </c>
      <c r="O39" t="s">
        <v>301</v>
      </c>
      <c r="P39" t="s">
        <v>302</v>
      </c>
      <c r="Q39" t="s">
        <v>712</v>
      </c>
      <c r="R39" t="s">
        <v>842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 s="1">
        <v>1.25900705010123E-5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 s="1">
        <v>5.9305136781549698E-6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3.5654994218461602E-3</v>
      </c>
      <c r="FI39">
        <v>0</v>
      </c>
      <c r="FJ39">
        <v>4.7229662394111397E-3</v>
      </c>
      <c r="FK39">
        <v>1.8751471121169401E-4</v>
      </c>
      <c r="FL39">
        <v>6.6286145989794803E-3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1.71637547941372E-4</v>
      </c>
      <c r="FT39">
        <v>3.0354913961505299E-4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1.4002617225001999E-3</v>
      </c>
      <c r="GH39">
        <v>0</v>
      </c>
      <c r="GI39">
        <v>0</v>
      </c>
      <c r="GJ39">
        <v>0</v>
      </c>
      <c r="GK39">
        <v>0</v>
      </c>
      <c r="GL39" s="1">
        <v>6.6561091522488403E-6</v>
      </c>
      <c r="GM39" s="1">
        <v>7.3431877569151296E-6</v>
      </c>
      <c r="GN39">
        <v>0</v>
      </c>
      <c r="GO39">
        <v>0</v>
      </c>
      <c r="GP39">
        <v>5.9123655934580997E-3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 s="1">
        <v>3.9749262702890403E-6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 s="1">
        <v>7.2414396677220302E-6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 s="1">
        <v>6.8785505097763094E-5</v>
      </c>
      <c r="JB39">
        <v>0</v>
      </c>
      <c r="JC39">
        <v>0</v>
      </c>
      <c r="JD39" s="1">
        <v>5.1900366511395999E-6</v>
      </c>
      <c r="JE39" s="1">
        <v>5.2103354057860096E-6</v>
      </c>
      <c r="JF39">
        <v>0</v>
      </c>
      <c r="JG39" s="1">
        <v>1.4868091748090899E-5</v>
      </c>
      <c r="JH39">
        <v>0</v>
      </c>
      <c r="JI39">
        <v>1.3536515420462401E-4</v>
      </c>
      <c r="JJ39">
        <v>0</v>
      </c>
      <c r="JK39">
        <v>0</v>
      </c>
    </row>
    <row r="40" spans="1:271" x14ac:dyDescent="0.25">
      <c r="A40">
        <v>29</v>
      </c>
      <c r="B40" t="s">
        <v>107</v>
      </c>
      <c r="C40">
        <v>127.6406913</v>
      </c>
      <c r="D40">
        <v>127.6406913</v>
      </c>
      <c r="E40">
        <v>2.0190472000000001E-2</v>
      </c>
      <c r="F40">
        <v>2.0190472000000001E-2</v>
      </c>
      <c r="G40">
        <v>8.4787138339920994E-5</v>
      </c>
      <c r="H40">
        <v>1.28035E-4</v>
      </c>
      <c r="I40">
        <v>0.48743903999999999</v>
      </c>
      <c r="J40" t="s">
        <v>173</v>
      </c>
      <c r="K40" t="s">
        <v>175</v>
      </c>
      <c r="L40" t="s">
        <v>176</v>
      </c>
      <c r="M40" t="s">
        <v>177</v>
      </c>
      <c r="N40" t="s">
        <v>225</v>
      </c>
      <c r="O40" t="s">
        <v>269</v>
      </c>
      <c r="P40" t="s">
        <v>270</v>
      </c>
      <c r="Q40" t="s">
        <v>712</v>
      </c>
      <c r="R40" t="s">
        <v>851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 s="1">
        <v>4.5517434081284099E-5</v>
      </c>
      <c r="FJ40">
        <v>0</v>
      </c>
      <c r="FK40">
        <v>1.6668374102259199E-4</v>
      </c>
      <c r="FL40">
        <v>5.5892797315156197E-3</v>
      </c>
      <c r="FM40">
        <v>0</v>
      </c>
      <c r="FN40">
        <v>0</v>
      </c>
      <c r="FO40">
        <v>1.54388370592621E-4</v>
      </c>
      <c r="FP40">
        <v>0</v>
      </c>
      <c r="FQ40">
        <v>1.79972532970053E-4</v>
      </c>
      <c r="FR40">
        <v>0</v>
      </c>
      <c r="FS40">
        <v>0</v>
      </c>
      <c r="FT40">
        <v>0</v>
      </c>
      <c r="FU40">
        <v>0</v>
      </c>
      <c r="FV40" s="1">
        <v>1.23538802125219E-5</v>
      </c>
      <c r="FW40" s="1">
        <v>8.9236147659877202E-5</v>
      </c>
      <c r="FX40">
        <v>0</v>
      </c>
      <c r="FY40">
        <v>0</v>
      </c>
      <c r="FZ40">
        <v>0</v>
      </c>
      <c r="GA40">
        <v>3.4082755845625897E-4</v>
      </c>
      <c r="GB40">
        <v>0</v>
      </c>
      <c r="GC40">
        <v>0</v>
      </c>
      <c r="GD40">
        <v>0</v>
      </c>
      <c r="GE40">
        <v>0</v>
      </c>
      <c r="GF40">
        <v>0</v>
      </c>
      <c r="GG40" s="1">
        <v>1.9684066580249801E-5</v>
      </c>
      <c r="GH40">
        <v>2.4911546846445798E-4</v>
      </c>
      <c r="GI40">
        <v>0</v>
      </c>
      <c r="GJ40">
        <v>1.75224727776731E-4</v>
      </c>
      <c r="GK40">
        <v>0</v>
      </c>
      <c r="GL40">
        <v>0</v>
      </c>
      <c r="GM40">
        <v>0</v>
      </c>
      <c r="GN40">
        <v>2.7962779569554201E-3</v>
      </c>
      <c r="GO40">
        <v>6.6910582711365799E-3</v>
      </c>
      <c r="GP40" s="1">
        <v>9.3677929376578698E-5</v>
      </c>
      <c r="GQ40">
        <v>5.3491136446178703E-4</v>
      </c>
      <c r="GR40">
        <v>0</v>
      </c>
      <c r="GS40">
        <v>0</v>
      </c>
      <c r="GT40">
        <v>0</v>
      </c>
      <c r="GU40">
        <v>0</v>
      </c>
      <c r="GV40">
        <v>3.7761006327110599E-3</v>
      </c>
      <c r="GW40">
        <v>4.1665529092720202E-4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 s="1">
        <v>9.2892957844949994E-5</v>
      </c>
      <c r="HF40">
        <v>0</v>
      </c>
      <c r="HG40">
        <v>0</v>
      </c>
      <c r="HH40" s="1">
        <v>1.95285076656599E-5</v>
      </c>
      <c r="HI40">
        <v>0</v>
      </c>
      <c r="HJ40">
        <v>0</v>
      </c>
      <c r="HK40">
        <v>0</v>
      </c>
      <c r="HL40">
        <v>0</v>
      </c>
      <c r="HM40">
        <v>0</v>
      </c>
      <c r="HN40" s="1">
        <v>7.7542200939997396E-6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</row>
    <row r="41" spans="1:271" x14ac:dyDescent="0.25">
      <c r="A41">
        <v>26</v>
      </c>
      <c r="B41" t="s">
        <v>111</v>
      </c>
      <c r="C41">
        <v>151.41847000000001</v>
      </c>
      <c r="D41">
        <v>151.41847000000001</v>
      </c>
      <c r="E41">
        <v>2.8083449999999999E-2</v>
      </c>
      <c r="F41">
        <v>2.8083449999999999E-2</v>
      </c>
      <c r="G41">
        <v>7.5285110671936806E-5</v>
      </c>
      <c r="H41">
        <v>3.9250400000000001E-4</v>
      </c>
      <c r="I41">
        <v>0.45759996400000003</v>
      </c>
      <c r="J41" t="s">
        <v>173</v>
      </c>
      <c r="K41" t="s">
        <v>175</v>
      </c>
      <c r="L41" t="s">
        <v>417</v>
      </c>
      <c r="M41" t="s">
        <v>418</v>
      </c>
      <c r="N41" t="s">
        <v>419</v>
      </c>
      <c r="O41" t="s">
        <v>420</v>
      </c>
      <c r="P41" t="s">
        <v>421</v>
      </c>
      <c r="Q41" t="s">
        <v>712</v>
      </c>
      <c r="R41" t="s">
        <v>856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 s="1">
        <v>1.27286297259615E-5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 s="1">
        <v>1.0115397631737199E-5</v>
      </c>
      <c r="FJ41">
        <v>3.6898751250986702E-3</v>
      </c>
      <c r="FK41">
        <v>1.13384487304269E-2</v>
      </c>
      <c r="FL41">
        <v>0</v>
      </c>
      <c r="FM41">
        <v>1.21978303692537E-3</v>
      </c>
      <c r="FN41">
        <v>0</v>
      </c>
      <c r="FO41">
        <v>0</v>
      </c>
      <c r="FP41">
        <v>0</v>
      </c>
      <c r="FQ41">
        <v>0</v>
      </c>
      <c r="FR41">
        <v>2.46749788336363E-3</v>
      </c>
      <c r="FS41">
        <v>2.7458752635475402E-4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 s="1">
        <v>5.3320705702296602E-6</v>
      </c>
      <c r="GF41">
        <v>0</v>
      </c>
      <c r="GG41" s="1">
        <v>4.9211002861933901E-6</v>
      </c>
      <c r="GH41">
        <v>0</v>
      </c>
      <c r="GI41">
        <v>0</v>
      </c>
      <c r="GJ41">
        <v>0</v>
      </c>
      <c r="GK41">
        <v>0</v>
      </c>
      <c r="GL41">
        <v>0</v>
      </c>
      <c r="GM41" s="1">
        <v>7.3431877569151296E-6</v>
      </c>
      <c r="GN41">
        <v>0</v>
      </c>
      <c r="GO41" s="1">
        <v>8.6779926650454693E-6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 s="1">
        <v>7.8677249234653006E-6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</row>
    <row r="42" spans="1:271" x14ac:dyDescent="0.25">
      <c r="A42">
        <v>47</v>
      </c>
      <c r="B42" t="s">
        <v>113</v>
      </c>
      <c r="C42">
        <v>40.387107440000001</v>
      </c>
      <c r="D42">
        <v>40.387107440000001</v>
      </c>
      <c r="E42">
        <v>5.1972900000000002E-3</v>
      </c>
      <c r="F42">
        <v>5.1972900000000002E-3</v>
      </c>
      <c r="G42">
        <v>7.3878936758893301E-5</v>
      </c>
      <c r="H42">
        <v>1.4738300000000001E-4</v>
      </c>
      <c r="I42">
        <v>0.483586503</v>
      </c>
      <c r="J42" t="s">
        <v>173</v>
      </c>
      <c r="K42" t="s">
        <v>175</v>
      </c>
      <c r="L42" t="s">
        <v>176</v>
      </c>
      <c r="M42" t="s">
        <v>177</v>
      </c>
      <c r="N42" t="s">
        <v>221</v>
      </c>
      <c r="O42" t="s">
        <v>221</v>
      </c>
      <c r="P42" t="s">
        <v>221</v>
      </c>
      <c r="Q42" t="s">
        <v>712</v>
      </c>
      <c r="R42" t="s">
        <v>858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s="1">
        <v>3.4476982523633001E-6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 s="1">
        <v>5.1811206049378696E-6</v>
      </c>
      <c r="FI42">
        <v>0</v>
      </c>
      <c r="FJ42">
        <v>7.5743948429434003E-4</v>
      </c>
      <c r="FK42">
        <v>1.2745452572002899E-3</v>
      </c>
      <c r="FL42" s="1">
        <v>9.0177425968395499E-5</v>
      </c>
      <c r="FM42">
        <v>1.7105113172770101E-3</v>
      </c>
      <c r="FN42">
        <v>0</v>
      </c>
      <c r="FO42">
        <v>0</v>
      </c>
      <c r="FP42">
        <v>0</v>
      </c>
      <c r="FQ42">
        <v>0</v>
      </c>
      <c r="FR42">
        <v>4.8178219107549499E-4</v>
      </c>
      <c r="FS42">
        <v>0</v>
      </c>
      <c r="FT42">
        <v>0</v>
      </c>
      <c r="FU42" s="1">
        <v>9.3355506050448897E-6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2.5693772445639998E-4</v>
      </c>
      <c r="GN42">
        <v>0</v>
      </c>
      <c r="GO42">
        <v>0</v>
      </c>
      <c r="GP42">
        <v>0</v>
      </c>
      <c r="GQ42">
        <v>1.1676413896072699E-4</v>
      </c>
      <c r="GR42">
        <v>0</v>
      </c>
      <c r="GS42">
        <v>0</v>
      </c>
      <c r="GT42">
        <v>0</v>
      </c>
      <c r="GU42">
        <v>4.4229038238856998E-3</v>
      </c>
      <c r="GV42">
        <v>0</v>
      </c>
      <c r="GW42" s="1">
        <v>4.90415138256777E-6</v>
      </c>
      <c r="GX42" s="1">
        <v>1.6689832713581E-5</v>
      </c>
      <c r="GY42">
        <v>5.7570098287050503E-3</v>
      </c>
      <c r="GZ42">
        <v>0</v>
      </c>
      <c r="HA42">
        <v>0</v>
      </c>
      <c r="HB42" s="1">
        <v>7.8677249234653006E-6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 s="1">
        <v>5.3990201568315502E-6</v>
      </c>
      <c r="HJ42" s="1">
        <v>6.6562508532365297E-5</v>
      </c>
      <c r="HK42" s="1">
        <v>5.3503980129222796E-6</v>
      </c>
      <c r="HL42">
        <v>0</v>
      </c>
      <c r="HM42" s="1">
        <v>7.7692015476625804E-6</v>
      </c>
      <c r="HN42" s="1">
        <v>2.32622449453379E-5</v>
      </c>
      <c r="HO42">
        <v>1.15373443436956E-4</v>
      </c>
      <c r="HP42">
        <v>2.0322541791875101E-3</v>
      </c>
      <c r="HQ42">
        <v>5.3385929513305897E-4</v>
      </c>
      <c r="HR42">
        <v>3.7314706183554298E-4</v>
      </c>
      <c r="HS42">
        <v>0</v>
      </c>
      <c r="HT42">
        <v>5.1030463749295897E-4</v>
      </c>
      <c r="HU42">
        <v>0</v>
      </c>
      <c r="HV42">
        <v>0</v>
      </c>
      <c r="HW42" s="1">
        <v>7.5309005460801794E-5</v>
      </c>
      <c r="HX42" s="1">
        <v>2.3869547501282298E-5</v>
      </c>
      <c r="HY42" s="1">
        <v>3.2809751782401601E-6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</row>
    <row r="43" spans="1:271" x14ac:dyDescent="0.25">
      <c r="A43">
        <v>7</v>
      </c>
      <c r="B43" t="s">
        <v>117</v>
      </c>
      <c r="C43">
        <v>971.29168649999997</v>
      </c>
      <c r="D43">
        <v>971.29168649999997</v>
      </c>
      <c r="E43">
        <v>2.2128386E-2</v>
      </c>
      <c r="F43">
        <v>2.2128386E-2</v>
      </c>
      <c r="G43">
        <v>7.3474537549407095E-5</v>
      </c>
      <c r="H43" s="1">
        <v>2.6299999999999999E-5</v>
      </c>
      <c r="I43">
        <v>0.52411572299999998</v>
      </c>
      <c r="J43" t="s">
        <v>173</v>
      </c>
      <c r="K43" t="s">
        <v>289</v>
      </c>
      <c r="L43" t="s">
        <v>290</v>
      </c>
      <c r="M43" t="s">
        <v>291</v>
      </c>
      <c r="N43" t="s">
        <v>292</v>
      </c>
      <c r="O43" t="s">
        <v>392</v>
      </c>
      <c r="P43" t="s">
        <v>428</v>
      </c>
      <c r="Q43" t="s">
        <v>712</v>
      </c>
      <c r="R43" t="s">
        <v>862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 s="1">
        <v>9.3299350552700494E-6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 s="1">
        <v>1.5543176386643701E-5</v>
      </c>
      <c r="FI43">
        <v>2.8819654553384098E-4</v>
      </c>
      <c r="FJ43">
        <v>1.44707441541985E-3</v>
      </c>
      <c r="FK43">
        <v>1.1238757421056301E-3</v>
      </c>
      <c r="FL43">
        <v>1.32822198401243E-3</v>
      </c>
      <c r="FM43">
        <v>0</v>
      </c>
      <c r="FN43">
        <v>1.4008495344483099E-4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3.2269707494853601E-3</v>
      </c>
      <c r="FU43">
        <v>0</v>
      </c>
      <c r="FV43">
        <v>0</v>
      </c>
      <c r="FW43">
        <v>0</v>
      </c>
      <c r="FX43" s="1">
        <v>6.6160284108283303E-5</v>
      </c>
      <c r="FY43">
        <v>0</v>
      </c>
      <c r="FZ43">
        <v>0</v>
      </c>
      <c r="GA43" s="1">
        <v>7.0192248529574194E-5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3.31944843092638E-4</v>
      </c>
      <c r="GK43">
        <v>1.7535201636280501E-3</v>
      </c>
      <c r="GL43">
        <v>0</v>
      </c>
      <c r="GM43">
        <v>5.8497126519387304E-3</v>
      </c>
      <c r="GN43">
        <v>0</v>
      </c>
      <c r="GO43">
        <v>0</v>
      </c>
      <c r="GP43">
        <v>2.9232954580015302E-3</v>
      </c>
      <c r="GQ43">
        <v>0</v>
      </c>
      <c r="GR43">
        <v>0</v>
      </c>
      <c r="GS43" s="1">
        <v>6.5918550458187698E-6</v>
      </c>
      <c r="GT43">
        <v>0</v>
      </c>
      <c r="GU43">
        <v>0</v>
      </c>
      <c r="GV43">
        <v>0</v>
      </c>
      <c r="GW43">
        <v>0</v>
      </c>
      <c r="GX43" s="1">
        <v>8.3449965300737093E-6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</row>
    <row r="44" spans="1:271" x14ac:dyDescent="0.25">
      <c r="A44">
        <v>18</v>
      </c>
      <c r="B44" t="s">
        <v>118</v>
      </c>
      <c r="C44">
        <v>257.23155109999999</v>
      </c>
      <c r="D44">
        <v>257.23155109999999</v>
      </c>
      <c r="E44">
        <v>5.2067659999999998E-3</v>
      </c>
      <c r="F44">
        <v>5.2067659999999998E-3</v>
      </c>
      <c r="G44">
        <v>7.92026600790514E-5</v>
      </c>
      <c r="H44" s="1">
        <v>3.01E-5</v>
      </c>
      <c r="I44">
        <v>0.52063926800000004</v>
      </c>
      <c r="J44" t="s">
        <v>173</v>
      </c>
      <c r="K44" t="s">
        <v>175</v>
      </c>
      <c r="L44" t="s">
        <v>185</v>
      </c>
      <c r="M44" t="s">
        <v>240</v>
      </c>
      <c r="N44" t="s">
        <v>429</v>
      </c>
      <c r="O44" t="s">
        <v>430</v>
      </c>
      <c r="P44" t="s">
        <v>431</v>
      </c>
      <c r="Q44" t="s">
        <v>712</v>
      </c>
      <c r="R44" t="s">
        <v>863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 s="1">
        <v>6.29508087331561E-6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5.1565196645987003E-4</v>
      </c>
      <c r="EP44">
        <v>0</v>
      </c>
      <c r="EQ44">
        <v>0</v>
      </c>
      <c r="ER44">
        <v>0</v>
      </c>
      <c r="ES44">
        <v>0</v>
      </c>
      <c r="ET44">
        <v>3.1673246109367199E-4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 s="1">
        <v>5.6988927354243903E-5</v>
      </c>
      <c r="FI44" s="1">
        <v>7.0802836249747703E-5</v>
      </c>
      <c r="FJ44">
        <v>0</v>
      </c>
      <c r="FK44" s="1">
        <v>5.20983537655625E-6</v>
      </c>
      <c r="FL44" s="1">
        <v>9.5812893426291699E-5</v>
      </c>
      <c r="FM44">
        <v>0</v>
      </c>
      <c r="FN44">
        <v>0</v>
      </c>
      <c r="FO44">
        <v>0</v>
      </c>
      <c r="FP44">
        <v>0</v>
      </c>
      <c r="FQ44" s="1">
        <v>1.3846689153036299E-5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1.51690543077857E-4</v>
      </c>
      <c r="FX44">
        <v>0</v>
      </c>
      <c r="FY44" s="1">
        <v>7.7820480176598797E-5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8.0510363002111399E-3</v>
      </c>
      <c r="GF44">
        <v>0</v>
      </c>
      <c r="GG44">
        <v>5.8030524843624698E-4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1.50526654584079E-4</v>
      </c>
      <c r="GO44">
        <v>1.4750229780786399E-4</v>
      </c>
      <c r="GP44">
        <v>0</v>
      </c>
      <c r="GQ44">
        <v>2.4164464874575201E-3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 s="1">
        <v>8.3449965300737093E-6</v>
      </c>
      <c r="GY44">
        <v>0</v>
      </c>
      <c r="GZ44">
        <v>2.93113248907226E-3</v>
      </c>
      <c r="HA44">
        <v>3.04735992507547E-4</v>
      </c>
      <c r="HB44">
        <v>2.7528560078158399E-4</v>
      </c>
      <c r="HC44">
        <v>0</v>
      </c>
      <c r="HD44">
        <v>0</v>
      </c>
      <c r="HE44" s="1">
        <v>7.0777389060923401E-5</v>
      </c>
      <c r="HF44">
        <v>0</v>
      </c>
      <c r="HG44">
        <v>0</v>
      </c>
      <c r="HH44">
        <v>0</v>
      </c>
      <c r="HI44">
        <v>0</v>
      </c>
      <c r="HJ44">
        <v>1.3661831066052799E-3</v>
      </c>
      <c r="HK44">
        <v>0</v>
      </c>
      <c r="HL44">
        <v>0</v>
      </c>
      <c r="HM44" s="1">
        <v>6.9917810970167595E-5</v>
      </c>
      <c r="HN44">
        <v>0</v>
      </c>
      <c r="HO44">
        <v>8.0697119862007001E-4</v>
      </c>
      <c r="HP44">
        <v>0</v>
      </c>
      <c r="HQ44" s="1">
        <v>9.7123923901759797E-6</v>
      </c>
      <c r="HR44">
        <v>0</v>
      </c>
      <c r="HS44">
        <v>1.3140538978312201E-3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 s="1">
        <v>3.4860410667496999E-5</v>
      </c>
      <c r="IK44">
        <v>0</v>
      </c>
      <c r="IL44">
        <v>0</v>
      </c>
      <c r="IM44" s="1">
        <v>3.3030592064506397E-5</v>
      </c>
      <c r="IN44">
        <v>0</v>
      </c>
      <c r="IO44">
        <v>0</v>
      </c>
      <c r="IP44">
        <v>0</v>
      </c>
      <c r="IQ44">
        <v>0</v>
      </c>
      <c r="IR44" s="1">
        <v>7.5187986054531304E-5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 s="1">
        <v>2.7898226519557001E-5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 s="1">
        <v>4.9560871395577897E-6</v>
      </c>
      <c r="JH44">
        <v>0</v>
      </c>
      <c r="JI44">
        <v>0</v>
      </c>
      <c r="JJ44" s="1">
        <v>4.8601288026526597E-5</v>
      </c>
      <c r="JK44">
        <v>0</v>
      </c>
    </row>
    <row r="45" spans="1:271" x14ac:dyDescent="0.25">
      <c r="A45">
        <v>4</v>
      </c>
      <c r="B45" t="s">
        <v>119</v>
      </c>
      <c r="C45">
        <v>1482.234784</v>
      </c>
      <c r="D45">
        <v>1482.234784</v>
      </c>
      <c r="E45">
        <v>1.1791724E-2</v>
      </c>
      <c r="F45">
        <v>1.1791724E-2</v>
      </c>
      <c r="G45">
        <v>5.2996837944663999E-5</v>
      </c>
      <c r="H45" s="1">
        <v>8.7399999999999997E-5</v>
      </c>
      <c r="I45">
        <v>0.49748419799999999</v>
      </c>
      <c r="J45" t="s">
        <v>173</v>
      </c>
      <c r="K45" t="s">
        <v>175</v>
      </c>
      <c r="L45" t="s">
        <v>176</v>
      </c>
      <c r="M45" t="s">
        <v>177</v>
      </c>
      <c r="N45" t="s">
        <v>221</v>
      </c>
      <c r="O45" t="s">
        <v>221</v>
      </c>
      <c r="P45" t="s">
        <v>221</v>
      </c>
      <c r="Q45" t="s">
        <v>712</v>
      </c>
      <c r="R45" t="s">
        <v>864</v>
      </c>
      <c r="S45" s="1">
        <v>8.5051550925848107E-6</v>
      </c>
      <c r="T45">
        <v>0</v>
      </c>
      <c r="U45" s="1">
        <v>1.5777896203509399E-5</v>
      </c>
      <c r="V45" s="1">
        <v>4.6870441665315298E-6</v>
      </c>
      <c r="W45">
        <v>0</v>
      </c>
      <c r="X45">
        <v>0</v>
      </c>
      <c r="Y45">
        <v>0</v>
      </c>
      <c r="Z45" s="1">
        <v>1.99551764183204E-5</v>
      </c>
      <c r="AA45" s="1">
        <v>2.30388839555893E-5</v>
      </c>
      <c r="AB45">
        <v>0</v>
      </c>
      <c r="AC45">
        <v>0</v>
      </c>
      <c r="AD45" s="1">
        <v>1.0331366358405099E-5</v>
      </c>
      <c r="AE45">
        <v>0</v>
      </c>
      <c r="AF45">
        <v>0</v>
      </c>
      <c r="AG45">
        <v>0</v>
      </c>
      <c r="AH45">
        <v>0</v>
      </c>
      <c r="AI45" s="1">
        <v>3.0598843252033698E-5</v>
      </c>
      <c r="AJ45" s="1">
        <v>3.4079819978521902E-6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1.5139559537896401E-4</v>
      </c>
      <c r="AU45" s="1">
        <v>6.8953691349824E-6</v>
      </c>
      <c r="AV45" s="1">
        <v>9.2413895651893198E-6</v>
      </c>
      <c r="AW45">
        <v>0</v>
      </c>
      <c r="AX45">
        <v>0</v>
      </c>
      <c r="AY45">
        <v>0</v>
      </c>
      <c r="AZ45">
        <v>0</v>
      </c>
      <c r="BA45" s="1">
        <v>4.1622012306191702E-6</v>
      </c>
      <c r="BB45">
        <v>0</v>
      </c>
      <c r="BC45">
        <v>0</v>
      </c>
      <c r="BD45" s="1">
        <v>1.03930524307983E-5</v>
      </c>
      <c r="BE45">
        <v>1.14315096841555E-4</v>
      </c>
      <c r="BF45" s="1">
        <v>1.46942018218621E-5</v>
      </c>
      <c r="BG45" s="1">
        <v>6.7936533661657901E-6</v>
      </c>
      <c r="BH45" s="1">
        <v>1.12056234881568E-5</v>
      </c>
      <c r="BI45" s="1">
        <v>1.1419636395183699E-5</v>
      </c>
      <c r="BJ45">
        <v>0</v>
      </c>
      <c r="BK45">
        <v>0</v>
      </c>
      <c r="BL45">
        <v>0</v>
      </c>
      <c r="BM45" s="1">
        <v>5.3691837563153497E-6</v>
      </c>
      <c r="BN45" s="1">
        <v>3.8685910790876698E-5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s="1">
        <v>1.7778552561196798E-5</v>
      </c>
      <c r="BV45">
        <v>0</v>
      </c>
      <c r="BW45">
        <v>0</v>
      </c>
      <c r="BX45">
        <v>0</v>
      </c>
      <c r="BY45">
        <v>0</v>
      </c>
      <c r="BZ45" s="1">
        <v>5.76411658328353E-6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s="1">
        <v>4.9614659748593101E-6</v>
      </c>
      <c r="CJ45">
        <v>0</v>
      </c>
      <c r="CK45">
        <v>0</v>
      </c>
      <c r="CL45" s="1">
        <v>5.8845497362385001E-6</v>
      </c>
      <c r="CM45" s="1">
        <v>4.7387488137063297E-6</v>
      </c>
      <c r="CN45">
        <v>0</v>
      </c>
      <c r="CO45">
        <v>0</v>
      </c>
      <c r="CP45" s="1">
        <v>5.7457380305663398E-6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 s="1">
        <v>1.0293411751788399E-5</v>
      </c>
      <c r="CY45">
        <v>0</v>
      </c>
      <c r="CZ45">
        <v>0</v>
      </c>
      <c r="DA45">
        <v>0</v>
      </c>
      <c r="DB45">
        <v>0</v>
      </c>
      <c r="DC45" s="1">
        <v>3.4822536063879599E-6</v>
      </c>
      <c r="DD45" s="1">
        <v>7.0752742157327504E-6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 s="1">
        <v>4.7773229041358997E-6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 s="1">
        <v>4.5424254318768997E-6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 s="1">
        <v>1.02412243859932E-5</v>
      </c>
      <c r="ER45" s="1">
        <v>8.8223243187258998E-5</v>
      </c>
      <c r="ES45" s="1">
        <v>3.3434915958836202E-5</v>
      </c>
      <c r="ET45" s="1">
        <v>8.1467554891667999E-5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 s="1">
        <v>5.0025921882027398E-5</v>
      </c>
      <c r="FC45">
        <v>0</v>
      </c>
      <c r="FD45">
        <v>0</v>
      </c>
      <c r="FE45">
        <v>0</v>
      </c>
      <c r="FF45">
        <v>0</v>
      </c>
      <c r="FG45">
        <v>0</v>
      </c>
      <c r="FH45" s="1">
        <v>3.1085796510994698E-5</v>
      </c>
      <c r="FI45">
        <v>7.83245733476564E-4</v>
      </c>
      <c r="FJ45" s="1">
        <v>4.85157144490832E-5</v>
      </c>
      <c r="FK45" s="1">
        <v>4.6886268626625099E-5</v>
      </c>
      <c r="FL45" s="1">
        <v>9.5812893426291699E-5</v>
      </c>
      <c r="FM45">
        <v>1.3204904637226999E-3</v>
      </c>
      <c r="FN45">
        <v>0</v>
      </c>
      <c r="FO45">
        <v>2.4699505554859103E-4</v>
      </c>
      <c r="FP45" s="1">
        <v>4.7259859876186702E-5</v>
      </c>
      <c r="FQ45" s="1">
        <v>2.7692936843664601E-5</v>
      </c>
      <c r="FR45" s="1">
        <v>3.2135445787970499E-5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 s="1">
        <v>4.1264440574225197E-5</v>
      </c>
      <c r="GC45" s="1">
        <v>9.3436850671056404E-6</v>
      </c>
      <c r="GD45">
        <v>0</v>
      </c>
      <c r="GE45">
        <v>1.8125368373363799E-4</v>
      </c>
      <c r="GF45">
        <v>0</v>
      </c>
      <c r="GG45">
        <v>0</v>
      </c>
      <c r="GH45" s="1">
        <v>4.7920299012644403E-6</v>
      </c>
      <c r="GI45">
        <v>0</v>
      </c>
      <c r="GJ45" s="1">
        <v>9.2241168569644602E-6</v>
      </c>
      <c r="GK45">
        <v>0</v>
      </c>
      <c r="GL45" s="1">
        <v>1.3312116292816901E-5</v>
      </c>
      <c r="GM45">
        <v>1.3197776016792299E-3</v>
      </c>
      <c r="GN45">
        <v>3.55849982878462E-3</v>
      </c>
      <c r="GO45">
        <v>1.0228080103642501E-3</v>
      </c>
      <c r="GP45" s="1">
        <v>8.64726521546863E-5</v>
      </c>
      <c r="GQ45">
        <v>7.0983026938524203E-4</v>
      </c>
      <c r="GR45" s="1">
        <v>4.1039415275498598E-5</v>
      </c>
      <c r="GS45" s="1">
        <v>6.5918550458187698E-6</v>
      </c>
      <c r="GT45">
        <v>0</v>
      </c>
      <c r="GU45">
        <v>0</v>
      </c>
      <c r="GV45" s="1">
        <v>8.3352266530607393E-6</v>
      </c>
      <c r="GW45" s="1">
        <v>4.9039021958269298E-5</v>
      </c>
      <c r="GX45">
        <v>0</v>
      </c>
      <c r="GY45" s="1">
        <v>3.4426376884707401E-5</v>
      </c>
      <c r="GZ45">
        <v>0</v>
      </c>
      <c r="HA45">
        <v>0</v>
      </c>
      <c r="HB45">
        <v>0</v>
      </c>
      <c r="HC45" s="1">
        <v>8.7400781519257793E-5</v>
      </c>
      <c r="HD45">
        <v>0</v>
      </c>
      <c r="HE45" s="1">
        <v>3.5390136362848901E-5</v>
      </c>
      <c r="HF45" s="1">
        <v>3.0850986734025601E-5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 s="1">
        <v>1.5508301740797799E-5</v>
      </c>
      <c r="HO45" s="1">
        <v>5.7690552941242399E-5</v>
      </c>
      <c r="HP45" s="1">
        <v>6.4056650503053897E-6</v>
      </c>
      <c r="HQ45">
        <v>0</v>
      </c>
      <c r="HR45" s="1">
        <v>1.62304537691547E-5</v>
      </c>
      <c r="HS45">
        <v>0</v>
      </c>
      <c r="HT45" s="1">
        <v>4.6000167554515803E-6</v>
      </c>
      <c r="HU45">
        <v>1.5896868052210099E-4</v>
      </c>
      <c r="HV45" s="1">
        <v>6.6214025402491701E-6</v>
      </c>
      <c r="HW45">
        <v>0</v>
      </c>
      <c r="HX45">
        <v>0</v>
      </c>
      <c r="HY45">
        <v>0</v>
      </c>
      <c r="HZ45" s="1">
        <v>6.4711414701325899E-6</v>
      </c>
      <c r="IA45" s="1">
        <v>1.7248624102327599E-5</v>
      </c>
      <c r="IB45" s="1">
        <v>4.60440601464192E-6</v>
      </c>
      <c r="IC45" s="1">
        <v>1.8076397243145101E-5</v>
      </c>
      <c r="ID45" s="1">
        <v>5.4859751771145499E-6</v>
      </c>
      <c r="IE45">
        <v>3.4390641235665701E-4</v>
      </c>
      <c r="IF45">
        <v>1.45146045561345E-4</v>
      </c>
      <c r="IG45">
        <v>2.3850868006793801E-4</v>
      </c>
      <c r="IH45" s="1">
        <v>3.0519997803779797E-5</v>
      </c>
      <c r="II45">
        <v>2.07670545847092E-4</v>
      </c>
      <c r="IJ45" s="1">
        <v>1.3944500054252599E-5</v>
      </c>
      <c r="IK45" s="1">
        <v>6.8853663545437901E-5</v>
      </c>
      <c r="IL45">
        <v>0</v>
      </c>
      <c r="IM45" s="1">
        <v>8.2578835347616994E-6</v>
      </c>
      <c r="IN45" s="1">
        <v>1.0208725172415401E-5</v>
      </c>
      <c r="IO45">
        <v>0</v>
      </c>
      <c r="IP45">
        <v>0</v>
      </c>
      <c r="IQ45" s="1">
        <v>5.9391916677027097E-6</v>
      </c>
      <c r="IR45" s="1">
        <v>1.7352229100343801E-5</v>
      </c>
      <c r="IS45">
        <v>0</v>
      </c>
      <c r="IT45" s="1">
        <v>8.45651902306426E-5</v>
      </c>
      <c r="IU45" s="1">
        <v>5.0733854958894397E-6</v>
      </c>
      <c r="IV45">
        <v>0</v>
      </c>
      <c r="IW45">
        <v>0</v>
      </c>
      <c r="IX45" s="1">
        <v>7.7261476054243705E-5</v>
      </c>
      <c r="IY45" s="1">
        <v>9.9722042667981092E-6</v>
      </c>
      <c r="IZ45">
        <v>5.4647883775790795E-4</v>
      </c>
      <c r="JA45" s="1">
        <v>2.2929712226818999E-5</v>
      </c>
      <c r="JB45">
        <v>0</v>
      </c>
      <c r="JC45" s="1">
        <v>2.14586155233169E-5</v>
      </c>
      <c r="JD45" s="1">
        <v>8.8222188976080305E-5</v>
      </c>
      <c r="JE45" s="1">
        <v>8.8567201707548201E-5</v>
      </c>
      <c r="JF45" s="1">
        <v>2.1751593049947901E-5</v>
      </c>
      <c r="JG45">
        <v>1.4865801700430901E-4</v>
      </c>
      <c r="JH45" s="1">
        <v>7.4932459078103E-5</v>
      </c>
      <c r="JI45" s="1">
        <v>4.1024199411164602E-5</v>
      </c>
      <c r="JJ45">
        <v>0</v>
      </c>
      <c r="JK45">
        <v>0</v>
      </c>
    </row>
    <row r="46" spans="1:271" x14ac:dyDescent="0.25">
      <c r="A46">
        <v>38</v>
      </c>
      <c r="B46" t="s">
        <v>123</v>
      </c>
      <c r="C46">
        <v>64.044055420000007</v>
      </c>
      <c r="D46">
        <v>64.044055420000007</v>
      </c>
      <c r="E46">
        <v>1.9781653E-2</v>
      </c>
      <c r="F46">
        <v>1.9781653E-2</v>
      </c>
      <c r="G46">
        <v>5.15266719367589E-5</v>
      </c>
      <c r="H46">
        <v>5.4621820000000003E-3</v>
      </c>
      <c r="I46">
        <v>0.36327176700000002</v>
      </c>
      <c r="J46" t="s">
        <v>173</v>
      </c>
      <c r="K46" t="s">
        <v>289</v>
      </c>
      <c r="L46" t="s">
        <v>290</v>
      </c>
      <c r="M46" t="s">
        <v>291</v>
      </c>
      <c r="N46" t="s">
        <v>292</v>
      </c>
      <c r="O46" t="s">
        <v>436</v>
      </c>
      <c r="P46" t="s">
        <v>436</v>
      </c>
      <c r="Q46" t="s">
        <v>712</v>
      </c>
      <c r="R46" t="s">
        <v>868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 s="1">
        <v>2.9421951376245601E-5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1.38633355547757E-3</v>
      </c>
      <c r="FI46">
        <v>0</v>
      </c>
      <c r="FJ46">
        <v>0</v>
      </c>
      <c r="FK46">
        <v>7.2876952815281401E-4</v>
      </c>
      <c r="FL46">
        <v>0</v>
      </c>
      <c r="FM46">
        <v>1.4557793051645899E-3</v>
      </c>
      <c r="FN46" s="1">
        <v>2.3350630344664799E-5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1.1761131567850099E-4</v>
      </c>
      <c r="FY46">
        <v>0</v>
      </c>
      <c r="FZ46">
        <v>0</v>
      </c>
      <c r="GA46">
        <v>0</v>
      </c>
      <c r="GB46" s="1">
        <v>6.8776790414283504E-6</v>
      </c>
      <c r="GC46" s="1">
        <v>9.3436850671056404E-6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6.8772865118213603E-3</v>
      </c>
      <c r="GN46">
        <v>0</v>
      </c>
      <c r="GO46">
        <v>2.6026437968491899E-4</v>
      </c>
      <c r="GP46">
        <v>0</v>
      </c>
      <c r="GQ46">
        <v>1.75134438126058E-4</v>
      </c>
      <c r="GR46" s="1">
        <v>1.53902351957266E-5</v>
      </c>
      <c r="GS46">
        <v>0</v>
      </c>
      <c r="GT46">
        <v>0</v>
      </c>
      <c r="GU46">
        <v>0</v>
      </c>
      <c r="GV46">
        <v>0</v>
      </c>
      <c r="GW46">
        <v>1.5567355364820401E-3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 s="1">
        <v>5.2633097188257499E-5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 s="1">
        <v>3.20273804838803E-5</v>
      </c>
      <c r="HQ46">
        <v>0</v>
      </c>
      <c r="HR46">
        <v>0</v>
      </c>
      <c r="HS46">
        <v>0</v>
      </c>
      <c r="HT46">
        <v>0</v>
      </c>
      <c r="HU46">
        <v>0</v>
      </c>
      <c r="HV46" s="1">
        <v>1.3242704129768201E-5</v>
      </c>
      <c r="HW46">
        <v>0</v>
      </c>
      <c r="HX46">
        <v>1.75012890501909E-4</v>
      </c>
      <c r="HY46" s="1">
        <v>2.62471074199532E-5</v>
      </c>
      <c r="HZ46">
        <v>0</v>
      </c>
      <c r="IA46" s="1">
        <v>9.4858956145659303E-5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</row>
    <row r="47" spans="1:271" x14ac:dyDescent="0.25">
      <c r="A47">
        <v>36</v>
      </c>
      <c r="B47" t="s">
        <v>128</v>
      </c>
      <c r="C47">
        <v>66.067590080000002</v>
      </c>
      <c r="D47">
        <v>66.067590080000002</v>
      </c>
      <c r="E47">
        <v>2.0638215000000001E-2</v>
      </c>
      <c r="F47">
        <v>2.0638215000000001E-2</v>
      </c>
      <c r="G47">
        <v>4.9755498023715401E-5</v>
      </c>
      <c r="H47">
        <v>9.2689699999999999E-4</v>
      </c>
      <c r="I47">
        <v>0.42939037899999999</v>
      </c>
      <c r="J47" t="s">
        <v>173</v>
      </c>
      <c r="K47" t="s">
        <v>289</v>
      </c>
      <c r="L47" t="s">
        <v>290</v>
      </c>
      <c r="M47" t="s">
        <v>291</v>
      </c>
      <c r="N47" t="s">
        <v>300</v>
      </c>
      <c r="O47" t="s">
        <v>301</v>
      </c>
      <c r="P47" t="s">
        <v>302</v>
      </c>
      <c r="Q47" t="s">
        <v>712</v>
      </c>
      <c r="R47" t="s">
        <v>873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1.8044679508698301E-3</v>
      </c>
      <c r="FI47">
        <v>0</v>
      </c>
      <c r="FJ47">
        <v>2.4734475165941001E-3</v>
      </c>
      <c r="FK47">
        <v>1.9272229764406699E-4</v>
      </c>
      <c r="FL47">
        <v>4.0842338783268197E-3</v>
      </c>
      <c r="FM47">
        <v>0</v>
      </c>
      <c r="FN47" s="1">
        <v>7.7836829478308798E-6</v>
      </c>
      <c r="FO47">
        <v>0</v>
      </c>
      <c r="FP47">
        <v>0</v>
      </c>
      <c r="FQ47">
        <v>0</v>
      </c>
      <c r="FR47">
        <v>0</v>
      </c>
      <c r="FS47" s="1">
        <v>3.4332936648068198E-5</v>
      </c>
      <c r="FT47">
        <v>1.68664603426099E-4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4.770872879355E-4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3.34543729758149E-3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</row>
    <row r="48" spans="1:271" x14ac:dyDescent="0.25">
      <c r="A48">
        <v>45</v>
      </c>
      <c r="B48" t="s">
        <v>129</v>
      </c>
      <c r="C48">
        <v>49.12387975</v>
      </c>
      <c r="D48">
        <v>49.12387975</v>
      </c>
      <c r="E48">
        <v>4.0723089999999997E-3</v>
      </c>
      <c r="F48">
        <v>4.0723089999999997E-3</v>
      </c>
      <c r="G48">
        <v>3.1367837944664E-5</v>
      </c>
      <c r="H48">
        <v>3.7245070000000002E-3</v>
      </c>
      <c r="I48">
        <v>0.37816282600000001</v>
      </c>
      <c r="J48" t="s">
        <v>173</v>
      </c>
      <c r="K48" t="s">
        <v>175</v>
      </c>
      <c r="L48" t="s">
        <v>180</v>
      </c>
      <c r="M48" t="s">
        <v>199</v>
      </c>
      <c r="N48" t="s">
        <v>325</v>
      </c>
      <c r="O48" t="s">
        <v>326</v>
      </c>
      <c r="P48" t="s">
        <v>327</v>
      </c>
      <c r="Q48" t="s">
        <v>712</v>
      </c>
      <c r="R48" t="s">
        <v>874</v>
      </c>
      <c r="S48">
        <v>0</v>
      </c>
      <c r="T48">
        <v>0</v>
      </c>
      <c r="U48">
        <v>0</v>
      </c>
      <c r="V48" s="1">
        <v>1.40609807502068E-5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2.1930024049430499E-4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s="1">
        <v>2.6598631897922298E-5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 s="1">
        <v>1.1336765520122799E-5</v>
      </c>
      <c r="DB48" s="1">
        <v>7.0325965219459797E-6</v>
      </c>
      <c r="DC48">
        <v>0</v>
      </c>
      <c r="DD48">
        <v>0</v>
      </c>
      <c r="DE48">
        <v>0</v>
      </c>
      <c r="DF48" s="1">
        <v>4.4686632146371102E-5</v>
      </c>
      <c r="DG48">
        <v>0</v>
      </c>
      <c r="DH48" s="1">
        <v>1.16155682668542E-5</v>
      </c>
      <c r="DI48" s="1">
        <v>4.2426900564552703E-5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 s="1">
        <v>8.9563720750849997E-6</v>
      </c>
      <c r="DR48">
        <v>0</v>
      </c>
      <c r="DS48">
        <v>0</v>
      </c>
      <c r="DT48">
        <v>0</v>
      </c>
      <c r="DU48" s="1">
        <v>1.4558902295030901E-5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1.64706022471111E-4</v>
      </c>
      <c r="EL48">
        <v>0</v>
      </c>
      <c r="EM48">
        <v>0</v>
      </c>
      <c r="EN48">
        <v>0</v>
      </c>
      <c r="EO48">
        <v>0</v>
      </c>
      <c r="EP48">
        <v>0</v>
      </c>
      <c r="EQ48" s="1">
        <v>1.02412243859932E-5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 s="1">
        <v>1.11173695280003E-5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2.3826759697834901E-4</v>
      </c>
      <c r="FI48" s="1">
        <v>3.0345486112457001E-5</v>
      </c>
      <c r="FJ48">
        <v>0</v>
      </c>
      <c r="FK48">
        <v>0</v>
      </c>
      <c r="FL48">
        <v>1.41812406618472E-3</v>
      </c>
      <c r="FM48">
        <v>0</v>
      </c>
      <c r="FN48">
        <v>0</v>
      </c>
      <c r="FO48">
        <v>2.3156197930797301E-4</v>
      </c>
      <c r="FP48">
        <v>0</v>
      </c>
      <c r="FQ48">
        <v>0</v>
      </c>
      <c r="FR48">
        <v>0</v>
      </c>
      <c r="FS48">
        <v>1.02990668496532E-4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1.15309846897874E-4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2.5657403211441199E-3</v>
      </c>
      <c r="GI48">
        <v>2.88714586670212E-4</v>
      </c>
      <c r="GJ48">
        <v>5.8994887116130799E-4</v>
      </c>
      <c r="GK48">
        <v>0</v>
      </c>
      <c r="GL48">
        <v>0</v>
      </c>
      <c r="GM48">
        <v>0</v>
      </c>
      <c r="GN48">
        <v>0</v>
      </c>
      <c r="GO48" s="1">
        <v>2.6033457806191498E-5</v>
      </c>
      <c r="GP48" s="1">
        <v>7.2067120001818998E-6</v>
      </c>
      <c r="GQ48" s="1">
        <v>7.78462473286942E-5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 s="1">
        <v>1.3271639095318E-5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 s="1">
        <v>2.3869547501282298E-5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2.5514616564720801E-4</v>
      </c>
      <c r="IO48">
        <v>0</v>
      </c>
      <c r="IP48">
        <v>2.2376454068021099E-4</v>
      </c>
      <c r="IQ48">
        <v>1.0689302512887401E-4</v>
      </c>
      <c r="IR48">
        <v>0</v>
      </c>
      <c r="IS48">
        <v>1.4480585696838999E-4</v>
      </c>
      <c r="IT48">
        <v>0</v>
      </c>
      <c r="IU48" s="1">
        <v>4.5658335999363697E-5</v>
      </c>
      <c r="IV48">
        <v>6.9452848805477295E-4</v>
      </c>
      <c r="IW48">
        <v>0</v>
      </c>
      <c r="IX48" s="1">
        <v>3.60570659755703E-5</v>
      </c>
      <c r="IY48" s="1">
        <v>1.4958220533967E-5</v>
      </c>
      <c r="IZ48" s="1">
        <v>3.3477656774626497E-5</v>
      </c>
      <c r="JA48">
        <v>0</v>
      </c>
      <c r="JB48">
        <v>0</v>
      </c>
      <c r="JC48">
        <v>0</v>
      </c>
      <c r="JD48">
        <v>0</v>
      </c>
      <c r="JE48">
        <v>0</v>
      </c>
      <c r="JF48" s="1">
        <v>1.3051086560660499E-5</v>
      </c>
      <c r="JG48" s="1">
        <v>4.9560871395577897E-6</v>
      </c>
      <c r="JH48" s="1">
        <v>4.68343019868903E-5</v>
      </c>
      <c r="JI48">
        <v>0</v>
      </c>
      <c r="JJ48">
        <v>0</v>
      </c>
      <c r="JK48">
        <v>0</v>
      </c>
    </row>
    <row r="49" spans="1:271" x14ac:dyDescent="0.25">
      <c r="A49">
        <v>44</v>
      </c>
      <c r="B49" t="s">
        <v>138</v>
      </c>
      <c r="C49">
        <v>52.430815950000003</v>
      </c>
      <c r="D49">
        <v>52.430815950000003</v>
      </c>
      <c r="E49">
        <v>8.3647229999999993E-3</v>
      </c>
      <c r="F49">
        <v>8.3647229999999993E-3</v>
      </c>
      <c r="G49">
        <v>6.9898154150197598E-5</v>
      </c>
      <c r="H49">
        <v>1.5974209999999999E-3</v>
      </c>
      <c r="I49">
        <v>0.40990160399999997</v>
      </c>
      <c r="J49" t="s">
        <v>173</v>
      </c>
      <c r="K49" t="s">
        <v>289</v>
      </c>
      <c r="L49" t="s">
        <v>290</v>
      </c>
      <c r="M49" t="s">
        <v>291</v>
      </c>
      <c r="N49" t="s">
        <v>292</v>
      </c>
      <c r="O49" t="s">
        <v>392</v>
      </c>
      <c r="P49" t="s">
        <v>428</v>
      </c>
      <c r="Q49" t="s">
        <v>712</v>
      </c>
      <c r="R49" t="s">
        <v>884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1.1125641787331E-4</v>
      </c>
      <c r="FJ49">
        <v>8.3008422634881396E-4</v>
      </c>
      <c r="FK49">
        <v>2.9646916113042999E-3</v>
      </c>
      <c r="FL49">
        <v>0</v>
      </c>
      <c r="FM49">
        <v>0</v>
      </c>
      <c r="FN49">
        <v>8.8644252892590902E-4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1.15854240586483E-2</v>
      </c>
      <c r="FU49">
        <v>0</v>
      </c>
      <c r="FV49">
        <v>0</v>
      </c>
      <c r="FW49">
        <v>0</v>
      </c>
      <c r="FX49" s="1">
        <v>8.0861200835072894E-5</v>
      </c>
      <c r="FY49">
        <v>0</v>
      </c>
      <c r="FZ49">
        <v>0</v>
      </c>
      <c r="GA49">
        <v>1.3034800482817699E-4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2.85856561920816E-4</v>
      </c>
      <c r="GK49" s="1">
        <v>2.82485410094216E-6</v>
      </c>
      <c r="GL49">
        <v>0</v>
      </c>
      <c r="GM49">
        <v>0</v>
      </c>
      <c r="GN49">
        <v>0</v>
      </c>
      <c r="GO49">
        <v>0</v>
      </c>
      <c r="GP49">
        <v>8.0640929653730405E-4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</row>
    <row r="50" spans="1:271" x14ac:dyDescent="0.25">
      <c r="A50">
        <v>11</v>
      </c>
      <c r="B50" t="s">
        <v>141</v>
      </c>
      <c r="C50">
        <v>786.89650400000005</v>
      </c>
      <c r="D50">
        <v>786.89650400000005</v>
      </c>
      <c r="E50">
        <v>1.6466353999999999E-2</v>
      </c>
      <c r="F50">
        <v>1.6466353999999999E-2</v>
      </c>
      <c r="G50">
        <v>3.8413395256916999E-5</v>
      </c>
      <c r="H50">
        <v>4.6323000000000002E-4</v>
      </c>
      <c r="I50">
        <v>0.45199265</v>
      </c>
      <c r="J50" t="s">
        <v>173</v>
      </c>
      <c r="K50" t="s">
        <v>289</v>
      </c>
      <c r="L50" t="s">
        <v>290</v>
      </c>
      <c r="M50" t="s">
        <v>291</v>
      </c>
      <c r="N50" t="s">
        <v>292</v>
      </c>
      <c r="O50" t="s">
        <v>360</v>
      </c>
      <c r="P50" t="s">
        <v>361</v>
      </c>
      <c r="Q50" t="s">
        <v>712</v>
      </c>
      <c r="R50" t="s">
        <v>887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1.07371065099709E-4</v>
      </c>
      <c r="BN50" s="1">
        <v>3.8685910790876698E-5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 s="1">
        <v>5.4870148504559303E-6</v>
      </c>
      <c r="CK50">
        <v>0</v>
      </c>
      <c r="CL50">
        <v>0</v>
      </c>
      <c r="CM50">
        <v>0</v>
      </c>
      <c r="CN50">
        <v>0</v>
      </c>
      <c r="CO50">
        <v>0</v>
      </c>
      <c r="CP50" s="1">
        <v>2.2982496037910699E-5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">
        <v>8.0084769694610904E-5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 s="1">
        <v>4.5052696898514999E-5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1.5018211207199901E-4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1.2313667449472101E-3</v>
      </c>
      <c r="FI50">
        <v>6.4691093973306599E-4</v>
      </c>
      <c r="FJ50">
        <v>0</v>
      </c>
      <c r="FK50">
        <v>5.0506326684303003E-4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5.0383278520744795E-4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1.13139984125637E-4</v>
      </c>
      <c r="GM50">
        <v>5.5960634767207203E-3</v>
      </c>
      <c r="GN50">
        <v>0</v>
      </c>
      <c r="GO50" s="1">
        <v>8.6772124545029999E-5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 s="1">
        <v>3.0163528412164199E-5</v>
      </c>
      <c r="HA50">
        <v>0</v>
      </c>
      <c r="HB50">
        <v>1.0226930814563599E-4</v>
      </c>
      <c r="HC50">
        <v>0</v>
      </c>
      <c r="HD50">
        <v>0</v>
      </c>
      <c r="HE50">
        <v>0</v>
      </c>
      <c r="HF50">
        <v>0</v>
      </c>
      <c r="HG50">
        <v>0</v>
      </c>
      <c r="HH50" s="1">
        <v>9.7643635977647895E-6</v>
      </c>
      <c r="HI50">
        <v>0</v>
      </c>
      <c r="HJ50">
        <v>1.6269034725523301E-4</v>
      </c>
      <c r="HK50">
        <v>0</v>
      </c>
      <c r="HL50">
        <v>0</v>
      </c>
      <c r="HM50">
        <v>0</v>
      </c>
      <c r="HN50" s="1">
        <v>3.8769716047417798E-5</v>
      </c>
      <c r="HO50">
        <v>0</v>
      </c>
      <c r="HP50">
        <v>0</v>
      </c>
      <c r="HQ50" s="1">
        <v>1.4568507134871999E-5</v>
      </c>
      <c r="HR50" s="1">
        <v>3.2460300996347798E-5</v>
      </c>
      <c r="HS50">
        <v>0</v>
      </c>
      <c r="HT50">
        <v>0</v>
      </c>
      <c r="HU50">
        <v>0</v>
      </c>
      <c r="HV50">
        <v>0</v>
      </c>
      <c r="HW50" s="1">
        <v>8.3683121907296108E-6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1.2615989989350101E-4</v>
      </c>
      <c r="IE50">
        <v>0</v>
      </c>
      <c r="IF50">
        <v>0</v>
      </c>
      <c r="IG50">
        <v>0</v>
      </c>
      <c r="IH50">
        <v>0</v>
      </c>
      <c r="II50" s="1">
        <v>6.9239516594542699E-6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 s="1">
        <v>1.14650074426701E-5</v>
      </c>
      <c r="JB50">
        <v>0</v>
      </c>
      <c r="JC50">
        <v>0</v>
      </c>
      <c r="JD50">
        <v>0</v>
      </c>
      <c r="JE50" s="1">
        <v>4.1680933080945998E-5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</row>
    <row r="51" spans="1:271" x14ac:dyDescent="0.25">
      <c r="A51">
        <v>14</v>
      </c>
      <c r="B51" t="s">
        <v>142</v>
      </c>
      <c r="C51">
        <v>654.72193519999996</v>
      </c>
      <c r="D51">
        <v>654.72193519999996</v>
      </c>
      <c r="E51">
        <v>1.5200407000000001E-2</v>
      </c>
      <c r="F51">
        <v>1.5200407000000001E-2</v>
      </c>
      <c r="G51">
        <v>3.7679517786561297E-5</v>
      </c>
      <c r="H51">
        <v>2.2784699999999999E-4</v>
      </c>
      <c r="I51">
        <v>0.47188174700000002</v>
      </c>
      <c r="J51" t="s">
        <v>173</v>
      </c>
      <c r="K51" t="s">
        <v>289</v>
      </c>
      <c r="L51" t="s">
        <v>290</v>
      </c>
      <c r="M51" t="s">
        <v>291</v>
      </c>
      <c r="N51" t="s">
        <v>292</v>
      </c>
      <c r="O51" t="s">
        <v>293</v>
      </c>
      <c r="P51" t="s">
        <v>444</v>
      </c>
      <c r="Q51" t="s">
        <v>712</v>
      </c>
      <c r="R51" t="s">
        <v>888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 s="1">
        <v>5.1206423806094399E-6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6.31640930008896E-4</v>
      </c>
      <c r="FI51">
        <v>0</v>
      </c>
      <c r="FJ51">
        <v>4.6629700408403604E-3</v>
      </c>
      <c r="FK51">
        <v>2.5000162749458003E-4</v>
      </c>
      <c r="FL51">
        <v>0</v>
      </c>
      <c r="FM51">
        <v>3.5651830318635602E-4</v>
      </c>
      <c r="FN51" s="1">
        <v>3.8917019776299E-5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 s="1">
        <v>5.5924344964503096E-6</v>
      </c>
      <c r="GE51">
        <v>0</v>
      </c>
      <c r="GF51" s="1">
        <v>6.3292087573875199E-6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3.31381717293819E-3</v>
      </c>
      <c r="GN51">
        <v>0</v>
      </c>
      <c r="GO51">
        <v>1.12800381536674E-4</v>
      </c>
      <c r="GP51">
        <v>0</v>
      </c>
      <c r="GQ51">
        <v>1.4595026918324701E-4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 s="1">
        <v>3.2809751782401601E-6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</row>
    <row r="52" spans="1:271" x14ac:dyDescent="0.25">
      <c r="A52">
        <v>9</v>
      </c>
      <c r="B52" t="s">
        <v>145</v>
      </c>
      <c r="C52">
        <v>850.35598030000006</v>
      </c>
      <c r="D52">
        <v>850.35598030000006</v>
      </c>
      <c r="E52">
        <v>1.4663977E-2</v>
      </c>
      <c r="F52">
        <v>1.4663977E-2</v>
      </c>
      <c r="G52">
        <v>4.22425375494071E-5</v>
      </c>
      <c r="H52" s="1">
        <v>1.2E-5</v>
      </c>
      <c r="I52">
        <v>0.54439284899999996</v>
      </c>
      <c r="J52" t="s">
        <v>173</v>
      </c>
      <c r="K52" t="s">
        <v>175</v>
      </c>
      <c r="L52" t="s">
        <v>194</v>
      </c>
      <c r="M52" t="s">
        <v>195</v>
      </c>
      <c r="N52" t="s">
        <v>314</v>
      </c>
      <c r="O52" t="s">
        <v>315</v>
      </c>
      <c r="P52" t="s">
        <v>449</v>
      </c>
      <c r="Q52" t="s">
        <v>712</v>
      </c>
      <c r="R52" t="s">
        <v>891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1.6576520896999301E-4</v>
      </c>
      <c r="FI52">
        <v>2.8314211360425101E-4</v>
      </c>
      <c r="FJ52">
        <v>0</v>
      </c>
      <c r="FK52" s="1">
        <v>5.20983537655625E-6</v>
      </c>
      <c r="FL52">
        <v>0</v>
      </c>
      <c r="FM52">
        <v>3.6282572654881498E-4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1.3731546455498901E-4</v>
      </c>
      <c r="FT52">
        <v>0</v>
      </c>
      <c r="FU52">
        <v>0</v>
      </c>
      <c r="FV52">
        <v>0</v>
      </c>
      <c r="FW52" s="1">
        <v>8.9236147659877202E-5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s="1">
        <v>7.4643031349612302E-5</v>
      </c>
      <c r="GF52">
        <v>0</v>
      </c>
      <c r="GG52">
        <v>0</v>
      </c>
      <c r="GH52">
        <v>0</v>
      </c>
      <c r="GI52">
        <v>0</v>
      </c>
      <c r="GJ52">
        <v>3.7802823379424501E-4</v>
      </c>
      <c r="GK52">
        <v>0</v>
      </c>
      <c r="GL52">
        <v>0</v>
      </c>
      <c r="GM52">
        <v>1.15868642615667E-3</v>
      </c>
      <c r="GN52">
        <v>1.20275493048764E-3</v>
      </c>
      <c r="GO52">
        <v>3.2097029895713402E-4</v>
      </c>
      <c r="GP52">
        <v>0</v>
      </c>
      <c r="GQ52">
        <v>5.6944473059133997E-3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 s="1">
        <v>1.6689832713581E-5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2.3882747376459201E-4</v>
      </c>
      <c r="HF52">
        <v>0</v>
      </c>
      <c r="HG52">
        <v>0</v>
      </c>
      <c r="HH52">
        <v>0</v>
      </c>
      <c r="HI52" s="1">
        <v>1.0797973195577101E-5</v>
      </c>
      <c r="HJ52">
        <v>0</v>
      </c>
      <c r="HK52">
        <v>0</v>
      </c>
      <c r="HL52">
        <v>0</v>
      </c>
      <c r="HM52">
        <v>0</v>
      </c>
      <c r="HN52">
        <v>2.5581618994162901E-4</v>
      </c>
      <c r="HO52" s="1">
        <v>2.1634855425080702E-5</v>
      </c>
      <c r="HP52">
        <v>2.62554823541569E-4</v>
      </c>
      <c r="HQ52">
        <v>0</v>
      </c>
      <c r="HR52" s="1">
        <v>8.1153027051439804E-6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</row>
    <row r="53" spans="1:271" x14ac:dyDescent="0.25">
      <c r="A53">
        <v>3</v>
      </c>
      <c r="B53" t="s">
        <v>146</v>
      </c>
      <c r="C53">
        <v>2582.781125</v>
      </c>
      <c r="D53">
        <v>2582.781125</v>
      </c>
      <c r="E53">
        <v>6.5780789999999997E-3</v>
      </c>
      <c r="F53">
        <v>6.5780789999999997E-3</v>
      </c>
      <c r="G53">
        <v>2.2959505928853799E-5</v>
      </c>
      <c r="H53" s="1">
        <v>1.4699999999999999E-6</v>
      </c>
      <c r="I53">
        <v>0.58748814400000005</v>
      </c>
      <c r="J53" t="s">
        <v>173</v>
      </c>
      <c r="K53" t="s">
        <v>289</v>
      </c>
      <c r="L53" t="s">
        <v>290</v>
      </c>
      <c r="M53" t="s">
        <v>291</v>
      </c>
      <c r="N53" t="s">
        <v>292</v>
      </c>
      <c r="O53" t="s">
        <v>436</v>
      </c>
      <c r="P53" t="s">
        <v>436</v>
      </c>
      <c r="Q53" t="s">
        <v>712</v>
      </c>
      <c r="R53" t="s">
        <v>892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2.1237527641551301E-4</v>
      </c>
      <c r="FI53" s="1">
        <v>2.52880523367763E-5</v>
      </c>
      <c r="FJ53">
        <v>0</v>
      </c>
      <c r="FK53">
        <v>1.6068724353400501E-3</v>
      </c>
      <c r="FL53" s="1">
        <v>5.6366377270037199E-6</v>
      </c>
      <c r="FM53">
        <v>3.2813376438719599E-4</v>
      </c>
      <c r="FN53">
        <v>2.64566989919065E-4</v>
      </c>
      <c r="FO53">
        <v>0</v>
      </c>
      <c r="FP53" s="1">
        <v>7.0887861400078302E-5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 s="1">
        <v>5.0138477976564402E-5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4.79394483995813E-4</v>
      </c>
      <c r="GK53">
        <v>2.2287382797068602E-3</v>
      </c>
      <c r="GL53">
        <v>0</v>
      </c>
      <c r="GM53" s="1">
        <v>8.0768237283101706E-5</v>
      </c>
      <c r="GN53">
        <v>0</v>
      </c>
      <c r="GO53" s="1">
        <v>8.6772124545029999E-5</v>
      </c>
      <c r="GP53">
        <v>1.7292809011165301E-4</v>
      </c>
      <c r="GQ53">
        <v>1.65406599715549E-4</v>
      </c>
      <c r="GR53" s="1">
        <v>3.0779925021995597E-5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</row>
    <row r="54" spans="1:271" x14ac:dyDescent="0.25">
      <c r="A54">
        <v>48</v>
      </c>
      <c r="B54" t="s">
        <v>147</v>
      </c>
      <c r="C54">
        <v>38.41772289</v>
      </c>
      <c r="D54">
        <v>38.41772289</v>
      </c>
      <c r="E54">
        <v>4.1464020000000004E-3</v>
      </c>
      <c r="F54">
        <v>4.1464020000000004E-3</v>
      </c>
      <c r="G54">
        <v>1.9866573122529601E-5</v>
      </c>
      <c r="H54">
        <v>2.2970299999999999E-4</v>
      </c>
      <c r="I54">
        <v>0.47143398800000003</v>
      </c>
      <c r="J54" t="s">
        <v>173</v>
      </c>
      <c r="K54" t="s">
        <v>175</v>
      </c>
      <c r="L54" t="s">
        <v>176</v>
      </c>
      <c r="M54" t="s">
        <v>177</v>
      </c>
      <c r="N54" t="s">
        <v>221</v>
      </c>
      <c r="O54" t="s">
        <v>221</v>
      </c>
      <c r="P54" t="s">
        <v>221</v>
      </c>
      <c r="Q54" t="s">
        <v>712</v>
      </c>
      <c r="R54" t="s">
        <v>893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1.45048017633513E-4</v>
      </c>
      <c r="FI54">
        <v>9.3972551362646404E-4</v>
      </c>
      <c r="FJ54">
        <v>2.12216249140624E-4</v>
      </c>
      <c r="FK54" s="1">
        <v>1.5629318640466401E-5</v>
      </c>
      <c r="FL54">
        <v>0</v>
      </c>
      <c r="FM54" s="1">
        <v>2.5249862689419099E-5</v>
      </c>
      <c r="FN54">
        <v>0</v>
      </c>
      <c r="FO54">
        <v>0</v>
      </c>
      <c r="FP54">
        <v>0</v>
      </c>
      <c r="FQ54">
        <v>2.3533369584862899E-4</v>
      </c>
      <c r="FR54">
        <v>2.2489820168367E-4</v>
      </c>
      <c r="FS54" s="1">
        <v>3.4332936648068198E-5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 s="1">
        <v>5.8940533757627599E-6</v>
      </c>
      <c r="GJ54" s="1">
        <v>3.6895292002722002E-5</v>
      </c>
      <c r="GK54">
        <v>2.9448005586886401E-3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 s="1">
        <v>1.14757621827929E-5</v>
      </c>
      <c r="GZ54">
        <v>0</v>
      </c>
      <c r="HA54">
        <v>0</v>
      </c>
      <c r="HB54">
        <v>0</v>
      </c>
      <c r="HC54">
        <v>0</v>
      </c>
      <c r="HD54">
        <v>0</v>
      </c>
      <c r="HE54" s="1">
        <v>8.8478044599865897E-6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 s="1">
        <v>1.5508301740797799E-5</v>
      </c>
      <c r="HO54">
        <v>0</v>
      </c>
      <c r="HP54" s="1">
        <v>5.7647584423387599E-5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 s="1">
        <v>5.96947847273086E-5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 s="1">
        <v>1.2875296546697799E-5</v>
      </c>
      <c r="JD54" s="1">
        <v>1.03800112793857E-5</v>
      </c>
      <c r="JE54">
        <v>0</v>
      </c>
      <c r="JF54">
        <v>0</v>
      </c>
      <c r="JG54" s="1">
        <v>4.9560871395577897E-6</v>
      </c>
      <c r="JH54">
        <v>0</v>
      </c>
      <c r="JI54" s="1">
        <v>2.0512584107537399E-5</v>
      </c>
      <c r="JJ54" s="1">
        <v>4.4185236663677701E-6</v>
      </c>
      <c r="JK54">
        <v>0</v>
      </c>
    </row>
    <row r="55" spans="1:271" x14ac:dyDescent="0.25">
      <c r="A55">
        <v>10</v>
      </c>
      <c r="B55" t="s">
        <v>153</v>
      </c>
      <c r="C55">
        <v>808.53679350000004</v>
      </c>
      <c r="D55">
        <v>808.53679350000004</v>
      </c>
      <c r="E55">
        <v>9.7021290000000003E-3</v>
      </c>
      <c r="F55">
        <v>9.7021290000000003E-3</v>
      </c>
      <c r="G55">
        <v>2.77136442687747E-5</v>
      </c>
      <c r="H55" s="1">
        <v>2.94E-5</v>
      </c>
      <c r="I55">
        <v>0.52136643199999999</v>
      </c>
      <c r="J55" t="s">
        <v>173</v>
      </c>
      <c r="K55" t="s">
        <v>289</v>
      </c>
      <c r="L55" t="s">
        <v>290</v>
      </c>
      <c r="M55" t="s">
        <v>291</v>
      </c>
      <c r="N55" t="s">
        <v>300</v>
      </c>
      <c r="O55" t="s">
        <v>301</v>
      </c>
      <c r="P55" t="s">
        <v>302</v>
      </c>
      <c r="Q55" t="s">
        <v>712</v>
      </c>
      <c r="R55" t="s">
        <v>899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 s="1">
        <v>3.1139661717725598E-5</v>
      </c>
      <c r="ES55">
        <v>3.5093830291805199E-4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1.2048465928629801E-4</v>
      </c>
      <c r="FG55">
        <v>0</v>
      </c>
      <c r="FH55" s="1">
        <v>7.2530064306857404E-5</v>
      </c>
      <c r="FI55" s="1">
        <v>5.0574632289200599E-5</v>
      </c>
      <c r="FJ55">
        <v>0</v>
      </c>
      <c r="FK55" s="1">
        <v>1.0419608256211899E-5</v>
      </c>
      <c r="FL55">
        <v>3.46956858858684E-3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 s="1">
        <v>6.4830188018557904E-5</v>
      </c>
      <c r="GJ55">
        <v>0</v>
      </c>
      <c r="GK55">
        <v>0</v>
      </c>
      <c r="GL55">
        <v>0</v>
      </c>
      <c r="GM55">
        <v>1.6125176497711899E-3</v>
      </c>
      <c r="GN55">
        <v>0</v>
      </c>
      <c r="GO55">
        <v>0</v>
      </c>
      <c r="GP55">
        <v>7.2727465986168697E-4</v>
      </c>
      <c r="GQ55">
        <v>1.1676413896072699E-4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 s="1">
        <v>1.0700730111108299E-5</v>
      </c>
      <c r="HL55">
        <v>0</v>
      </c>
      <c r="HM55">
        <v>0</v>
      </c>
      <c r="HN55" s="1">
        <v>3.8769716047417798E-5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 s="1">
        <v>9.5101164494803205E-5</v>
      </c>
      <c r="IG55" s="1">
        <v>9.9404772753679492E-6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1.5687294314464199E-4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 s="1">
        <v>5.0733854958894397E-6</v>
      </c>
      <c r="IV55">
        <v>0</v>
      </c>
      <c r="IW55">
        <v>0</v>
      </c>
      <c r="IX55">
        <v>0</v>
      </c>
      <c r="IY55">
        <v>0</v>
      </c>
      <c r="IZ55" s="1">
        <v>5.5797886759457801E-6</v>
      </c>
      <c r="JA55" s="1">
        <v>5.7325415546489597E-6</v>
      </c>
      <c r="JB55">
        <v>0</v>
      </c>
      <c r="JC55">
        <v>0</v>
      </c>
      <c r="JD55">
        <v>0</v>
      </c>
      <c r="JE55" s="1">
        <v>4.68907684574461E-5</v>
      </c>
      <c r="JF55">
        <v>0</v>
      </c>
      <c r="JG55" s="1">
        <v>9.9121177218244804E-6</v>
      </c>
      <c r="JH55">
        <v>0</v>
      </c>
      <c r="JI55">
        <v>0</v>
      </c>
      <c r="JJ55">
        <v>0</v>
      </c>
      <c r="JK55">
        <v>0</v>
      </c>
    </row>
    <row r="56" spans="1:271" x14ac:dyDescent="0.25">
      <c r="A56">
        <v>33</v>
      </c>
      <c r="B56" t="s">
        <v>155</v>
      </c>
      <c r="C56">
        <v>81.093790130000002</v>
      </c>
      <c r="D56">
        <v>81.093790130000002</v>
      </c>
      <c r="E56">
        <v>7.4411490000000002E-3</v>
      </c>
      <c r="F56">
        <v>7.4411490000000002E-3</v>
      </c>
      <c r="G56">
        <v>2.1216106719367601E-5</v>
      </c>
      <c r="H56">
        <v>4.4640000000000001E-4</v>
      </c>
      <c r="I56">
        <v>0.45382337</v>
      </c>
      <c r="J56" t="s">
        <v>173</v>
      </c>
      <c r="K56" t="s">
        <v>289</v>
      </c>
      <c r="L56" t="s">
        <v>290</v>
      </c>
      <c r="M56" t="s">
        <v>291</v>
      </c>
      <c r="N56" t="s">
        <v>300</v>
      </c>
      <c r="O56" t="s">
        <v>301</v>
      </c>
      <c r="P56" t="s">
        <v>452</v>
      </c>
      <c r="Q56" t="s">
        <v>712</v>
      </c>
      <c r="R56" t="s">
        <v>901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 s="1">
        <v>1.5543176386643701E-5</v>
      </c>
      <c r="FI56" s="1">
        <v>1.0115397631737199E-5</v>
      </c>
      <c r="FJ56">
        <v>3.63735820396712E-4</v>
      </c>
      <c r="FK56">
        <v>0</v>
      </c>
      <c r="FL56">
        <v>4.3968205324386497E-3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2.6983193282019701E-4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2.16475678852997E-4</v>
      </c>
      <c r="GH56">
        <v>0</v>
      </c>
      <c r="GI56" s="1">
        <v>5.8940533757627599E-6</v>
      </c>
      <c r="GJ56" s="1">
        <v>3.6895292002722002E-5</v>
      </c>
      <c r="GK56" s="1">
        <v>4.8020021007563098E-5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 s="1">
        <v>4.4239247617889702E-6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</row>
    <row r="57" spans="1:271" x14ac:dyDescent="0.25">
      <c r="A57">
        <v>34</v>
      </c>
      <c r="B57" t="s">
        <v>156</v>
      </c>
      <c r="C57">
        <v>79.981305719999995</v>
      </c>
      <c r="D57">
        <v>79.981305719999995</v>
      </c>
      <c r="E57">
        <v>2.1209810000000001E-3</v>
      </c>
      <c r="F57">
        <v>2.1209810000000001E-3</v>
      </c>
      <c r="G57">
        <v>1.87215968379447E-5</v>
      </c>
      <c r="H57">
        <v>1.3560434999999999E-2</v>
      </c>
      <c r="I57">
        <v>0.327703138</v>
      </c>
      <c r="J57" t="s">
        <v>173</v>
      </c>
      <c r="K57" t="s">
        <v>175</v>
      </c>
      <c r="L57" t="s">
        <v>176</v>
      </c>
      <c r="M57" t="s">
        <v>177</v>
      </c>
      <c r="N57" t="s">
        <v>221</v>
      </c>
      <c r="O57" t="s">
        <v>221</v>
      </c>
      <c r="P57" t="s">
        <v>221</v>
      </c>
      <c r="Q57" t="s">
        <v>712</v>
      </c>
      <c r="R57" t="s">
        <v>902</v>
      </c>
      <c r="S57">
        <v>0</v>
      </c>
      <c r="T57" s="1">
        <v>2.1108043742193199E-5</v>
      </c>
      <c r="U57">
        <v>0</v>
      </c>
      <c r="V57">
        <v>0</v>
      </c>
      <c r="W57">
        <v>1.3930578316459499E-4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1.84203697967572E-4</v>
      </c>
      <c r="AG57">
        <v>7.0403011498657605E-4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s="1">
        <v>3.8435407592220697E-5</v>
      </c>
      <c r="AT57" s="1">
        <v>2.16311736912641E-5</v>
      </c>
      <c r="AU57">
        <v>0</v>
      </c>
      <c r="AV57" s="1">
        <v>7.3925610953970406E-5</v>
      </c>
      <c r="AW57">
        <v>0</v>
      </c>
      <c r="AX57">
        <v>0</v>
      </c>
      <c r="AY57">
        <v>0</v>
      </c>
      <c r="AZ57">
        <v>0</v>
      </c>
      <c r="BA57" s="1">
        <v>4.1622012306191702E-6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s="1">
        <v>3.73523995466481E-6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s="1">
        <v>5.8140580426370503E-5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 s="1">
        <v>9.4774459218203592E-6</v>
      </c>
      <c r="CN57" s="1">
        <v>3.6715495379053503E-5</v>
      </c>
      <c r="CO57" s="1">
        <v>1.4912849271008699E-5</v>
      </c>
      <c r="CP57" s="1">
        <v>5.7457380305663398E-6</v>
      </c>
      <c r="CQ57" s="1">
        <v>2.12790358406262E-5</v>
      </c>
      <c r="CR57" s="1">
        <v>9.8950668016105495E-6</v>
      </c>
      <c r="CS57" s="1">
        <v>7.6376255337727004E-6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s="1">
        <v>5.6684197517392404E-6</v>
      </c>
      <c r="DB57">
        <v>0</v>
      </c>
      <c r="DC57">
        <v>0</v>
      </c>
      <c r="DD57">
        <v>0</v>
      </c>
      <c r="DE57" s="1">
        <v>6.3165053255650304E-6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 s="1">
        <v>5.7324406744984301E-5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 s="1">
        <v>9.9786198385762905E-6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 s="1">
        <v>2.59049849407176E-5</v>
      </c>
      <c r="FI57">
        <v>8.0848822149012203E-4</v>
      </c>
      <c r="FJ57">
        <v>0</v>
      </c>
      <c r="FK57" s="1">
        <v>7.8140969156130694E-5</v>
      </c>
      <c r="FL57">
        <v>0</v>
      </c>
      <c r="FM57">
        <v>4.2904814178569502E-4</v>
      </c>
      <c r="FN57">
        <v>0</v>
      </c>
      <c r="FO57">
        <v>0</v>
      </c>
      <c r="FP57">
        <v>0</v>
      </c>
      <c r="FQ57">
        <v>0</v>
      </c>
      <c r="FR57" s="1">
        <v>3.2135445787970499E-5</v>
      </c>
      <c r="FS57">
        <v>0</v>
      </c>
      <c r="FT57">
        <v>0</v>
      </c>
      <c r="FU57">
        <v>0</v>
      </c>
      <c r="FV57">
        <v>0</v>
      </c>
      <c r="FW57" s="1">
        <v>1.7848696447651E-5</v>
      </c>
      <c r="FX57">
        <v>0</v>
      </c>
      <c r="FY57">
        <v>0</v>
      </c>
      <c r="FZ57">
        <v>0</v>
      </c>
      <c r="GA57">
        <v>2.1555439866111401E-4</v>
      </c>
      <c r="GB57">
        <v>0</v>
      </c>
      <c r="GC57">
        <v>0</v>
      </c>
      <c r="GD57">
        <v>0</v>
      </c>
      <c r="GE57" s="1">
        <v>5.3320705702296602E-6</v>
      </c>
      <c r="GF57" s="1">
        <v>7.5944417995741105E-5</v>
      </c>
      <c r="GG57">
        <v>0</v>
      </c>
      <c r="GH57">
        <v>0</v>
      </c>
      <c r="GI57">
        <v>0</v>
      </c>
      <c r="GJ57">
        <v>0</v>
      </c>
      <c r="GK57">
        <v>0</v>
      </c>
      <c r="GL57" s="1">
        <v>1.3312116292816901E-5</v>
      </c>
      <c r="GM57" s="1">
        <v>7.3431877569151296E-6</v>
      </c>
      <c r="GN57">
        <v>0</v>
      </c>
      <c r="GO57">
        <v>0</v>
      </c>
      <c r="GP57">
        <v>0</v>
      </c>
      <c r="GQ57" s="1">
        <v>9.7305629082291797E-5</v>
      </c>
      <c r="GR57">
        <v>2.5130557227012398E-4</v>
      </c>
      <c r="GS57" s="1">
        <v>6.5918550458187698E-6</v>
      </c>
      <c r="GT57" s="1">
        <v>4.4513348258413697E-5</v>
      </c>
      <c r="GU57" s="1">
        <v>1.3511954387248699E-5</v>
      </c>
      <c r="GV57" s="1">
        <v>3.3339946808670901E-5</v>
      </c>
      <c r="GW57">
        <v>0</v>
      </c>
      <c r="GX57" s="1">
        <v>8.3449965300737093E-6</v>
      </c>
      <c r="GY57" s="1">
        <v>1.14757621827929E-5</v>
      </c>
      <c r="GZ57">
        <v>0</v>
      </c>
      <c r="HA57">
        <v>0</v>
      </c>
      <c r="HB57">
        <v>0</v>
      </c>
      <c r="HC57">
        <v>0</v>
      </c>
      <c r="HD57">
        <v>0</v>
      </c>
      <c r="HE57" s="1">
        <v>4.4239247617889702E-6</v>
      </c>
      <c r="HF57" s="1">
        <v>2.0567567994342601E-5</v>
      </c>
      <c r="HG57">
        <v>0</v>
      </c>
      <c r="HH57">
        <v>0</v>
      </c>
      <c r="HI57" s="1">
        <v>1.6196859117712401E-5</v>
      </c>
      <c r="HJ57" s="1">
        <v>7.3963380919495799E-6</v>
      </c>
      <c r="HK57">
        <v>0</v>
      </c>
      <c r="HL57">
        <v>0</v>
      </c>
      <c r="HM57">
        <v>0</v>
      </c>
      <c r="HN57">
        <v>0</v>
      </c>
      <c r="HO57" s="1">
        <v>2.1634855425080702E-5</v>
      </c>
      <c r="HP57">
        <v>0</v>
      </c>
      <c r="HQ57">
        <v>0</v>
      </c>
      <c r="HR57">
        <v>1.6227724874589799E-4</v>
      </c>
      <c r="HS57">
        <v>0</v>
      </c>
      <c r="HT57">
        <v>0</v>
      </c>
      <c r="HU57" s="1">
        <v>3.9749262702890403E-6</v>
      </c>
      <c r="HV57">
        <v>0</v>
      </c>
      <c r="HW57">
        <v>3.8477556768763699E-4</v>
      </c>
      <c r="HX57">
        <v>3.9765461593334301E-4</v>
      </c>
      <c r="HY57">
        <v>0</v>
      </c>
      <c r="HZ57" s="1">
        <v>5.1766432137457598E-5</v>
      </c>
      <c r="IA57" s="1">
        <v>8.62439768287391E-6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 s="1">
        <v>5.9391916677027097E-6</v>
      </c>
      <c r="IR57" s="1">
        <v>5.7841534013174598E-6</v>
      </c>
      <c r="IS57">
        <v>0</v>
      </c>
      <c r="IT57">
        <v>0</v>
      </c>
      <c r="IU57">
        <v>0</v>
      </c>
      <c r="IV57">
        <v>0</v>
      </c>
      <c r="IW57">
        <v>0</v>
      </c>
      <c r="IX57" s="1">
        <v>5.1511927114439302E-6</v>
      </c>
      <c r="IY57">
        <v>0</v>
      </c>
      <c r="IZ57">
        <v>0</v>
      </c>
      <c r="JA57">
        <v>0</v>
      </c>
      <c r="JB57">
        <v>0</v>
      </c>
      <c r="JC57" s="1">
        <v>1.7166977239906199E-5</v>
      </c>
      <c r="JD57" s="1">
        <v>1.03800112793857E-5</v>
      </c>
      <c r="JE57">
        <v>0</v>
      </c>
      <c r="JF57">
        <v>0</v>
      </c>
      <c r="JG57">
        <v>0</v>
      </c>
      <c r="JH57">
        <v>0</v>
      </c>
      <c r="JI57" s="1">
        <v>4.1025943301822898E-6</v>
      </c>
      <c r="JJ57">
        <v>0</v>
      </c>
      <c r="JK57">
        <v>0</v>
      </c>
    </row>
    <row r="58" spans="1:271" x14ac:dyDescent="0.25">
      <c r="A58">
        <v>32</v>
      </c>
      <c r="B58" t="s">
        <v>162</v>
      </c>
      <c r="C58">
        <v>90.499479750000006</v>
      </c>
      <c r="D58">
        <v>90.499479750000006</v>
      </c>
      <c r="E58">
        <v>8.3385319999999992E-3</v>
      </c>
      <c r="F58">
        <v>8.3385319999999992E-3</v>
      </c>
      <c r="G58">
        <v>1.9879371541501999E-5</v>
      </c>
      <c r="H58">
        <v>3.8417699999999998E-4</v>
      </c>
      <c r="I58">
        <v>0.45835063999999998</v>
      </c>
      <c r="J58" t="s">
        <v>173</v>
      </c>
      <c r="K58" t="s">
        <v>289</v>
      </c>
      <c r="L58" t="s">
        <v>290</v>
      </c>
      <c r="M58" t="s">
        <v>291</v>
      </c>
      <c r="N58" t="s">
        <v>292</v>
      </c>
      <c r="O58" t="s">
        <v>392</v>
      </c>
      <c r="P58" t="s">
        <v>428</v>
      </c>
      <c r="Q58" t="s">
        <v>712</v>
      </c>
      <c r="R58" t="s">
        <v>908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 s="1">
        <v>2.52880523367763E-5</v>
      </c>
      <c r="FJ58">
        <v>5.4548955410655602E-4</v>
      </c>
      <c r="FK58" s="1">
        <v>2.6048551928865701E-5</v>
      </c>
      <c r="FL58">
        <v>4.2254494959754498E-4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 s="1">
        <v>8.4340489633186598E-5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 s="1">
        <v>9.2241168569644602E-6</v>
      </c>
      <c r="GK58" s="1">
        <v>5.6496898278337201E-6</v>
      </c>
      <c r="GL58">
        <v>0</v>
      </c>
      <c r="GM58">
        <v>3.9109758208505504E-3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</row>
    <row r="59" spans="1:271" x14ac:dyDescent="0.25">
      <c r="A59">
        <v>51</v>
      </c>
      <c r="B59" t="s">
        <v>2</v>
      </c>
      <c r="C59">
        <v>732.15617199999997</v>
      </c>
      <c r="D59" t="s">
        <v>1408</v>
      </c>
      <c r="E59" t="s">
        <v>1408</v>
      </c>
      <c r="F59" t="s">
        <v>1408</v>
      </c>
      <c r="G59">
        <v>3.63665104743083E-3</v>
      </c>
      <c r="H59" s="1" t="s">
        <v>1408</v>
      </c>
      <c r="I59" t="s">
        <v>1408</v>
      </c>
      <c r="J59" t="s">
        <v>173</v>
      </c>
      <c r="K59" t="s">
        <v>175</v>
      </c>
      <c r="L59" t="s">
        <v>176</v>
      </c>
      <c r="M59" t="s">
        <v>177</v>
      </c>
      <c r="N59" t="s">
        <v>178</v>
      </c>
      <c r="O59" t="s">
        <v>179</v>
      </c>
      <c r="P59" t="s">
        <v>179</v>
      </c>
      <c r="Q59" t="s">
        <v>1409</v>
      </c>
      <c r="R59" t="s">
        <v>713</v>
      </c>
      <c r="S59" s="1">
        <v>8.5051550925848107E-6</v>
      </c>
      <c r="T59">
        <v>0</v>
      </c>
      <c r="U59" s="1">
        <v>7.8890197530244608E-6</v>
      </c>
      <c r="V59">
        <v>0</v>
      </c>
      <c r="W59">
        <v>0</v>
      </c>
      <c r="X59" s="1">
        <v>1.7207959503964E-5</v>
      </c>
      <c r="Y59">
        <v>0</v>
      </c>
      <c r="Z59" s="1">
        <v>3.9909435968510303E-5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7.2329623355393998E-4</v>
      </c>
      <c r="AT59" s="1">
        <v>1.6223481273624801E-5</v>
      </c>
      <c r="AU59">
        <v>0</v>
      </c>
      <c r="AV59" s="1">
        <v>1.84825824861447E-5</v>
      </c>
      <c r="AW59" s="1">
        <v>7.37098043792324E-6</v>
      </c>
      <c r="AX59">
        <v>0</v>
      </c>
      <c r="AY59">
        <v>0</v>
      </c>
      <c r="AZ59">
        <v>0</v>
      </c>
      <c r="BA59">
        <v>0</v>
      </c>
      <c r="BB59">
        <v>0</v>
      </c>
      <c r="BC59" s="1">
        <v>4.3558162561533303E-6</v>
      </c>
      <c r="BD59">
        <v>2.8052515356671702E-4</v>
      </c>
      <c r="BE59">
        <v>0</v>
      </c>
      <c r="BF59">
        <v>3.1332823902287098E-3</v>
      </c>
      <c r="BG59" s="1">
        <v>9.5101477655403399E-5</v>
      </c>
      <c r="BH59" s="1">
        <v>1.12056234881568E-5</v>
      </c>
      <c r="BI59" s="1">
        <v>1.1419636395183699E-5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 s="1">
        <v>2.34785501829268E-5</v>
      </c>
      <c r="BT59" s="1">
        <v>2.9976772163668399E-5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 s="1">
        <v>2.1947643466115699E-5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 s="1">
        <v>2.2912473660803098E-5</v>
      </c>
      <c r="CT59">
        <v>0</v>
      </c>
      <c r="CU59">
        <v>0</v>
      </c>
      <c r="CV59">
        <v>0</v>
      </c>
      <c r="CW59" s="1">
        <v>9.6056285744078901E-6</v>
      </c>
      <c r="CX59">
        <v>0</v>
      </c>
      <c r="CY59" s="1">
        <v>7.04708907406308E-6</v>
      </c>
      <c r="CZ59">
        <v>0</v>
      </c>
      <c r="DA59">
        <v>0</v>
      </c>
      <c r="DB59">
        <v>0</v>
      </c>
      <c r="DC59">
        <v>0</v>
      </c>
      <c r="DD59">
        <v>0</v>
      </c>
      <c r="DE59" s="1">
        <v>6.3165053255650304E-6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 s="1">
        <v>5.0403533039996096E-6</v>
      </c>
      <c r="DQ59" s="1">
        <v>1.7912559448333499E-5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1.8881274509186999E-4</v>
      </c>
      <c r="DX59">
        <v>0</v>
      </c>
      <c r="DY59">
        <v>0</v>
      </c>
      <c r="DZ59">
        <v>0</v>
      </c>
      <c r="EA59">
        <v>0</v>
      </c>
      <c r="EB59" s="1">
        <v>1.2445572693692599E-5</v>
      </c>
      <c r="EC59" s="1">
        <v>1.27286297259615E-5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 s="1">
        <v>1.5987182677006901E-5</v>
      </c>
      <c r="EO59">
        <v>0</v>
      </c>
      <c r="EP59">
        <v>0</v>
      </c>
      <c r="EQ59" s="1">
        <v>1.5361746017382198E-5</v>
      </c>
      <c r="ER59">
        <v>0</v>
      </c>
      <c r="ES59">
        <v>0</v>
      </c>
      <c r="ET59">
        <v>0</v>
      </c>
      <c r="EU59">
        <v>0</v>
      </c>
      <c r="EV59">
        <v>0</v>
      </c>
      <c r="EW59" s="1">
        <v>4.4868608818878397E-6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0.16452628326587701</v>
      </c>
      <c r="FI59">
        <v>0.101763527352834</v>
      </c>
      <c r="FJ59">
        <v>0.152972103548559</v>
      </c>
      <c r="FK59">
        <v>8.6939361774622997E-2</v>
      </c>
      <c r="FL59">
        <v>2.8876293395336799E-3</v>
      </c>
      <c r="FM59">
        <v>0.126946246557047</v>
      </c>
      <c r="FN59">
        <v>1.08958868473149E-4</v>
      </c>
      <c r="FO59">
        <v>2.1257273943746501E-3</v>
      </c>
      <c r="FP59">
        <v>9.9137867061384289E-4</v>
      </c>
      <c r="FQ59">
        <v>3.0452522687952698E-4</v>
      </c>
      <c r="FR59">
        <v>3.3122518868795199E-2</v>
      </c>
      <c r="FS59">
        <v>8.7018163046990102E-3</v>
      </c>
      <c r="FT59">
        <v>4.3839179595044498E-4</v>
      </c>
      <c r="FU59" s="1">
        <v>9.33464768566255E-5</v>
      </c>
      <c r="FV59" s="1">
        <v>1.23538802125219E-5</v>
      </c>
      <c r="FW59">
        <v>0</v>
      </c>
      <c r="FX59" s="1">
        <v>4.4107975923952602E-5</v>
      </c>
      <c r="FY59">
        <v>1.7291546728802299E-4</v>
      </c>
      <c r="FZ59">
        <v>0</v>
      </c>
      <c r="GA59" s="1">
        <v>3.0083781387745201E-5</v>
      </c>
      <c r="GB59" s="1">
        <v>3.43873060793819E-5</v>
      </c>
      <c r="GC59" s="1">
        <v>3.7373534173506097E-5</v>
      </c>
      <c r="GD59" s="1">
        <v>1.6777087451705801E-5</v>
      </c>
      <c r="GE59" s="1">
        <v>2.1327889503617401E-5</v>
      </c>
      <c r="GF59" s="1">
        <v>1.89873495619197E-5</v>
      </c>
      <c r="GG59" s="1">
        <v>9.8421448107903697E-6</v>
      </c>
      <c r="GH59">
        <v>1.29366251640734E-4</v>
      </c>
      <c r="GI59">
        <v>3.4761235611681601E-4</v>
      </c>
      <c r="GJ59">
        <v>5.8994887116130799E-4</v>
      </c>
      <c r="GK59">
        <v>5.47105241764804E-3</v>
      </c>
      <c r="GL59">
        <v>7.8037044526558198E-3</v>
      </c>
      <c r="GM59">
        <v>6.6170048008188896E-3</v>
      </c>
      <c r="GN59" s="1">
        <v>1.00367336157865E-5</v>
      </c>
      <c r="GO59" s="1">
        <v>5.2065355149868102E-5</v>
      </c>
      <c r="GP59">
        <v>0</v>
      </c>
      <c r="GQ59">
        <v>1.72477570215007E-2</v>
      </c>
      <c r="GR59">
        <v>2.6668690460210798E-4</v>
      </c>
      <c r="GS59" s="1">
        <v>3.2958274742643998E-5</v>
      </c>
      <c r="GT59">
        <v>6.6166569590928601E-4</v>
      </c>
      <c r="GU59">
        <v>6.1017119201472098E-2</v>
      </c>
      <c r="GV59" s="1">
        <v>6.6677334370621196E-5</v>
      </c>
      <c r="GW59">
        <v>2.1573028965055199E-4</v>
      </c>
      <c r="GX59" s="1">
        <v>5.8411608648274901E-5</v>
      </c>
      <c r="GY59">
        <v>8.6419275602327206E-2</v>
      </c>
      <c r="GZ59" s="1">
        <v>6.0324961989282498E-5</v>
      </c>
      <c r="HA59" s="1">
        <v>3.0483223280766298E-5</v>
      </c>
      <c r="HB59" s="1">
        <v>1.5735307317069498E-5</v>
      </c>
      <c r="HC59" s="1">
        <v>2.1851844423485899E-5</v>
      </c>
      <c r="HD59" s="1">
        <v>7.7539432045584294E-6</v>
      </c>
      <c r="HE59" s="1">
        <v>5.7507507198733103E-5</v>
      </c>
      <c r="HF59" s="1">
        <v>8.2264428318780194E-5</v>
      </c>
      <c r="HG59" s="1">
        <v>8.2706289057105797E-5</v>
      </c>
      <c r="HH59" s="1">
        <v>1.4646463072389401E-5</v>
      </c>
      <c r="HI59" s="1">
        <v>4.3190282039277903E-5</v>
      </c>
      <c r="HJ59">
        <v>3.7705272959655701E-4</v>
      </c>
      <c r="HK59" s="1">
        <v>1.0700730111108299E-5</v>
      </c>
      <c r="HL59">
        <v>0</v>
      </c>
      <c r="HM59" s="1">
        <v>3.1075972314529898E-5</v>
      </c>
      <c r="HN59">
        <v>7.0506768714244297E-4</v>
      </c>
      <c r="HO59">
        <v>1.1955114923129001E-3</v>
      </c>
      <c r="HP59">
        <v>1.9912993789807501E-2</v>
      </c>
      <c r="HQ59">
        <v>2.7206730172517298E-3</v>
      </c>
      <c r="HR59">
        <v>1.06456736088938E-2</v>
      </c>
      <c r="HS59">
        <v>1.3140538978312201E-3</v>
      </c>
      <c r="HT59">
        <v>7.0450120748821203E-3</v>
      </c>
      <c r="HU59">
        <v>1.4704804769497199E-4</v>
      </c>
      <c r="HV59" s="1">
        <v>5.9588988897687498E-5</v>
      </c>
      <c r="HW59">
        <v>2.8443219386890101E-4</v>
      </c>
      <c r="HX59">
        <v>5.6456103917938499E-4</v>
      </c>
      <c r="HY59" s="1">
        <v>1.3123751994400101E-5</v>
      </c>
      <c r="HZ59">
        <v>0</v>
      </c>
      <c r="IA59">
        <v>1.03481470304941E-4</v>
      </c>
      <c r="IB59">
        <v>1.56522425157894E-4</v>
      </c>
      <c r="IC59">
        <v>0</v>
      </c>
      <c r="ID59">
        <v>0</v>
      </c>
      <c r="IE59">
        <v>0</v>
      </c>
      <c r="IF59" s="1">
        <v>1.00116296346672E-5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 s="1">
        <v>5.7841534013174598E-6</v>
      </c>
      <c r="IS59" s="1">
        <v>2.8965034235231001E-5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 s="1">
        <v>1.02769701583475E-5</v>
      </c>
      <c r="JC59" s="1">
        <v>8.5835734429497606E-6</v>
      </c>
      <c r="JD59" s="1">
        <v>1.5569923886413401E-5</v>
      </c>
      <c r="JE59">
        <v>0</v>
      </c>
      <c r="JF59" s="1">
        <v>2.1751593049947901E-5</v>
      </c>
      <c r="JG59">
        <v>1.3874906547909499E-4</v>
      </c>
      <c r="JH59" s="1">
        <v>9.3672644548345097E-6</v>
      </c>
      <c r="JI59" s="1">
        <v>2.4614984669693501E-5</v>
      </c>
      <c r="JJ59">
        <v>0</v>
      </c>
      <c r="JK59">
        <v>0</v>
      </c>
    </row>
    <row r="60" spans="1:271" x14ac:dyDescent="0.25">
      <c r="A60">
        <v>62</v>
      </c>
      <c r="B60" t="s">
        <v>5</v>
      </c>
      <c r="C60">
        <v>126.047809495</v>
      </c>
      <c r="D60" t="s">
        <v>1408</v>
      </c>
      <c r="E60" t="s">
        <v>1408</v>
      </c>
      <c r="F60" t="s">
        <v>1408</v>
      </c>
      <c r="G60">
        <v>2.3494169209486199E-3</v>
      </c>
      <c r="H60" t="s">
        <v>1408</v>
      </c>
      <c r="I60" t="s">
        <v>1408</v>
      </c>
      <c r="J60" t="s">
        <v>173</v>
      </c>
      <c r="K60" t="s">
        <v>175</v>
      </c>
      <c r="L60" t="s">
        <v>185</v>
      </c>
      <c r="M60" t="s">
        <v>186</v>
      </c>
      <c r="N60" t="s">
        <v>187</v>
      </c>
      <c r="O60" t="s">
        <v>188</v>
      </c>
      <c r="P60" t="s">
        <v>189</v>
      </c>
      <c r="Q60" t="s">
        <v>1409</v>
      </c>
      <c r="R60" t="s">
        <v>719</v>
      </c>
      <c r="S60" s="1">
        <v>8.5051550925848107E-6</v>
      </c>
      <c r="T60" s="1">
        <v>2.1108043742193199E-5</v>
      </c>
      <c r="U60">
        <v>0</v>
      </c>
      <c r="V60">
        <v>0</v>
      </c>
      <c r="W60" s="1">
        <v>5.2244905256243803E-5</v>
      </c>
      <c r="X60">
        <v>0</v>
      </c>
      <c r="Y60" s="1">
        <v>1.3496417854762001E-5</v>
      </c>
      <c r="Z60" s="1">
        <v>1.99551764183204E-5</v>
      </c>
      <c r="AA60">
        <v>0</v>
      </c>
      <c r="AB60">
        <v>0</v>
      </c>
      <c r="AC60" s="1">
        <v>7.8424356808169094E-6</v>
      </c>
      <c r="AD60">
        <v>0</v>
      </c>
      <c r="AE60" s="1">
        <v>2.3043075082078598E-5</v>
      </c>
      <c r="AF60">
        <v>7.6628764771350397E-4</v>
      </c>
      <c r="AG60" s="1">
        <v>5.6044196179105798E-5</v>
      </c>
      <c r="AH60" s="1">
        <v>1.36455805867014E-5</v>
      </c>
      <c r="AI60" s="1">
        <v>1.01998539620935E-5</v>
      </c>
      <c r="AJ60" s="1">
        <v>1.3631767536291901E-5</v>
      </c>
      <c r="AK60">
        <v>9.5518692061704095E-4</v>
      </c>
      <c r="AL60" s="1">
        <v>4.4967563707769899E-6</v>
      </c>
      <c r="AM60">
        <v>2.91191276195653E-3</v>
      </c>
      <c r="AN60">
        <v>1.3173606431663399E-3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3.7369952781701602E-4</v>
      </c>
      <c r="AY60" s="1">
        <v>3.4330358359252298E-6</v>
      </c>
      <c r="AZ60" s="1">
        <v>1.9678937966262799E-5</v>
      </c>
      <c r="BA60" s="1">
        <v>4.1622012306191702E-6</v>
      </c>
      <c r="BB60" s="1">
        <v>2.4720267153598699E-5</v>
      </c>
      <c r="BC60">
        <v>0</v>
      </c>
      <c r="BD60" s="1">
        <v>1.5589485379475401E-5</v>
      </c>
      <c r="BE60" s="1">
        <v>7.6219426621192798E-6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 s="1">
        <v>1.1990957160902301E-5</v>
      </c>
      <c r="BU60">
        <v>0</v>
      </c>
      <c r="BV60" s="1">
        <v>8.6771257413674594E-6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9.3988032474223403E-3</v>
      </c>
      <c r="CN60">
        <v>2.83153468240249E-4</v>
      </c>
      <c r="CO60">
        <v>9.0378732427991095E-4</v>
      </c>
      <c r="CP60">
        <v>3.31982900925219E-3</v>
      </c>
      <c r="CQ60">
        <v>1.2324638837076999E-3</v>
      </c>
      <c r="CR60">
        <v>1.7577798995093499E-3</v>
      </c>
      <c r="CS60">
        <v>1.14550282072417E-4</v>
      </c>
      <c r="CT60">
        <v>7.2746331574510903E-3</v>
      </c>
      <c r="CU60">
        <v>1.109886226933E-3</v>
      </c>
      <c r="CV60">
        <v>2.1652359333065099E-3</v>
      </c>
      <c r="CW60">
        <v>2.2087572388431901E-4</v>
      </c>
      <c r="CX60">
        <v>1.4408556809363901E-4</v>
      </c>
      <c r="CY60">
        <v>1.3387514251300299E-4</v>
      </c>
      <c r="CZ60" s="1">
        <v>4.7103239206297497E-5</v>
      </c>
      <c r="DA60">
        <v>1.5277928762092901E-3</v>
      </c>
      <c r="DB60">
        <v>2.0389907811487401E-4</v>
      </c>
      <c r="DC60">
        <v>1.32819314684926E-3</v>
      </c>
      <c r="DD60">
        <v>6.0098718502055203E-4</v>
      </c>
      <c r="DE60">
        <v>1.7713336660862701E-3</v>
      </c>
      <c r="DF60">
        <v>1.09655906587051E-2</v>
      </c>
      <c r="DG60">
        <v>1.1066064721134E-3</v>
      </c>
      <c r="DH60">
        <v>1.8718994218694101E-3</v>
      </c>
      <c r="DI60">
        <v>2.82504710083769E-3</v>
      </c>
      <c r="DJ60">
        <v>2.1440202729749499E-2</v>
      </c>
      <c r="DK60">
        <v>3.6581025518207301E-4</v>
      </c>
      <c r="DL60">
        <v>1.52848273422115E-4</v>
      </c>
      <c r="DM60">
        <v>2.83753994962169E-4</v>
      </c>
      <c r="DN60" s="1">
        <v>8.3616660632974493E-5</v>
      </c>
      <c r="DO60" s="1">
        <v>6.8975320373433006E-5</v>
      </c>
      <c r="DP60" s="1">
        <v>9.5756711127032798E-5</v>
      </c>
      <c r="DQ60">
        <v>2.3135510154341102E-3</v>
      </c>
      <c r="DR60">
        <v>3.8011078306101399E-3</v>
      </c>
      <c r="DS60">
        <v>8.5314192863466295E-4</v>
      </c>
      <c r="DT60">
        <v>2.4235566534388801E-4</v>
      </c>
      <c r="DU60">
        <v>1.82376505798722E-2</v>
      </c>
      <c r="DV60">
        <v>8.7644164183266204E-4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 s="1">
        <v>4.9890806601025201E-5</v>
      </c>
      <c r="EF60">
        <v>0</v>
      </c>
      <c r="EG60">
        <v>8.8746263816016598E-4</v>
      </c>
      <c r="EH60" s="1">
        <v>2.4847354293683199E-5</v>
      </c>
      <c r="EI60">
        <v>1.4757973236235E-3</v>
      </c>
      <c r="EJ60" s="1">
        <v>6.6290163615473997E-5</v>
      </c>
      <c r="EK60" s="1">
        <v>5.2948033973920101E-5</v>
      </c>
      <c r="EL60" s="1">
        <v>8.6429342551218204E-6</v>
      </c>
      <c r="EM60">
        <v>1.7077767062970699E-3</v>
      </c>
      <c r="EN60" s="1">
        <v>5.3291262834638404E-6</v>
      </c>
      <c r="EO60">
        <v>1.37962546788401E-3</v>
      </c>
      <c r="EP60">
        <v>0</v>
      </c>
      <c r="EQ60">
        <v>1.6607326803872401E-2</v>
      </c>
      <c r="ER60">
        <v>1.4456374619826501E-3</v>
      </c>
      <c r="ES60">
        <v>5.4657168719683602E-3</v>
      </c>
      <c r="ET60">
        <v>2.0816733589084698E-3</v>
      </c>
      <c r="EU60">
        <v>1.07278236324238E-4</v>
      </c>
      <c r="EV60" s="1">
        <v>5.0408213277673797E-6</v>
      </c>
      <c r="EW60" s="1">
        <v>4.4868608818878397E-6</v>
      </c>
      <c r="EX60">
        <v>0</v>
      </c>
      <c r="EY60">
        <v>0</v>
      </c>
      <c r="EZ60">
        <v>0</v>
      </c>
      <c r="FA60">
        <v>0</v>
      </c>
      <c r="FB60">
        <v>4.2226010317600001E-4</v>
      </c>
      <c r="FC60">
        <v>9.96057428459661E-3</v>
      </c>
      <c r="FD60">
        <v>1.8945778948578E-3</v>
      </c>
      <c r="FE60">
        <v>3.0297441187923501E-2</v>
      </c>
      <c r="FF60">
        <v>4.1673307902623399E-2</v>
      </c>
      <c r="FG60">
        <v>1.21782375952956E-4</v>
      </c>
      <c r="FH60" s="1">
        <v>4.1447234245498302E-5</v>
      </c>
      <c r="FI60" s="1">
        <v>5.56317716087013E-5</v>
      </c>
      <c r="FJ60">
        <v>0</v>
      </c>
      <c r="FK60">
        <v>1.6147584235297501E-4</v>
      </c>
      <c r="FL60">
        <v>1.0012787657288399E-2</v>
      </c>
      <c r="FM60">
        <v>1.66649424108235E-3</v>
      </c>
      <c r="FN60" s="1">
        <v>5.4482851282923003E-5</v>
      </c>
      <c r="FO60" s="1">
        <v>4.6322274258985302E-5</v>
      </c>
      <c r="FP60">
        <v>5.9037893040325099E-4</v>
      </c>
      <c r="FQ60" s="1">
        <v>4.1538743100033798E-5</v>
      </c>
      <c r="FR60">
        <v>2.2489820168367E-4</v>
      </c>
      <c r="FS60">
        <v>1.02990668496532E-4</v>
      </c>
      <c r="FT60">
        <v>1.21763456612118E-2</v>
      </c>
      <c r="FU60">
        <v>6.8096836477001303E-4</v>
      </c>
      <c r="FV60">
        <v>3.1634429348593599E-3</v>
      </c>
      <c r="FW60">
        <v>0</v>
      </c>
      <c r="FX60">
        <v>0</v>
      </c>
      <c r="FY60">
        <v>3.3712141645294002E-4</v>
      </c>
      <c r="FZ60">
        <v>1.12650812420505E-4</v>
      </c>
      <c r="GA60">
        <v>4.8109061094991998E-4</v>
      </c>
      <c r="GB60">
        <v>0</v>
      </c>
      <c r="GC60" s="1">
        <v>1.86871691126096E-5</v>
      </c>
      <c r="GD60" s="1">
        <v>1.1184796979734E-5</v>
      </c>
      <c r="GE60">
        <v>2.66523366677404E-4</v>
      </c>
      <c r="GF60">
        <v>6.3085306035732796E-3</v>
      </c>
      <c r="GG60">
        <v>7.2697897486187005E-2</v>
      </c>
      <c r="GH60">
        <v>1.55326790577791E-2</v>
      </c>
      <c r="GI60">
        <v>5.9540801876552002E-2</v>
      </c>
      <c r="GJ60">
        <v>2.3344167498528599E-2</v>
      </c>
      <c r="GK60">
        <v>1.0711463375868899E-2</v>
      </c>
      <c r="GL60">
        <v>2.4620812313990001E-4</v>
      </c>
      <c r="GM60" s="1">
        <v>2.9372006091474699E-5</v>
      </c>
      <c r="GN60">
        <v>1.2042549718624299E-4</v>
      </c>
      <c r="GO60">
        <v>0</v>
      </c>
      <c r="GP60" s="1">
        <v>7.2067120001818998E-6</v>
      </c>
      <c r="GQ60">
        <v>0</v>
      </c>
      <c r="GR60" s="1">
        <v>9.2333231405339997E-5</v>
      </c>
      <c r="GS60" s="1">
        <v>5.27320390895228E-5</v>
      </c>
      <c r="GT60">
        <v>0</v>
      </c>
      <c r="GU60">
        <v>6.7508327014724403E-4</v>
      </c>
      <c r="GV60">
        <v>2.57628849548455E-3</v>
      </c>
      <c r="GW60">
        <v>5.73410240584707E-4</v>
      </c>
      <c r="GX60">
        <v>0</v>
      </c>
      <c r="GY60">
        <v>0</v>
      </c>
      <c r="GZ60">
        <v>0</v>
      </c>
      <c r="HA60">
        <v>0</v>
      </c>
      <c r="HB60">
        <v>4.1679313555379702E-4</v>
      </c>
      <c r="HC60">
        <v>3.4949764035121898E-4</v>
      </c>
      <c r="HD60" s="1">
        <v>7.7539432045584294E-6</v>
      </c>
      <c r="HE60">
        <v>0</v>
      </c>
      <c r="HF60">
        <v>0</v>
      </c>
      <c r="HG60">
        <v>2.0297823635033699E-4</v>
      </c>
      <c r="HH60" s="1">
        <v>4.8822092407451299E-6</v>
      </c>
      <c r="HI60" s="1">
        <v>7.0182027298372696E-5</v>
      </c>
      <c r="HJ60">
        <v>0</v>
      </c>
      <c r="HK60">
        <v>0</v>
      </c>
      <c r="HL60">
        <v>0</v>
      </c>
      <c r="HM60" s="1">
        <v>3.8844617961288399E-5</v>
      </c>
      <c r="HN60">
        <v>0</v>
      </c>
      <c r="HO60">
        <v>0</v>
      </c>
      <c r="HP60">
        <v>0</v>
      </c>
      <c r="HQ60">
        <v>1.21389296120612E-4</v>
      </c>
      <c r="HR60" s="1">
        <v>3.2460300996347798E-5</v>
      </c>
      <c r="HS60">
        <v>0</v>
      </c>
      <c r="HT60" s="1">
        <v>5.0597504740585099E-5</v>
      </c>
      <c r="HU60">
        <v>0</v>
      </c>
      <c r="HV60">
        <v>1.8536112186774299E-4</v>
      </c>
      <c r="HW60">
        <v>6.43888693323924E-4</v>
      </c>
      <c r="HX60">
        <v>5.2199484407132899E-3</v>
      </c>
      <c r="HY60">
        <v>1.47619349524046E-4</v>
      </c>
      <c r="HZ60">
        <v>1.4406830688277301E-3</v>
      </c>
      <c r="IA60">
        <v>5.34389054227505E-4</v>
      </c>
      <c r="IB60" s="1">
        <v>7.3664638945712397E-5</v>
      </c>
      <c r="IC60" s="1">
        <v>9.0382926695970895E-6</v>
      </c>
      <c r="ID60">
        <v>1.7789328286153702E-2</v>
      </c>
      <c r="IE60">
        <v>0</v>
      </c>
      <c r="IF60">
        <v>0</v>
      </c>
      <c r="IG60">
        <v>0</v>
      </c>
      <c r="IH60">
        <v>6.0999281797023696E-4</v>
      </c>
      <c r="II60" s="1">
        <v>6.9239516594542699E-6</v>
      </c>
      <c r="IJ60" s="1">
        <v>6.97230599407092E-6</v>
      </c>
      <c r="IK60" s="1">
        <v>9.8369060107805004E-6</v>
      </c>
      <c r="IL60">
        <v>0</v>
      </c>
      <c r="IM60">
        <v>0</v>
      </c>
      <c r="IN60">
        <v>4.4385787119500099E-4</v>
      </c>
      <c r="IO60">
        <v>1.29695669343213E-3</v>
      </c>
      <c r="IP60">
        <v>9.3759639590731796E-4</v>
      </c>
      <c r="IQ60" s="1">
        <v>4.7511259298054497E-5</v>
      </c>
      <c r="IR60" s="1">
        <v>2.8919996674679601E-5</v>
      </c>
      <c r="IS60">
        <v>7.9583538311421998E-4</v>
      </c>
      <c r="IT60">
        <v>3.2821982331278501E-4</v>
      </c>
      <c r="IU60">
        <v>6.5058779774588796E-3</v>
      </c>
      <c r="IV60">
        <v>4.1017769189150097E-3</v>
      </c>
      <c r="IW60">
        <v>1.25601383187121E-2</v>
      </c>
      <c r="IX60">
        <v>1.7961745798410599E-2</v>
      </c>
      <c r="IY60">
        <v>3.83729853830169E-3</v>
      </c>
      <c r="IZ60" s="1">
        <v>5.5797886759457801E-6</v>
      </c>
      <c r="JA60">
        <v>1.03174172619343E-4</v>
      </c>
      <c r="JB60">
        <v>7.8068016473460703E-3</v>
      </c>
      <c r="JC60" s="1">
        <v>4.2918079276311096E-6</v>
      </c>
      <c r="JD60" s="1">
        <v>6.2276346634582499E-5</v>
      </c>
      <c r="JE60">
        <v>5.8837269536348704E-4</v>
      </c>
      <c r="JF60">
        <v>5.4042697333871103E-3</v>
      </c>
      <c r="JG60">
        <v>4.6339381838168903E-3</v>
      </c>
      <c r="JH60">
        <v>6.5081472081091997E-3</v>
      </c>
      <c r="JI60">
        <v>4.9481743243999501E-3</v>
      </c>
      <c r="JJ60">
        <v>1.6678180929006501E-2</v>
      </c>
      <c r="JK60">
        <v>2.6552849748523899E-2</v>
      </c>
    </row>
    <row r="61" spans="1:271" x14ac:dyDescent="0.25">
      <c r="A61">
        <v>49</v>
      </c>
      <c r="B61" t="s">
        <v>10</v>
      </c>
      <c r="C61">
        <v>959.00968878499998</v>
      </c>
      <c r="D61" t="s">
        <v>1408</v>
      </c>
      <c r="E61" t="s">
        <v>1408</v>
      </c>
      <c r="F61" t="s">
        <v>1408</v>
      </c>
      <c r="G61">
        <v>1.75096530039526E-3</v>
      </c>
      <c r="H61" t="s">
        <v>1408</v>
      </c>
      <c r="I61" t="s">
        <v>1408</v>
      </c>
      <c r="J61" t="s">
        <v>173</v>
      </c>
      <c r="K61" t="s">
        <v>175</v>
      </c>
      <c r="L61" t="s">
        <v>180</v>
      </c>
      <c r="M61" t="s">
        <v>199</v>
      </c>
      <c r="N61" t="s">
        <v>207</v>
      </c>
      <c r="O61" t="s">
        <v>208</v>
      </c>
      <c r="P61" t="s">
        <v>209</v>
      </c>
      <c r="Q61" t="s">
        <v>1409</v>
      </c>
      <c r="R61" t="s">
        <v>729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s="1">
        <v>3.4114353417663402E-6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 s="1">
        <v>9.4183551157590104E-6</v>
      </c>
      <c r="BK61">
        <v>0</v>
      </c>
      <c r="BL61">
        <v>0</v>
      </c>
      <c r="BM61">
        <v>0</v>
      </c>
      <c r="BN61" s="1">
        <v>3.8685910790876698E-5</v>
      </c>
      <c r="BO61">
        <v>0</v>
      </c>
      <c r="BP61">
        <v>0</v>
      </c>
      <c r="BQ61">
        <v>0</v>
      </c>
      <c r="BR61">
        <v>0</v>
      </c>
      <c r="BS61">
        <v>0</v>
      </c>
      <c r="BT61" s="1">
        <v>3.5971878310165203E-5</v>
      </c>
      <c r="BU61">
        <v>0</v>
      </c>
      <c r="BV61" s="1">
        <v>1.7354078118784899E-5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 s="1">
        <v>4.9327222342674102E-5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 s="1">
        <v>5.0403533039996096E-6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 s="1">
        <v>8.2970880904082101E-6</v>
      </c>
      <c r="EC61" s="1">
        <v>3.8184770051658397E-5</v>
      </c>
      <c r="ED61" s="1">
        <v>9.3299350552700494E-6</v>
      </c>
      <c r="EE61">
        <v>0</v>
      </c>
      <c r="EF61">
        <v>1.19262524957438E-4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4.2068994583978201E-4</v>
      </c>
      <c r="EQ61">
        <v>0</v>
      </c>
      <c r="ER61">
        <v>0</v>
      </c>
      <c r="ES61">
        <v>0</v>
      </c>
      <c r="ET61">
        <v>0</v>
      </c>
      <c r="EU61">
        <v>0</v>
      </c>
      <c r="EV61" s="1">
        <v>5.0408213277673797E-6</v>
      </c>
      <c r="EW61" s="1">
        <v>4.4868608818878397E-6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 s="1">
        <v>9.8367946491477996E-5</v>
      </c>
      <c r="FE61" s="1">
        <v>1.9590170146451101E-5</v>
      </c>
      <c r="FF61">
        <v>1.69422005881967E-4</v>
      </c>
      <c r="FG61">
        <v>0</v>
      </c>
      <c r="FH61">
        <v>1.03610669902412E-4</v>
      </c>
      <c r="FI61">
        <v>8.7411182480149599E-4</v>
      </c>
      <c r="FJ61">
        <v>3.63735820396712E-4</v>
      </c>
      <c r="FK61">
        <v>1.6668374102259199E-4</v>
      </c>
      <c r="FL61">
        <v>3.01079691930901E-3</v>
      </c>
      <c r="FM61">
        <v>0</v>
      </c>
      <c r="FN61">
        <v>3.58128703856909E-3</v>
      </c>
      <c r="FO61">
        <v>1.1203795638056501E-2</v>
      </c>
      <c r="FP61">
        <v>1.93873429509397E-2</v>
      </c>
      <c r="FQ61">
        <v>0.111827083314069</v>
      </c>
      <c r="FR61">
        <v>2.3000471880413501E-2</v>
      </c>
      <c r="FS61">
        <v>2.4270067519752501E-2</v>
      </c>
      <c r="FT61">
        <v>4.2779920022348997E-2</v>
      </c>
      <c r="FU61">
        <v>2.9863812894361902E-4</v>
      </c>
      <c r="FV61">
        <v>4.5935352539982398E-2</v>
      </c>
      <c r="FW61">
        <v>1.8737473700148E-4</v>
      </c>
      <c r="FX61" s="1">
        <v>7.3516404187012797E-6</v>
      </c>
      <c r="FY61">
        <v>2.2167391420781402E-3</v>
      </c>
      <c r="FZ61">
        <v>0</v>
      </c>
      <c r="GA61" s="1">
        <v>3.50975423554933E-5</v>
      </c>
      <c r="GB61">
        <v>0</v>
      </c>
      <c r="GC61">
        <v>0</v>
      </c>
      <c r="GD61" s="1">
        <v>5.5924344964503096E-6</v>
      </c>
      <c r="GE61">
        <v>1.0662897508806601E-4</v>
      </c>
      <c r="GF61">
        <v>1.0620152445842499E-3</v>
      </c>
      <c r="GG61">
        <v>6.4936432574835806E-2</v>
      </c>
      <c r="GH61">
        <v>2.5419205223227198E-3</v>
      </c>
      <c r="GI61">
        <v>5.0745223746874501E-3</v>
      </c>
      <c r="GJ61">
        <v>3.6923933207789299E-3</v>
      </c>
      <c r="GK61">
        <v>3.61895731601427E-2</v>
      </c>
      <c r="GL61">
        <v>0</v>
      </c>
      <c r="GM61">
        <v>4.3303577829218999E-4</v>
      </c>
      <c r="GN61">
        <v>0</v>
      </c>
      <c r="GO61">
        <v>0</v>
      </c>
      <c r="GP61">
        <v>4.6818771293638198E-4</v>
      </c>
      <c r="GQ61">
        <v>0</v>
      </c>
      <c r="GR61">
        <v>2.8719450034686399E-4</v>
      </c>
      <c r="GS61">
        <v>0</v>
      </c>
      <c r="GT61">
        <v>0</v>
      </c>
      <c r="GU61" s="1">
        <v>4.5040315059058601E-6</v>
      </c>
      <c r="GV61">
        <v>1.5642173087030301E-3</v>
      </c>
      <c r="GW61">
        <v>6.4197274350841498E-4</v>
      </c>
      <c r="GX61">
        <v>3.7639616933403102E-3</v>
      </c>
      <c r="GY61">
        <v>1.0888457145427201E-3</v>
      </c>
      <c r="GZ61">
        <v>1.90618031659682E-2</v>
      </c>
      <c r="HA61">
        <v>6.3969879840833799E-4</v>
      </c>
      <c r="HB61">
        <v>4.0565144288959003E-3</v>
      </c>
      <c r="HC61">
        <v>1.3109457721011499E-4</v>
      </c>
      <c r="HD61" s="1">
        <v>7.7539432045584294E-6</v>
      </c>
      <c r="HE61" s="1">
        <v>4.4239247617889702E-6</v>
      </c>
      <c r="HF61">
        <v>0</v>
      </c>
      <c r="HG61">
        <v>0</v>
      </c>
      <c r="HH61" s="1">
        <v>4.8822092407451299E-6</v>
      </c>
      <c r="HI61" s="1">
        <v>2.1595677925099201E-5</v>
      </c>
      <c r="HJ61">
        <v>0</v>
      </c>
      <c r="HK61">
        <v>0</v>
      </c>
      <c r="HL61">
        <v>0</v>
      </c>
      <c r="HM61">
        <v>0</v>
      </c>
      <c r="HN61" s="1">
        <v>1.5508301740797799E-5</v>
      </c>
      <c r="HO61">
        <v>0</v>
      </c>
      <c r="HP61" s="1">
        <v>3.20273804838803E-5</v>
      </c>
      <c r="HQ61">
        <v>0</v>
      </c>
      <c r="HR61">
        <v>0</v>
      </c>
      <c r="HS61">
        <v>0</v>
      </c>
      <c r="HT61">
        <v>0</v>
      </c>
      <c r="HU61" s="1">
        <v>9.9362244109242804E-5</v>
      </c>
      <c r="HV61">
        <v>3.2433006320766703E-4</v>
      </c>
      <c r="HW61">
        <v>1.47034532702776E-3</v>
      </c>
      <c r="HX61">
        <v>4.4409446768634798E-3</v>
      </c>
      <c r="HY61">
        <v>5.0497838896741199E-4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 s="1">
        <v>1.65156100530551E-5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</row>
    <row r="62" spans="1:271" x14ac:dyDescent="0.25">
      <c r="A62">
        <v>67</v>
      </c>
      <c r="B62" t="s">
        <v>13</v>
      </c>
      <c r="C62">
        <v>44.236124719999999</v>
      </c>
      <c r="D62" t="s">
        <v>1408</v>
      </c>
      <c r="E62" t="s">
        <v>1408</v>
      </c>
      <c r="F62" t="s">
        <v>1408</v>
      </c>
      <c r="G62">
        <v>7.9848454150197598E-4</v>
      </c>
      <c r="H62" t="s">
        <v>1408</v>
      </c>
      <c r="I62" t="s">
        <v>1408</v>
      </c>
      <c r="J62" t="s">
        <v>173</v>
      </c>
      <c r="K62" t="s">
        <v>175</v>
      </c>
      <c r="L62" t="s">
        <v>180</v>
      </c>
      <c r="M62" t="s">
        <v>199</v>
      </c>
      <c r="N62" t="s">
        <v>216</v>
      </c>
      <c r="O62" t="s">
        <v>217</v>
      </c>
      <c r="P62" t="s">
        <v>218</v>
      </c>
      <c r="Q62" t="s">
        <v>1409</v>
      </c>
      <c r="R62" t="s">
        <v>733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s="1">
        <v>3.9909435968510303E-5</v>
      </c>
      <c r="AA62">
        <v>0</v>
      </c>
      <c r="AB62">
        <v>0</v>
      </c>
      <c r="AC62">
        <v>0</v>
      </c>
      <c r="AD62" s="1">
        <v>1.0331366358405099E-5</v>
      </c>
      <c r="AE62">
        <v>0</v>
      </c>
      <c r="AF62">
        <v>0</v>
      </c>
      <c r="AG62">
        <v>0</v>
      </c>
      <c r="AH62">
        <v>0</v>
      </c>
      <c r="AI62" s="1">
        <v>2.3799286615784001E-5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 s="1">
        <v>1.7423002907004199E-5</v>
      </c>
      <c r="BD62">
        <v>6.4476362086788698E-3</v>
      </c>
      <c r="BE62">
        <v>0</v>
      </c>
      <c r="BF62">
        <v>0</v>
      </c>
      <c r="BG62">
        <v>6.04219368678763E-4</v>
      </c>
      <c r="BH62" s="1">
        <v>3.73523995466481E-6</v>
      </c>
      <c r="BI62">
        <v>7.38259518316693E-3</v>
      </c>
      <c r="BJ62">
        <v>5.5533377236159404E-4</v>
      </c>
      <c r="BK62">
        <v>0</v>
      </c>
      <c r="BL62">
        <v>1.19213442755285E-2</v>
      </c>
      <c r="BM62">
        <v>3.4349400987114E-4</v>
      </c>
      <c r="BN62">
        <v>9.7171355051238802E-3</v>
      </c>
      <c r="BO62">
        <v>6.4500643746149297E-4</v>
      </c>
      <c r="BP62">
        <v>6.21005165005847E-3</v>
      </c>
      <c r="BQ62" s="1">
        <v>8.3553519420266704E-5</v>
      </c>
      <c r="BR62">
        <v>8.3045127696806595E-4</v>
      </c>
      <c r="BS62">
        <v>1.09555709735287E-4</v>
      </c>
      <c r="BT62">
        <v>2.2777159189299901E-4</v>
      </c>
      <c r="BU62" s="1">
        <v>8.8893672548521592E-6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s="1">
        <v>8.2796092142065795E-6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1.6466531893401701E-4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 s="1">
        <v>3.4845772837912098E-5</v>
      </c>
      <c r="DI62">
        <v>0</v>
      </c>
      <c r="DJ62">
        <v>0</v>
      </c>
      <c r="DK62" s="1">
        <v>4.5745304216562601E-6</v>
      </c>
      <c r="DL62">
        <v>0</v>
      </c>
      <c r="DM62">
        <v>0</v>
      </c>
      <c r="DN62">
        <v>0</v>
      </c>
      <c r="DO62">
        <v>0</v>
      </c>
      <c r="DP62" s="1">
        <v>5.0403533039996096E-6</v>
      </c>
      <c r="DQ62">
        <v>0</v>
      </c>
      <c r="DR62">
        <v>0</v>
      </c>
      <c r="DS62" s="1">
        <v>9.0848033536610597E-6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 s="1">
        <v>3.7335648174215297E-5</v>
      </c>
      <c r="EC62">
        <v>0</v>
      </c>
      <c r="ED62">
        <v>0</v>
      </c>
      <c r="EE62">
        <v>0</v>
      </c>
      <c r="EF62" s="1">
        <v>7.9511988853235601E-5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s="1">
        <v>9.8976186637474704E-5</v>
      </c>
      <c r="FL62">
        <v>0</v>
      </c>
      <c r="FM62">
        <v>0</v>
      </c>
      <c r="FN62" s="1">
        <v>5.4482851282923003E-5</v>
      </c>
      <c r="FO62">
        <v>2.06425830515227E-3</v>
      </c>
      <c r="FP62">
        <v>9.9137867061384289E-4</v>
      </c>
      <c r="FQ62">
        <v>1.6212934341573199E-2</v>
      </c>
      <c r="FR62">
        <v>2.1478346259584799E-3</v>
      </c>
      <c r="FS62">
        <v>0</v>
      </c>
      <c r="FT62">
        <v>6.23732114215429E-4</v>
      </c>
      <c r="FU62">
        <v>1.2026322911285799E-3</v>
      </c>
      <c r="FV62">
        <v>5.1213261951605898E-3</v>
      </c>
      <c r="FW62" s="1">
        <v>8.9244399174071996E-6</v>
      </c>
      <c r="FX62">
        <v>5.8039651140118296E-4</v>
      </c>
      <c r="FY62">
        <v>3.2050127061521898E-3</v>
      </c>
      <c r="FZ62">
        <v>0</v>
      </c>
      <c r="GA62">
        <v>1.35360608424726E-4</v>
      </c>
      <c r="GB62">
        <v>1.8565911460795699E-4</v>
      </c>
      <c r="GC62">
        <v>0</v>
      </c>
      <c r="GD62" s="1">
        <v>5.5924344964503096E-6</v>
      </c>
      <c r="GE62" s="1">
        <v>5.3320705702296602E-6</v>
      </c>
      <c r="GF62">
        <v>1.02413081416534E-3</v>
      </c>
      <c r="GG62">
        <v>4.5527026344923203E-3</v>
      </c>
      <c r="GH62">
        <v>1.6289936077926401E-4</v>
      </c>
      <c r="GI62" s="1">
        <v>7.07233616192067E-5</v>
      </c>
      <c r="GJ62" s="1">
        <v>2.7671762850052299E-5</v>
      </c>
      <c r="GK62">
        <v>1.12979834639054E-4</v>
      </c>
      <c r="GL62">
        <v>0</v>
      </c>
      <c r="GM62">
        <v>2.1974064380883098E-3</v>
      </c>
      <c r="GN62">
        <v>0</v>
      </c>
      <c r="GO62">
        <v>0</v>
      </c>
      <c r="GP62" s="1">
        <v>1.4413304413778401E-5</v>
      </c>
      <c r="GQ62">
        <v>0</v>
      </c>
      <c r="GR62">
        <v>4.5122041400012699E-4</v>
      </c>
      <c r="GS62" s="1">
        <v>2.6366819885331201E-5</v>
      </c>
      <c r="GT62" s="1">
        <v>5.5644180465737497E-6</v>
      </c>
      <c r="GU62">
        <v>0</v>
      </c>
      <c r="GV62" s="1">
        <v>4.1674533613214401E-5</v>
      </c>
      <c r="GW62">
        <v>2.89250220176855E-4</v>
      </c>
      <c r="GX62">
        <v>4.6467076582478201E-2</v>
      </c>
      <c r="GY62">
        <v>3.2128185437692502E-3</v>
      </c>
      <c r="GZ62">
        <v>6.1549980075722797E-3</v>
      </c>
      <c r="HA62">
        <v>5.3775312917581104E-3</v>
      </c>
      <c r="HB62">
        <v>3.5973870418211602E-2</v>
      </c>
      <c r="HC62">
        <v>1.46321956322842E-2</v>
      </c>
      <c r="HD62">
        <v>0</v>
      </c>
      <c r="HE62">
        <v>9.8983532990676391E-4</v>
      </c>
      <c r="HF62">
        <v>0</v>
      </c>
      <c r="HG62" s="1">
        <v>1.5038678669157199E-5</v>
      </c>
      <c r="HH62" s="1">
        <v>5.3701283247172197E-5</v>
      </c>
      <c r="HI62">
        <v>0</v>
      </c>
      <c r="HJ62" s="1">
        <v>7.3963380919495799E-6</v>
      </c>
      <c r="HK62" s="1">
        <v>1.0700730111108299E-5</v>
      </c>
      <c r="HL62" s="1">
        <v>5.2890325406348199E-5</v>
      </c>
      <c r="HM62">
        <v>0</v>
      </c>
      <c r="HN62" s="1">
        <v>3.8769716047417798E-5</v>
      </c>
      <c r="HO62" s="1">
        <v>9.3743257314694305E-5</v>
      </c>
      <c r="HP62">
        <v>1.53709890495288E-4</v>
      </c>
      <c r="HQ62" s="1">
        <v>4.8562233455591396E-6</v>
      </c>
      <c r="HR62">
        <v>0</v>
      </c>
      <c r="HS62">
        <v>0</v>
      </c>
      <c r="HT62" s="1">
        <v>4.6000167554515803E-6</v>
      </c>
      <c r="HU62" s="1">
        <v>2.3849011926231299E-5</v>
      </c>
      <c r="HV62" s="1">
        <v>7.9450168417905307E-5</v>
      </c>
      <c r="HW62">
        <v>5.18530678568657E-4</v>
      </c>
      <c r="HX62">
        <v>7.3934661525934802E-4</v>
      </c>
      <c r="HY62" s="1">
        <v>8.5297299937902104E-5</v>
      </c>
      <c r="HZ62" s="1">
        <v>2.58839873666633E-5</v>
      </c>
      <c r="IA62" s="1">
        <v>7.7613414234035003E-5</v>
      </c>
      <c r="IB62">
        <v>0</v>
      </c>
      <c r="IC62">
        <v>0</v>
      </c>
      <c r="ID62">
        <v>0</v>
      </c>
      <c r="IE62">
        <v>0</v>
      </c>
      <c r="IF62" s="1">
        <v>5.0058436666317301E-6</v>
      </c>
      <c r="IG62">
        <v>0</v>
      </c>
      <c r="IH62">
        <v>0</v>
      </c>
      <c r="II62">
        <v>0</v>
      </c>
      <c r="IJ62" s="1">
        <v>6.97230599407092E-6</v>
      </c>
      <c r="IK62" s="1">
        <v>3.9346287259666201E-5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 s="1">
        <v>1.49244654356578E-5</v>
      </c>
      <c r="IU62">
        <v>0</v>
      </c>
      <c r="IV62">
        <v>0</v>
      </c>
      <c r="IW62">
        <v>0</v>
      </c>
      <c r="IX62" s="1">
        <v>5.1511927114439302E-6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 s="1">
        <v>5.2103354057860096E-6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</row>
    <row r="63" spans="1:271" x14ac:dyDescent="0.25">
      <c r="A63">
        <v>52</v>
      </c>
      <c r="B63" t="s">
        <v>14</v>
      </c>
      <c r="C63">
        <v>542.92784675000007</v>
      </c>
      <c r="D63" t="s">
        <v>1408</v>
      </c>
      <c r="E63" t="s">
        <v>1408</v>
      </c>
      <c r="F63" t="s">
        <v>1408</v>
      </c>
      <c r="G63">
        <v>1.2938302885375499E-3</v>
      </c>
      <c r="H63" t="s">
        <v>1408</v>
      </c>
      <c r="I63" t="s">
        <v>1408</v>
      </c>
      <c r="J63" t="s">
        <v>173</v>
      </c>
      <c r="K63" t="s">
        <v>175</v>
      </c>
      <c r="L63" t="s">
        <v>176</v>
      </c>
      <c r="M63" t="s">
        <v>177</v>
      </c>
      <c r="N63" t="s">
        <v>210</v>
      </c>
      <c r="O63" t="s">
        <v>219</v>
      </c>
      <c r="P63" t="s">
        <v>220</v>
      </c>
      <c r="Q63" t="s">
        <v>1409</v>
      </c>
      <c r="R63" t="s">
        <v>735</v>
      </c>
      <c r="S63" s="1">
        <v>1.70101436249031E-5</v>
      </c>
      <c r="T63">
        <v>0</v>
      </c>
      <c r="U63">
        <v>0</v>
      </c>
      <c r="V63">
        <v>0</v>
      </c>
      <c r="W63">
        <v>0</v>
      </c>
      <c r="X63">
        <v>0</v>
      </c>
      <c r="Y63" s="1">
        <v>1.3496417854762001E-5</v>
      </c>
      <c r="Z63">
        <v>0</v>
      </c>
      <c r="AA63" s="1">
        <v>2.30388839555893E-5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1">
        <v>3.4476982523633001E-6</v>
      </c>
      <c r="AV63" s="1">
        <v>9.2413895651893198E-6</v>
      </c>
      <c r="AW63">
        <v>0</v>
      </c>
      <c r="AX63" s="1">
        <v>7.9544027604360393E-6</v>
      </c>
      <c r="AY63">
        <v>0</v>
      </c>
      <c r="AZ63">
        <v>0</v>
      </c>
      <c r="BA63" s="1">
        <v>4.1622012306191702E-6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s="1">
        <v>1.26636773224373E-5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s="1">
        <v>4.4726286878898697E-6</v>
      </c>
      <c r="CG63" s="1">
        <v>6.8488283972056604E-6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 s="1">
        <v>9.1128255136772104E-6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1.03458872957425E-4</v>
      </c>
      <c r="DP63">
        <v>1.6630078009188999E-4</v>
      </c>
      <c r="DQ63" s="1">
        <v>4.4782091257361298E-6</v>
      </c>
      <c r="DR63">
        <v>0</v>
      </c>
      <c r="DS63">
        <v>0</v>
      </c>
      <c r="DT63">
        <v>0</v>
      </c>
      <c r="DU63">
        <v>0</v>
      </c>
      <c r="DV63">
        <v>0</v>
      </c>
      <c r="DW63" s="1">
        <v>6.29508087331561E-6</v>
      </c>
      <c r="DX63">
        <v>0</v>
      </c>
      <c r="DY63" s="1">
        <v>5.5426164329466097E-6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 s="1">
        <v>1.9879362002109899E-5</v>
      </c>
      <c r="EG63">
        <v>0</v>
      </c>
      <c r="EH63">
        <v>0</v>
      </c>
      <c r="EI63">
        <v>0</v>
      </c>
      <c r="EJ63" s="1">
        <v>5.5245667861381299E-6</v>
      </c>
      <c r="EK63">
        <v>2.5291570339758002E-4</v>
      </c>
      <c r="EL63" s="1">
        <v>4.3214886279909603E-6</v>
      </c>
      <c r="EM63">
        <v>0</v>
      </c>
      <c r="EN63" s="1">
        <v>2.1316112790295499E-5</v>
      </c>
      <c r="EO63">
        <v>4.0309056138735402E-4</v>
      </c>
      <c r="EP63">
        <v>2.71459509355945E-4</v>
      </c>
      <c r="EQ63">
        <v>2.2268941430944999E-3</v>
      </c>
      <c r="ER63">
        <v>2.9998904457042702E-3</v>
      </c>
      <c r="ES63">
        <v>2.8411477163345399E-4</v>
      </c>
      <c r="ET63">
        <v>1.0443416906954601E-3</v>
      </c>
      <c r="EU63">
        <v>0</v>
      </c>
      <c r="EV63">
        <v>0</v>
      </c>
      <c r="EW63">
        <v>0</v>
      </c>
      <c r="EX63" s="1">
        <v>7.6732322708760305E-5</v>
      </c>
      <c r="EY63">
        <v>7.6841848361774504E-3</v>
      </c>
      <c r="EZ63">
        <v>2.2340134355667001E-4</v>
      </c>
      <c r="FA63" s="1">
        <v>3.1742805367044798E-5</v>
      </c>
      <c r="FB63" s="1">
        <v>8.3373335405254395E-5</v>
      </c>
      <c r="FC63">
        <v>1.9617582124170399E-4</v>
      </c>
      <c r="FD63">
        <v>3.4419038012397101E-4</v>
      </c>
      <c r="FE63">
        <v>0</v>
      </c>
      <c r="FF63">
        <v>0</v>
      </c>
      <c r="FG63">
        <v>0</v>
      </c>
      <c r="FH63">
        <v>7.9065629697818492E-3</v>
      </c>
      <c r="FI63">
        <v>2.3764957892653799E-4</v>
      </c>
      <c r="FJ63">
        <v>4.5579755467090699E-2</v>
      </c>
      <c r="FK63">
        <v>6.9564679478880502E-3</v>
      </c>
      <c r="FL63">
        <v>0</v>
      </c>
      <c r="FM63">
        <v>0</v>
      </c>
      <c r="FN63">
        <v>1.5564715941288699E-4</v>
      </c>
      <c r="FO63">
        <v>5.2473340731592898E-2</v>
      </c>
      <c r="FP63">
        <v>4.5838115423510904E-3</v>
      </c>
      <c r="FQ63" s="1">
        <v>5.5384107950289601E-5</v>
      </c>
      <c r="FR63">
        <v>2.5633509972866802E-3</v>
      </c>
      <c r="FS63">
        <v>1.5314548445717099E-2</v>
      </c>
      <c r="FT63">
        <v>7.4594716702778303E-3</v>
      </c>
      <c r="FU63" s="1">
        <v>1.8670900538247901E-5</v>
      </c>
      <c r="FV63">
        <v>0</v>
      </c>
      <c r="FW63">
        <v>8.82631121524743E-4</v>
      </c>
      <c r="FX63">
        <v>3.82120380979617E-4</v>
      </c>
      <c r="FY63">
        <v>0</v>
      </c>
      <c r="FZ63" s="1">
        <v>5.1211254345070802E-6</v>
      </c>
      <c r="GA63" s="1">
        <v>5.0141082833339204E-6</v>
      </c>
      <c r="GB63">
        <v>0</v>
      </c>
      <c r="GC63">
        <v>0</v>
      </c>
      <c r="GD63" s="1">
        <v>1.1184796979734E-5</v>
      </c>
      <c r="GE63">
        <v>4.7962435693343902E-4</v>
      </c>
      <c r="GF63">
        <v>1.45548470056414E-4</v>
      </c>
      <c r="GG63">
        <v>3.9842856335499898E-4</v>
      </c>
      <c r="GH63">
        <v>2.06009554073706E-4</v>
      </c>
      <c r="GI63">
        <v>1.49522801852151E-2</v>
      </c>
      <c r="GJ63">
        <v>3.8310952090376903E-2</v>
      </c>
      <c r="GK63">
        <v>9.2838701244850298E-4</v>
      </c>
      <c r="GL63">
        <v>5.48976911668654E-3</v>
      </c>
      <c r="GM63">
        <v>2.3225939599477399E-2</v>
      </c>
      <c r="GN63">
        <v>0</v>
      </c>
      <c r="GO63">
        <v>0</v>
      </c>
      <c r="GP63">
        <v>1.19627161610673E-2</v>
      </c>
      <c r="GQ63" s="1">
        <v>3.8924867883554203E-5</v>
      </c>
      <c r="GR63">
        <v>0</v>
      </c>
      <c r="GS63">
        <v>0</v>
      </c>
      <c r="GT63" s="1">
        <v>5.5644180465737497E-6</v>
      </c>
      <c r="GU63">
        <v>0</v>
      </c>
      <c r="GV63" s="1">
        <v>8.3352266530607393E-6</v>
      </c>
      <c r="GW63">
        <v>2.0939326161797901E-3</v>
      </c>
      <c r="GX63">
        <v>7.1345313322521498E-3</v>
      </c>
      <c r="GY63">
        <v>0</v>
      </c>
      <c r="GZ63">
        <v>0</v>
      </c>
      <c r="HA63" s="1">
        <v>1.52418790933846E-5</v>
      </c>
      <c r="HB63">
        <v>0</v>
      </c>
      <c r="HC63">
        <v>0</v>
      </c>
      <c r="HD63">
        <v>1.94962845349025E-3</v>
      </c>
      <c r="HE63" s="1">
        <v>8.8478044599865897E-6</v>
      </c>
      <c r="HF63">
        <v>0</v>
      </c>
      <c r="HG63">
        <v>0</v>
      </c>
      <c r="HH63">
        <v>4.7331893951744401E-4</v>
      </c>
      <c r="HI63">
        <v>9.9229140870311407E-4</v>
      </c>
      <c r="HJ63">
        <v>0</v>
      </c>
      <c r="HK63">
        <v>0</v>
      </c>
      <c r="HL63">
        <v>1.29810211262795E-4</v>
      </c>
      <c r="HM63">
        <v>0</v>
      </c>
      <c r="HN63">
        <v>1.60990457625287E-3</v>
      </c>
      <c r="HO63" s="1">
        <v>5.7690552941242399E-5</v>
      </c>
      <c r="HP63">
        <v>9.5340386447648597E-4</v>
      </c>
      <c r="HQ63">
        <v>2.37891108276888E-4</v>
      </c>
      <c r="HR63">
        <v>0</v>
      </c>
      <c r="HS63">
        <v>0</v>
      </c>
      <c r="HT63">
        <v>0</v>
      </c>
      <c r="HU63">
        <v>8.8644641039988398E-3</v>
      </c>
      <c r="HV63" s="1">
        <v>7.2829876165447706E-5</v>
      </c>
      <c r="HW63">
        <v>0</v>
      </c>
      <c r="HX63" s="1">
        <v>7.9566616024349004E-6</v>
      </c>
      <c r="HY63">
        <v>0</v>
      </c>
      <c r="HZ63">
        <v>0</v>
      </c>
      <c r="IA63">
        <v>0</v>
      </c>
      <c r="IB63">
        <v>2.2320077702560402E-3</v>
      </c>
      <c r="IC63">
        <v>1.4007240305367999E-4</v>
      </c>
      <c r="ID63">
        <v>0</v>
      </c>
      <c r="IE63">
        <v>0</v>
      </c>
      <c r="IF63">
        <v>2.5522448897558899E-4</v>
      </c>
      <c r="IG63">
        <v>2.6831305724761599E-4</v>
      </c>
      <c r="IH63">
        <v>5.9312686469953704E-3</v>
      </c>
      <c r="II63">
        <v>0</v>
      </c>
      <c r="IJ63">
        <v>2.5093252308728599E-4</v>
      </c>
      <c r="IK63">
        <v>2.57946013515998E-3</v>
      </c>
      <c r="IL63">
        <v>4.6592044802247701E-4</v>
      </c>
      <c r="IM63">
        <v>1.5687294314464199E-4</v>
      </c>
      <c r="IN63" s="1">
        <v>2.5521362999612999E-5</v>
      </c>
      <c r="IO63">
        <v>0</v>
      </c>
      <c r="IP63">
        <v>0</v>
      </c>
      <c r="IQ63">
        <v>1.00955213903722E-4</v>
      </c>
      <c r="IR63">
        <v>0</v>
      </c>
      <c r="IS63">
        <v>0</v>
      </c>
      <c r="IT63">
        <v>0</v>
      </c>
      <c r="IU63">
        <v>2.1034169819043901E-2</v>
      </c>
      <c r="IV63">
        <v>0</v>
      </c>
      <c r="IW63">
        <v>0</v>
      </c>
      <c r="IX63" s="1">
        <v>3.0906239829660199E-5</v>
      </c>
      <c r="IY63">
        <v>0</v>
      </c>
      <c r="IZ63">
        <v>5.27976910585117E-3</v>
      </c>
      <c r="JA63" s="1">
        <v>1.14650074426701E-5</v>
      </c>
      <c r="JB63">
        <v>0</v>
      </c>
      <c r="JC63">
        <v>3.1319057126666302E-4</v>
      </c>
      <c r="JD63">
        <v>5.9644802107841101E-4</v>
      </c>
      <c r="JE63">
        <v>4.7388473005087998E-4</v>
      </c>
      <c r="JF63">
        <v>0</v>
      </c>
      <c r="JG63">
        <v>6.0422556237133495E-4</v>
      </c>
      <c r="JH63">
        <v>4.6725080008568499E-3</v>
      </c>
      <c r="JI63">
        <v>0</v>
      </c>
      <c r="JJ63">
        <v>0</v>
      </c>
      <c r="JK63">
        <v>0</v>
      </c>
    </row>
    <row r="64" spans="1:271" x14ac:dyDescent="0.25">
      <c r="A64">
        <v>50</v>
      </c>
      <c r="B64" t="s">
        <v>17</v>
      </c>
      <c r="C64">
        <v>948.02419955000005</v>
      </c>
      <c r="D64" t="s">
        <v>1408</v>
      </c>
      <c r="E64" t="s">
        <v>1408</v>
      </c>
      <c r="F64" t="s">
        <v>1408</v>
      </c>
      <c r="G64">
        <v>8.3252162055336002E-4</v>
      </c>
      <c r="H64" t="s">
        <v>1408</v>
      </c>
      <c r="I64" t="s">
        <v>1408</v>
      </c>
      <c r="J64" t="s">
        <v>173</v>
      </c>
      <c r="K64" t="s">
        <v>175</v>
      </c>
      <c r="L64" t="s">
        <v>176</v>
      </c>
      <c r="M64" t="s">
        <v>177</v>
      </c>
      <c r="N64" t="s">
        <v>225</v>
      </c>
      <c r="O64" t="s">
        <v>226</v>
      </c>
      <c r="P64" t="s">
        <v>227</v>
      </c>
      <c r="Q64" t="s">
        <v>1409</v>
      </c>
      <c r="R64" t="s">
        <v>740</v>
      </c>
      <c r="S64">
        <v>0</v>
      </c>
      <c r="T64">
        <v>0</v>
      </c>
      <c r="U64">
        <v>0</v>
      </c>
      <c r="V64">
        <v>0</v>
      </c>
      <c r="W64" s="1">
        <v>8.7079206776973898E-6</v>
      </c>
      <c r="X64">
        <v>0</v>
      </c>
      <c r="Y64">
        <v>0</v>
      </c>
      <c r="Z64" s="1">
        <v>1.99551764183204E-5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s="1">
        <v>6.4061374897350597E-6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 s="1">
        <v>8.9563720750849997E-6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1.5408144296580201E-4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5.7127129472172099E-2</v>
      </c>
      <c r="FI64">
        <v>1.6226851224744099E-2</v>
      </c>
      <c r="FJ64">
        <v>1.0963443673907001E-3</v>
      </c>
      <c r="FK64">
        <v>2.46248233715341E-3</v>
      </c>
      <c r="FL64" s="1">
        <v>5.07271060844278E-5</v>
      </c>
      <c r="FM64">
        <v>3.7505977924252899E-2</v>
      </c>
      <c r="FN64" s="1">
        <v>2.3350630344664799E-5</v>
      </c>
      <c r="FO64">
        <v>1.6982418946722401E-4</v>
      </c>
      <c r="FP64">
        <v>0</v>
      </c>
      <c r="FQ64">
        <v>1.52289304894507E-4</v>
      </c>
      <c r="FR64">
        <v>4.8892798302806097E-3</v>
      </c>
      <c r="FS64">
        <v>8.9177543018485804E-4</v>
      </c>
      <c r="FT64">
        <v>0</v>
      </c>
      <c r="FU64" s="1">
        <v>2.8006049808428801E-5</v>
      </c>
      <c r="FV64">
        <v>0</v>
      </c>
      <c r="FW64">
        <v>2.8549115473540599E-4</v>
      </c>
      <c r="FX64" s="1">
        <v>1.47031563925749E-5</v>
      </c>
      <c r="FY64">
        <v>7.1714962525246497E-4</v>
      </c>
      <c r="FZ64">
        <v>0</v>
      </c>
      <c r="GA64" s="1">
        <v>5.0141082833339204E-6</v>
      </c>
      <c r="GB64" s="1">
        <v>2.06327103791257E-5</v>
      </c>
      <c r="GC64">
        <v>0</v>
      </c>
      <c r="GD64">
        <v>0</v>
      </c>
      <c r="GE64">
        <v>2.5518974538458901E-3</v>
      </c>
      <c r="GF64">
        <v>0</v>
      </c>
      <c r="GG64">
        <v>2.11556975174886E-4</v>
      </c>
      <c r="GH64" s="1">
        <v>7.6666134080277996E-5</v>
      </c>
      <c r="GI64">
        <v>1.06080724001579E-4</v>
      </c>
      <c r="GJ64" s="1">
        <v>3.6895292002722002E-5</v>
      </c>
      <c r="GK64" s="1">
        <v>5.6496898278337201E-6</v>
      </c>
      <c r="GL64">
        <v>0</v>
      </c>
      <c r="GM64">
        <v>1.3949934028908E-4</v>
      </c>
      <c r="GN64">
        <v>0</v>
      </c>
      <c r="GO64" s="1">
        <v>8.6779926650454693E-6</v>
      </c>
      <c r="GP64">
        <v>0</v>
      </c>
      <c r="GQ64">
        <v>8.2111916682961E-2</v>
      </c>
      <c r="GR64">
        <v>0</v>
      </c>
      <c r="GS64">
        <v>0</v>
      </c>
      <c r="GT64">
        <v>0</v>
      </c>
      <c r="GU64">
        <v>0</v>
      </c>
      <c r="GV64" s="1">
        <v>1.6670293334782101E-5</v>
      </c>
      <c r="GW64">
        <v>0</v>
      </c>
      <c r="GX64" s="1">
        <v>8.3449965300737093E-6</v>
      </c>
      <c r="GY64" s="1">
        <v>2.2951221139084899E-5</v>
      </c>
      <c r="GZ64" s="1">
        <v>1.50820260786375E-5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 s="1">
        <v>4.8822092407451299E-6</v>
      </c>
      <c r="HI64">
        <v>0</v>
      </c>
      <c r="HJ64">
        <v>0</v>
      </c>
      <c r="HK64">
        <v>0</v>
      </c>
      <c r="HL64">
        <v>0</v>
      </c>
      <c r="HM64">
        <v>0</v>
      </c>
      <c r="HN64" s="1">
        <v>2.32622449453379E-5</v>
      </c>
      <c r="HO64">
        <v>0</v>
      </c>
      <c r="HP64">
        <v>3.3500449388664498E-3</v>
      </c>
      <c r="HQ64">
        <v>0</v>
      </c>
      <c r="HR64" s="1">
        <v>2.4345453197602799E-5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 s="1">
        <v>4.60440601464192E-6</v>
      </c>
      <c r="IC64">
        <v>0</v>
      </c>
      <c r="ID64">
        <v>0</v>
      </c>
      <c r="IE64">
        <v>0</v>
      </c>
      <c r="IF64">
        <v>0</v>
      </c>
      <c r="IG64" s="1">
        <v>1.49106305922747E-5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 s="1">
        <v>1.44827585934676E-5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 s="1">
        <v>4.3504057649224401E-6</v>
      </c>
      <c r="JG64" s="1">
        <v>9.9121177218244804E-6</v>
      </c>
      <c r="JH64">
        <v>0</v>
      </c>
      <c r="JI64">
        <v>0</v>
      </c>
      <c r="JJ64">
        <v>0</v>
      </c>
      <c r="JK64">
        <v>0</v>
      </c>
    </row>
    <row r="65" spans="1:271" x14ac:dyDescent="0.25">
      <c r="A65">
        <v>61</v>
      </c>
      <c r="B65" t="s">
        <v>19</v>
      </c>
      <c r="C65">
        <v>149.24946804999999</v>
      </c>
      <c r="D65" t="s">
        <v>1408</v>
      </c>
      <c r="E65" t="s">
        <v>1408</v>
      </c>
      <c r="F65" t="s">
        <v>1408</v>
      </c>
      <c r="G65">
        <v>7.71462241106719E-4</v>
      </c>
      <c r="H65" t="s">
        <v>1408</v>
      </c>
      <c r="I65" t="s">
        <v>1408</v>
      </c>
      <c r="J65" t="s">
        <v>173</v>
      </c>
      <c r="K65" t="s">
        <v>175</v>
      </c>
      <c r="L65" t="s">
        <v>185</v>
      </c>
      <c r="M65" t="s">
        <v>229</v>
      </c>
      <c r="N65" t="s">
        <v>230</v>
      </c>
      <c r="O65" t="s">
        <v>231</v>
      </c>
      <c r="P65" t="s">
        <v>232</v>
      </c>
      <c r="Q65" t="s">
        <v>1409</v>
      </c>
      <c r="R65" t="s">
        <v>743</v>
      </c>
      <c r="S65" s="1">
        <v>4.2524109924720898E-5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6.0526597869972696E-4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1.00172722676652E-4</v>
      </c>
      <c r="BD65">
        <v>0</v>
      </c>
      <c r="BE65" s="1">
        <v>7.6219426621192798E-6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1.16733625835472E-4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 s="1">
        <v>4.4726286878898697E-6</v>
      </c>
      <c r="CG65">
        <v>0</v>
      </c>
      <c r="CH65">
        <v>0</v>
      </c>
      <c r="CI65">
        <v>0</v>
      </c>
      <c r="CJ65">
        <v>0</v>
      </c>
      <c r="CK65">
        <v>0</v>
      </c>
      <c r="CL65" s="1">
        <v>1.17690197398121E-5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 s="1">
        <v>1.5275116752465699E-5</v>
      </c>
      <c r="CT65">
        <v>1.7311099546678699E-4</v>
      </c>
      <c r="CU65">
        <v>0</v>
      </c>
      <c r="CV65">
        <v>0</v>
      </c>
      <c r="CW65">
        <v>0</v>
      </c>
      <c r="CX65">
        <v>0</v>
      </c>
      <c r="CY65">
        <v>0</v>
      </c>
      <c r="CZ65" s="1">
        <v>5.23394553765877E-6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 s="1">
        <v>5.0403533039996096E-6</v>
      </c>
      <c r="DQ65" s="1">
        <v>4.4782091257361298E-6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 s="1">
        <v>9.3299350552700494E-6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 s="1">
        <v>5.3291262834638404E-6</v>
      </c>
      <c r="EO65" s="1">
        <v>5.9305136781549698E-6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 s="1">
        <v>5.2955960750386196E-6</v>
      </c>
      <c r="FH65">
        <v>6.4541484085159804E-3</v>
      </c>
      <c r="FI65">
        <v>4.7834870167058298E-3</v>
      </c>
      <c r="FJ65">
        <v>8.8784689280072895E-3</v>
      </c>
      <c r="FK65">
        <v>4.0448017255282701E-3</v>
      </c>
      <c r="FL65" s="1">
        <v>7.327058482162E-5</v>
      </c>
      <c r="FM65">
        <v>5.0927378498348899E-3</v>
      </c>
      <c r="FN65">
        <v>2.4122932575667601E-4</v>
      </c>
      <c r="FO65" s="1">
        <v>1.5441307068288101E-5</v>
      </c>
      <c r="FP65" s="1">
        <v>4.7259859876186702E-5</v>
      </c>
      <c r="FQ65">
        <v>2.8981594474679902E-3</v>
      </c>
      <c r="FR65" s="1">
        <v>9.6399204695311899E-5</v>
      </c>
      <c r="FS65">
        <v>0</v>
      </c>
      <c r="FT65">
        <v>4.72095919354347E-4</v>
      </c>
      <c r="FU65" s="1">
        <v>2.8006049808428801E-5</v>
      </c>
      <c r="FV65">
        <v>0</v>
      </c>
      <c r="FW65">
        <v>3.24529841071583E-3</v>
      </c>
      <c r="FX65">
        <v>0</v>
      </c>
      <c r="FY65" s="1">
        <v>1.72946451609642E-5</v>
      </c>
      <c r="FZ65">
        <v>0</v>
      </c>
      <c r="GA65">
        <v>0</v>
      </c>
      <c r="GB65" s="1">
        <v>1.3755249166717999E-5</v>
      </c>
      <c r="GC65">
        <v>1.58815313083642E-4</v>
      </c>
      <c r="GD65" s="1">
        <v>1.1184796979734E-5</v>
      </c>
      <c r="GE65">
        <v>2.6843988375379198E-3</v>
      </c>
      <c r="GF65" s="1">
        <v>1.89873495619197E-5</v>
      </c>
      <c r="GG65">
        <v>0</v>
      </c>
      <c r="GH65" s="1">
        <v>3.8334758777068699E-5</v>
      </c>
      <c r="GI65" s="1">
        <v>1.1788026761019E-5</v>
      </c>
      <c r="GJ65">
        <v>3.0429246131237302E-4</v>
      </c>
      <c r="GK65">
        <v>0</v>
      </c>
      <c r="GL65" s="1">
        <v>1.3312116292816901E-5</v>
      </c>
      <c r="GM65">
        <v>1.18798017557946E-3</v>
      </c>
      <c r="GN65">
        <v>4.6646290934336797E-4</v>
      </c>
      <c r="GO65">
        <v>5.6729628854816803E-3</v>
      </c>
      <c r="GP65" s="1">
        <v>7.2067120001818998E-6</v>
      </c>
      <c r="GQ65">
        <v>3.5183003030156402E-3</v>
      </c>
      <c r="GR65">
        <v>4.0594530077716203E-3</v>
      </c>
      <c r="GS65">
        <v>6.3236228221644404E-4</v>
      </c>
      <c r="GT65">
        <v>1.11274817258731E-4</v>
      </c>
      <c r="GU65">
        <v>1.17089640776105E-4</v>
      </c>
      <c r="GV65">
        <v>6.5799051893051304E-4</v>
      </c>
      <c r="GW65">
        <v>4.1146692912371902E-3</v>
      </c>
      <c r="GX65" s="1">
        <v>8.3449965300737093E-6</v>
      </c>
      <c r="GY65">
        <v>1.18041348377808E-3</v>
      </c>
      <c r="GZ65">
        <v>0</v>
      </c>
      <c r="HA65" s="1">
        <v>1.52418790933846E-5</v>
      </c>
      <c r="HB65" s="1">
        <v>7.8677249234653006E-6</v>
      </c>
      <c r="HC65">
        <v>0</v>
      </c>
      <c r="HD65">
        <v>9.9911745966697993E-4</v>
      </c>
      <c r="HE65">
        <v>4.8174047276703198E-3</v>
      </c>
      <c r="HF65">
        <v>2.3646824403850001E-4</v>
      </c>
      <c r="HG65">
        <v>1.1516171162355201E-2</v>
      </c>
      <c r="HH65" s="1">
        <v>1.95285076656599E-5</v>
      </c>
      <c r="HI65">
        <v>5.9349020354186404E-4</v>
      </c>
      <c r="HJ65">
        <v>5.2482723233345104E-4</v>
      </c>
      <c r="HK65">
        <v>0</v>
      </c>
      <c r="HL65">
        <v>0</v>
      </c>
      <c r="HM65">
        <v>0</v>
      </c>
      <c r="HN65">
        <v>4.4176972817249599E-4</v>
      </c>
      <c r="HO65">
        <v>4.97329204059854E-4</v>
      </c>
      <c r="HP65">
        <v>5.7237820700786098E-2</v>
      </c>
      <c r="HQ65">
        <v>6.2115564350748598E-4</v>
      </c>
      <c r="HR65">
        <v>7.9289411470301208E-3</v>
      </c>
      <c r="HS65">
        <v>0</v>
      </c>
      <c r="HT65">
        <v>1.5755657979137999E-2</v>
      </c>
      <c r="HU65">
        <v>2.5630189601192399E-2</v>
      </c>
      <c r="HV65">
        <v>9.5244407577614598E-4</v>
      </c>
      <c r="HW65">
        <v>3.5133035237664301E-4</v>
      </c>
      <c r="HX65">
        <v>3.42004884062905E-4</v>
      </c>
      <c r="HY65" s="1">
        <v>3.2809751782401601E-6</v>
      </c>
      <c r="HZ65">
        <v>1.3439259152798601E-3</v>
      </c>
      <c r="IA65" s="1">
        <v>4.3120275848183102E-5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 s="1">
        <v>2.78885523874202E-5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2.2552491827627501E-4</v>
      </c>
      <c r="IS65">
        <v>0</v>
      </c>
      <c r="IT65">
        <v>0</v>
      </c>
      <c r="IU65" s="1">
        <v>3.04394240112563E-5</v>
      </c>
      <c r="IV65">
        <v>4.6806677339732801E-4</v>
      </c>
      <c r="IW65" s="1">
        <v>4.9013286901362602E-6</v>
      </c>
      <c r="IX65">
        <v>0</v>
      </c>
      <c r="IY65">
        <v>0</v>
      </c>
      <c r="IZ65">
        <v>1.7040787060060201E-3</v>
      </c>
      <c r="JA65">
        <v>0</v>
      </c>
      <c r="JB65">
        <v>0</v>
      </c>
      <c r="JC65" s="1">
        <v>4.2918079276311096E-6</v>
      </c>
      <c r="JD65">
        <v>0</v>
      </c>
      <c r="JE65">
        <v>0</v>
      </c>
      <c r="JF65" s="1">
        <v>8.7007679515825605E-6</v>
      </c>
      <c r="JG65">
        <v>3.31932851981733E-4</v>
      </c>
      <c r="JH65">
        <v>0</v>
      </c>
      <c r="JI65">
        <v>0</v>
      </c>
      <c r="JJ65">
        <v>0</v>
      </c>
      <c r="JK65">
        <v>0</v>
      </c>
    </row>
    <row r="66" spans="1:271" x14ac:dyDescent="0.25">
      <c r="A66">
        <v>56</v>
      </c>
      <c r="B66" t="s">
        <v>27</v>
      </c>
      <c r="C66">
        <v>339.06181800000002</v>
      </c>
      <c r="D66" t="s">
        <v>1408</v>
      </c>
      <c r="E66" t="s">
        <v>1408</v>
      </c>
      <c r="F66" t="s">
        <v>1408</v>
      </c>
      <c r="G66">
        <v>6.2213094466403204E-4</v>
      </c>
      <c r="H66" t="s">
        <v>1408</v>
      </c>
      <c r="I66" t="s">
        <v>1408</v>
      </c>
      <c r="J66" t="s">
        <v>173</v>
      </c>
      <c r="K66" t="s">
        <v>175</v>
      </c>
      <c r="L66" t="s">
        <v>180</v>
      </c>
      <c r="M66" t="s">
        <v>254</v>
      </c>
      <c r="N66" t="s">
        <v>255</v>
      </c>
      <c r="O66" t="s">
        <v>256</v>
      </c>
      <c r="P66" t="s">
        <v>257</v>
      </c>
      <c r="Q66" t="s">
        <v>1409</v>
      </c>
      <c r="R66" t="s">
        <v>752</v>
      </c>
      <c r="S66">
        <v>0</v>
      </c>
      <c r="T66">
        <v>0</v>
      </c>
      <c r="U66">
        <v>0</v>
      </c>
      <c r="V66" s="1">
        <v>4.6870441665315298E-6</v>
      </c>
      <c r="W66">
        <v>0</v>
      </c>
      <c r="X66">
        <v>0</v>
      </c>
      <c r="Y66">
        <v>0</v>
      </c>
      <c r="Z66">
        <v>0</v>
      </c>
      <c r="AA66" s="1">
        <v>2.30388839555893E-5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s="1">
        <v>2.7657077727967901E-5</v>
      </c>
      <c r="AP66">
        <v>0</v>
      </c>
      <c r="AQ66">
        <v>0</v>
      </c>
      <c r="AR66">
        <v>9.6683328771743197E-4</v>
      </c>
      <c r="AS66">
        <v>0</v>
      </c>
      <c r="AT66">
        <v>9.8805975591449297E-3</v>
      </c>
      <c r="AU66" s="1">
        <v>3.4476982523633001E-6</v>
      </c>
      <c r="AV66">
        <v>8.2171456190941003E-4</v>
      </c>
      <c r="AW66" s="1">
        <v>1.4741835775503499E-5</v>
      </c>
      <c r="AX66">
        <v>0</v>
      </c>
      <c r="AY66">
        <v>0</v>
      </c>
      <c r="AZ66">
        <v>0</v>
      </c>
      <c r="BA66">
        <v>0</v>
      </c>
      <c r="BB66">
        <v>0</v>
      </c>
      <c r="BC66" s="1">
        <v>6.0977452403778999E-5</v>
      </c>
      <c r="BD66" s="1">
        <v>5.1965573047703202E-6</v>
      </c>
      <c r="BE66">
        <v>0</v>
      </c>
      <c r="BF66">
        <v>0</v>
      </c>
      <c r="BG66">
        <v>0</v>
      </c>
      <c r="BH66" s="1">
        <v>3.73523995466481E-6</v>
      </c>
      <c r="BI66" s="1">
        <v>1.1419636395183699E-5</v>
      </c>
      <c r="BJ66" s="1">
        <v>9.4183551157590104E-6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 s="1">
        <v>8.5745067950573204E-6</v>
      </c>
      <c r="BX66">
        <v>0</v>
      </c>
      <c r="BY66" s="1">
        <v>4.2212668034921402E-6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 s="1">
        <v>3.5306102470764997E-5</v>
      </c>
      <c r="CM66">
        <v>0</v>
      </c>
      <c r="CN66">
        <v>0</v>
      </c>
      <c r="CO66" s="1">
        <v>1.9883685234854599E-5</v>
      </c>
      <c r="CP66">
        <v>0</v>
      </c>
      <c r="CQ66">
        <v>0</v>
      </c>
      <c r="CR66" s="1">
        <v>8.9047486007758306E-5</v>
      </c>
      <c r="CS66">
        <v>1.4509192183977899E-4</v>
      </c>
      <c r="CT66">
        <v>0</v>
      </c>
      <c r="CU66">
        <v>1.6637674868448E-3</v>
      </c>
      <c r="CV66">
        <v>9.7595535449514405E-3</v>
      </c>
      <c r="CW66" s="1">
        <v>9.6046726601334799E-5</v>
      </c>
      <c r="CX66">
        <v>0</v>
      </c>
      <c r="CY66">
        <v>0</v>
      </c>
      <c r="CZ66" s="1">
        <v>5.23394553765877E-6</v>
      </c>
      <c r="DA66" s="1">
        <v>8.5018528902440295E-5</v>
      </c>
      <c r="DB66">
        <v>4.9903157668953395E-4</v>
      </c>
      <c r="DC66">
        <v>0</v>
      </c>
      <c r="DD66">
        <v>0</v>
      </c>
      <c r="DE66" s="1">
        <v>8.2107404311402505E-5</v>
      </c>
      <c r="DF66">
        <v>0</v>
      </c>
      <c r="DG66">
        <v>0</v>
      </c>
      <c r="DH66">
        <v>0</v>
      </c>
      <c r="DI66" s="1">
        <v>8.4857116993591505E-6</v>
      </c>
      <c r="DJ66">
        <v>0</v>
      </c>
      <c r="DK66" s="1">
        <v>9.1490126591678204E-6</v>
      </c>
      <c r="DL66">
        <v>1.57623915270902E-4</v>
      </c>
      <c r="DM66" s="1">
        <v>3.60425314039927E-5</v>
      </c>
      <c r="DN66">
        <v>0</v>
      </c>
      <c r="DO66">
        <v>2.9306948525429798E-4</v>
      </c>
      <c r="DP66">
        <v>4.8864210910097995E-4</v>
      </c>
      <c r="DQ66">
        <v>0</v>
      </c>
      <c r="DR66">
        <v>0</v>
      </c>
      <c r="DS66">
        <v>0</v>
      </c>
      <c r="DT66">
        <v>2.4235566534388801E-4</v>
      </c>
      <c r="DU66">
        <v>0</v>
      </c>
      <c r="DV66">
        <v>0</v>
      </c>
      <c r="DW66">
        <v>0</v>
      </c>
      <c r="DX66" s="1">
        <v>3.1868976855465699E-5</v>
      </c>
      <c r="DY66" s="1">
        <v>4.4338950959583399E-5</v>
      </c>
      <c r="DZ66">
        <v>0</v>
      </c>
      <c r="EA66">
        <v>0</v>
      </c>
      <c r="EB66">
        <v>0</v>
      </c>
      <c r="EC66">
        <v>0</v>
      </c>
      <c r="ED66">
        <v>1.5858164325902301E-4</v>
      </c>
      <c r="EE66">
        <v>0</v>
      </c>
      <c r="EF66">
        <v>1.3497279954197501E-3</v>
      </c>
      <c r="EG66">
        <v>1.8609479077681199E-4</v>
      </c>
      <c r="EH66">
        <v>1.98739041062606E-4</v>
      </c>
      <c r="EI66">
        <v>0</v>
      </c>
      <c r="EJ66">
        <v>0</v>
      </c>
      <c r="EK66">
        <v>0</v>
      </c>
      <c r="EL66">
        <v>0</v>
      </c>
      <c r="EM66">
        <v>1.5939362127906099E-4</v>
      </c>
      <c r="EN66">
        <v>4.63389526417057E-4</v>
      </c>
      <c r="EO66">
        <v>2.40115491417004E-3</v>
      </c>
      <c r="EP66">
        <v>6.51217988732724E-4</v>
      </c>
      <c r="EQ66">
        <v>1.4161150090453E-3</v>
      </c>
      <c r="ER66">
        <v>0</v>
      </c>
      <c r="ES66">
        <v>1.0029702673165499E-4</v>
      </c>
      <c r="ET66">
        <v>6.6487157751366995E-4</v>
      </c>
      <c r="EU66">
        <v>1.57432792252378E-3</v>
      </c>
      <c r="EV66">
        <v>0</v>
      </c>
      <c r="EW66">
        <v>0</v>
      </c>
      <c r="EX66">
        <v>3.2776154116377501E-4</v>
      </c>
      <c r="EY66">
        <v>1.92515697976159E-4</v>
      </c>
      <c r="EZ66">
        <v>0</v>
      </c>
      <c r="FA66">
        <v>0</v>
      </c>
      <c r="FB66" s="1">
        <v>2.22344544731967E-5</v>
      </c>
      <c r="FC66">
        <v>1.2319051840888E-4</v>
      </c>
      <c r="FD66">
        <v>1.6229516592311001E-4</v>
      </c>
      <c r="FE66">
        <v>0</v>
      </c>
      <c r="FF66">
        <v>0</v>
      </c>
      <c r="FG66" s="1">
        <v>7.4132469627122903E-5</v>
      </c>
      <c r="FH66">
        <v>0</v>
      </c>
      <c r="FI66">
        <v>1.6356295953514901E-3</v>
      </c>
      <c r="FJ66">
        <v>0</v>
      </c>
      <c r="FK66" s="1">
        <v>5.20983537655625E-6</v>
      </c>
      <c r="FL66">
        <v>1.1749901934603299E-2</v>
      </c>
      <c r="FM66">
        <v>0</v>
      </c>
      <c r="FN66">
        <v>5.7561606902031999E-4</v>
      </c>
      <c r="FO66">
        <v>3.3958199774904499E-4</v>
      </c>
      <c r="FP66" s="1">
        <v>2.36305727893959E-5</v>
      </c>
      <c r="FQ66" s="1">
        <v>1.3846689153036299E-5</v>
      </c>
      <c r="FR66">
        <v>8.3474976016929695E-4</v>
      </c>
      <c r="FS66">
        <v>0</v>
      </c>
      <c r="FT66">
        <v>3.5412004213925999E-4</v>
      </c>
      <c r="FU66">
        <v>0</v>
      </c>
      <c r="FV66">
        <v>1.7999569966621299E-3</v>
      </c>
      <c r="FW66">
        <v>6.8664583375600504E-4</v>
      </c>
      <c r="FX66">
        <v>3.6742965854603499E-4</v>
      </c>
      <c r="FY66">
        <v>2.5934739025587801E-4</v>
      </c>
      <c r="FZ66" s="1">
        <v>5.1211254345070802E-6</v>
      </c>
      <c r="GA66">
        <v>5.1114108657018505E-4</v>
      </c>
      <c r="GB66" s="1">
        <v>6.8776790414283504E-6</v>
      </c>
      <c r="GC66">
        <v>0</v>
      </c>
      <c r="GD66" s="1">
        <v>1.1184796979734E-5</v>
      </c>
      <c r="GE66">
        <v>2.1856123007803801E-4</v>
      </c>
      <c r="GF66">
        <v>1.1314614517075E-3</v>
      </c>
      <c r="GG66">
        <v>1.9444075355607899E-3</v>
      </c>
      <c r="GH66">
        <v>5.6030899230683601E-4</v>
      </c>
      <c r="GI66">
        <v>1.50627276175113E-3</v>
      </c>
      <c r="GJ66">
        <v>4.7246773640757297E-3</v>
      </c>
      <c r="GK66">
        <v>0</v>
      </c>
      <c r="GL66">
        <v>0</v>
      </c>
      <c r="GM66">
        <v>0</v>
      </c>
      <c r="GN66">
        <v>0</v>
      </c>
      <c r="GO66">
        <v>0</v>
      </c>
      <c r="GP66" s="1">
        <v>7.2067120001818998E-6</v>
      </c>
      <c r="GQ66">
        <v>0</v>
      </c>
      <c r="GR66">
        <v>7.2275213579494095E-4</v>
      </c>
      <c r="GS66">
        <v>1.1586283996022401E-3</v>
      </c>
      <c r="GT66" s="1">
        <v>7.78953656132722E-5</v>
      </c>
      <c r="GU66">
        <v>0</v>
      </c>
      <c r="GV66">
        <v>2.48513285328692E-3</v>
      </c>
      <c r="GW66">
        <v>7.5887340073002704E-3</v>
      </c>
      <c r="GX66">
        <v>2.1975311046043898E-3</v>
      </c>
      <c r="GY66">
        <v>0</v>
      </c>
      <c r="GZ66">
        <v>0</v>
      </c>
      <c r="HA66" s="1">
        <v>1.52418790933846E-5</v>
      </c>
      <c r="HB66">
        <v>0</v>
      </c>
      <c r="HC66">
        <v>0</v>
      </c>
      <c r="HD66" s="1">
        <v>7.7539432045584294E-6</v>
      </c>
      <c r="HE66" s="1">
        <v>5.3084123140611703E-5</v>
      </c>
      <c r="HF66">
        <v>0</v>
      </c>
      <c r="HG66">
        <v>1.05259816429317E-4</v>
      </c>
      <c r="HH66">
        <v>1.9036550282296001E-4</v>
      </c>
      <c r="HI66">
        <v>1.40352715007185E-4</v>
      </c>
      <c r="HJ66">
        <v>0</v>
      </c>
      <c r="HK66">
        <v>0</v>
      </c>
      <c r="HL66">
        <v>0</v>
      </c>
      <c r="HM66" s="1">
        <v>5.4381492371484099E-5</v>
      </c>
      <c r="HN66" s="1">
        <v>2.32622449453379E-5</v>
      </c>
      <c r="HO66">
        <v>0</v>
      </c>
      <c r="HP66">
        <v>2.6895661721506502E-4</v>
      </c>
      <c r="HQ66">
        <v>2.6215838598318603E-4</v>
      </c>
      <c r="HR66">
        <v>1.5416482625354099E-4</v>
      </c>
      <c r="HS66">
        <v>2.43114870812924E-2</v>
      </c>
      <c r="HT66" s="1">
        <v>9.1991079002982806E-5</v>
      </c>
      <c r="HU66">
        <v>6.29028673202023E-3</v>
      </c>
      <c r="HV66" s="1">
        <v>1.9863904771828099E-5</v>
      </c>
      <c r="HW66">
        <v>1.0040910556334E-4</v>
      </c>
      <c r="HX66" s="1">
        <v>5.56935702245243E-5</v>
      </c>
      <c r="HY66">
        <v>1.7713719917741001E-4</v>
      </c>
      <c r="HZ66">
        <v>0</v>
      </c>
      <c r="IA66">
        <v>0</v>
      </c>
      <c r="IB66">
        <v>0</v>
      </c>
      <c r="IC66">
        <v>3.2074425801801199E-4</v>
      </c>
      <c r="ID66">
        <v>0</v>
      </c>
      <c r="IE66">
        <v>3.08342513177282E-4</v>
      </c>
      <c r="IF66" s="1">
        <v>6.50714675560717E-5</v>
      </c>
      <c r="IG66">
        <v>1.7392551183720799E-4</v>
      </c>
      <c r="IH66">
        <v>8.5375025106909197E-4</v>
      </c>
      <c r="II66">
        <v>4.5674419095483601E-4</v>
      </c>
      <c r="IJ66">
        <v>0</v>
      </c>
      <c r="IK66">
        <v>3.24500312904425E-4</v>
      </c>
      <c r="IL66">
        <v>0</v>
      </c>
      <c r="IM66">
        <v>0</v>
      </c>
      <c r="IN66">
        <v>1.19469539257084E-2</v>
      </c>
      <c r="IO66" s="1">
        <v>4.5773630270757802E-5</v>
      </c>
      <c r="IP66">
        <v>6.4932072982199396E-4</v>
      </c>
      <c r="IQ66">
        <v>1.6006394229814899E-3</v>
      </c>
      <c r="IR66">
        <v>0</v>
      </c>
      <c r="IS66" s="1">
        <v>7.2414396677220302E-6</v>
      </c>
      <c r="IT66">
        <v>0</v>
      </c>
      <c r="IU66">
        <v>2.09181491192547E-2</v>
      </c>
      <c r="IV66">
        <v>3.6956831365679099E-4</v>
      </c>
      <c r="IW66">
        <v>0</v>
      </c>
      <c r="IX66">
        <v>0</v>
      </c>
      <c r="IY66">
        <v>3.2397948679125098E-4</v>
      </c>
      <c r="IZ66">
        <v>2.06404451203698E-4</v>
      </c>
      <c r="JA66">
        <v>0</v>
      </c>
      <c r="JB66">
        <v>0</v>
      </c>
      <c r="JC66">
        <v>2.12781795339098E-3</v>
      </c>
      <c r="JD66">
        <v>6.3272711835686698E-4</v>
      </c>
      <c r="JE66">
        <v>3.9212810088008199E-3</v>
      </c>
      <c r="JF66">
        <v>3.0007580867208602E-4</v>
      </c>
      <c r="JG66" s="1">
        <v>5.9469313177342E-5</v>
      </c>
      <c r="JH66" s="1">
        <v>1.40508209177105E-5</v>
      </c>
      <c r="JI66" s="1">
        <v>8.2051499053721495E-6</v>
      </c>
      <c r="JJ66" s="1">
        <v>7.5108789244482106E-5</v>
      </c>
      <c r="JK66">
        <v>0</v>
      </c>
    </row>
    <row r="67" spans="1:271" x14ac:dyDescent="0.25">
      <c r="A67">
        <v>58</v>
      </c>
      <c r="B67" t="s">
        <v>35</v>
      </c>
      <c r="C67">
        <v>261.50609114999997</v>
      </c>
      <c r="D67" t="s">
        <v>1408</v>
      </c>
      <c r="E67" t="s">
        <v>1408</v>
      </c>
      <c r="F67" t="s">
        <v>1408</v>
      </c>
      <c r="G67">
        <v>3.1887869960474299E-4</v>
      </c>
      <c r="H67" t="s">
        <v>1408</v>
      </c>
      <c r="I67" t="s">
        <v>1408</v>
      </c>
      <c r="J67" t="s">
        <v>173</v>
      </c>
      <c r="K67" t="s">
        <v>175</v>
      </c>
      <c r="L67" t="s">
        <v>274</v>
      </c>
      <c r="M67" t="s">
        <v>274</v>
      </c>
      <c r="N67" t="s">
        <v>274</v>
      </c>
      <c r="O67" t="s">
        <v>274</v>
      </c>
      <c r="P67" t="s">
        <v>274</v>
      </c>
      <c r="Q67" t="s">
        <v>1409</v>
      </c>
      <c r="R67" t="s">
        <v>761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1">
        <v>5.4078944296214498E-6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 s="1">
        <v>2.1778644421134301E-5</v>
      </c>
      <c r="BD67">
        <v>2.3897730359871699E-4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 s="1">
        <v>9.3299350552700494E-6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 s="1">
        <v>5.1206423806094399E-6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2.6601294899885599E-3</v>
      </c>
      <c r="FI67">
        <v>3.8121823519079598E-2</v>
      </c>
      <c r="FJ67">
        <v>1.11542530801327E-2</v>
      </c>
      <c r="FK67">
        <v>6.5074554700395395E-4</v>
      </c>
      <c r="FL67">
        <v>7.5768501487951598E-3</v>
      </c>
      <c r="FM67">
        <v>0</v>
      </c>
      <c r="FN67">
        <v>0</v>
      </c>
      <c r="FO67" s="1">
        <v>3.0882065141604398E-5</v>
      </c>
      <c r="FP67">
        <v>0</v>
      </c>
      <c r="FQ67">
        <v>0</v>
      </c>
      <c r="FR67">
        <v>0</v>
      </c>
      <c r="FS67">
        <v>0</v>
      </c>
      <c r="FT67" s="1">
        <v>3.3738161361150801E-5</v>
      </c>
      <c r="FU67">
        <v>4.0883821831472298E-3</v>
      </c>
      <c r="FV67">
        <v>2.9639617728046698E-4</v>
      </c>
      <c r="FW67">
        <v>0</v>
      </c>
      <c r="FX67">
        <v>0</v>
      </c>
      <c r="FY67">
        <v>2.42317331375092E-3</v>
      </c>
      <c r="FZ67">
        <v>0</v>
      </c>
      <c r="GA67">
        <v>1.8548346261138601E-4</v>
      </c>
      <c r="GB67">
        <v>0</v>
      </c>
      <c r="GC67" s="1">
        <v>2.3358835755012101E-5</v>
      </c>
      <c r="GD67">
        <v>0</v>
      </c>
      <c r="GE67">
        <v>6.6600198593791795E-4</v>
      </c>
      <c r="GF67">
        <v>4.4282200616267199E-4</v>
      </c>
      <c r="GG67">
        <v>1.08251327313415E-4</v>
      </c>
      <c r="GH67">
        <v>1.00621525739771E-4</v>
      </c>
      <c r="GI67">
        <v>0</v>
      </c>
      <c r="GJ67" s="1">
        <v>2.7671762850052299E-5</v>
      </c>
      <c r="GK67" s="1">
        <v>9.0386218886246501E-5</v>
      </c>
      <c r="GL67">
        <v>0</v>
      </c>
      <c r="GM67">
        <v>7.0438045957366905E-4</v>
      </c>
      <c r="GN67">
        <v>0</v>
      </c>
      <c r="GO67">
        <v>7.2834757582539698E-4</v>
      </c>
      <c r="GP67">
        <v>0</v>
      </c>
      <c r="GQ67">
        <v>1.75134438126058E-4</v>
      </c>
      <c r="GR67" s="1">
        <v>5.1301389975357696E-6</v>
      </c>
      <c r="GS67">
        <v>0</v>
      </c>
      <c r="GT67">
        <v>0</v>
      </c>
      <c r="GU67">
        <v>2.38649325502692E-4</v>
      </c>
      <c r="GV67" s="1">
        <v>3.3339946808670901E-5</v>
      </c>
      <c r="GW67">
        <v>0</v>
      </c>
      <c r="GX67">
        <v>0</v>
      </c>
      <c r="GY67">
        <v>1.4321253460820799E-3</v>
      </c>
      <c r="GZ67" s="1">
        <v>4.5244507036858099E-5</v>
      </c>
      <c r="HA67">
        <v>9.2877709583257895E-4</v>
      </c>
      <c r="HB67">
        <v>2.1112968764909301E-3</v>
      </c>
      <c r="HC67" s="1">
        <v>2.1851844423485899E-5</v>
      </c>
      <c r="HD67">
        <v>0</v>
      </c>
      <c r="HE67">
        <v>0</v>
      </c>
      <c r="HF67">
        <v>0</v>
      </c>
      <c r="HG67">
        <v>0</v>
      </c>
      <c r="HH67" s="1">
        <v>4.8822092407451299E-6</v>
      </c>
      <c r="HI67">
        <v>0</v>
      </c>
      <c r="HJ67" s="1">
        <v>5.91671780215302E-5</v>
      </c>
      <c r="HK67" s="1">
        <v>6.9550033283098903E-5</v>
      </c>
      <c r="HL67">
        <v>0</v>
      </c>
      <c r="HM67">
        <v>0</v>
      </c>
      <c r="HN67">
        <v>0</v>
      </c>
      <c r="HO67">
        <v>0</v>
      </c>
      <c r="HP67" s="1">
        <v>5.12426751314083E-5</v>
      </c>
      <c r="HQ67">
        <v>0</v>
      </c>
      <c r="HR67" s="1">
        <v>8.1153027051439804E-6</v>
      </c>
      <c r="HS67">
        <v>0</v>
      </c>
      <c r="HT67" s="1">
        <v>4.5997975164087E-5</v>
      </c>
      <c r="HU67">
        <v>0</v>
      </c>
      <c r="HV67">
        <v>1.8536112186774299E-4</v>
      </c>
      <c r="HW67">
        <v>1.7704855042329801E-3</v>
      </c>
      <c r="HX67">
        <v>3.0209843407751399E-3</v>
      </c>
      <c r="HY67" s="1">
        <v>1.6404628028181601E-5</v>
      </c>
      <c r="HZ67" s="1">
        <v>6.4711414701325899E-6</v>
      </c>
      <c r="IA67" s="1">
        <v>5.17438172819695E-5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</row>
    <row r="68" spans="1:271" x14ac:dyDescent="0.25">
      <c r="A68">
        <v>63</v>
      </c>
      <c r="B68" t="s">
        <v>45</v>
      </c>
      <c r="C68">
        <v>101.12869793</v>
      </c>
      <c r="D68" t="s">
        <v>1408</v>
      </c>
      <c r="E68" t="s">
        <v>1408</v>
      </c>
      <c r="F68" t="s">
        <v>1408</v>
      </c>
      <c r="G68">
        <v>4.0762875494071101E-4</v>
      </c>
      <c r="H68" t="s">
        <v>1408</v>
      </c>
      <c r="I68" t="s">
        <v>1408</v>
      </c>
      <c r="J68" t="s">
        <v>173</v>
      </c>
      <c r="K68" t="s">
        <v>175</v>
      </c>
      <c r="L68" t="s">
        <v>176</v>
      </c>
      <c r="M68" t="s">
        <v>177</v>
      </c>
      <c r="N68" t="s">
        <v>210</v>
      </c>
      <c r="O68" t="s">
        <v>219</v>
      </c>
      <c r="P68" t="s">
        <v>239</v>
      </c>
      <c r="Q68" t="s">
        <v>1409</v>
      </c>
      <c r="R68" t="s">
        <v>772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 s="1">
        <v>4.14856385942972E-6</v>
      </c>
      <c r="EC68" s="1">
        <v>1.27286297259615E-5</v>
      </c>
      <c r="ED68" s="1">
        <v>9.3299350552700494E-6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7.21112556007532E-4</v>
      </c>
      <c r="FK68">
        <v>0</v>
      </c>
      <c r="FL68">
        <v>0</v>
      </c>
      <c r="FM68">
        <v>0</v>
      </c>
      <c r="FN68">
        <v>0</v>
      </c>
      <c r="FO68" s="1">
        <v>1.5441307068288101E-5</v>
      </c>
      <c r="FP68">
        <v>0</v>
      </c>
      <c r="FQ68">
        <v>2.2787513369664498E-3</v>
      </c>
      <c r="FR68">
        <v>5.9519763678625298E-2</v>
      </c>
      <c r="FS68">
        <v>0</v>
      </c>
      <c r="FT68">
        <v>2.1925121394359399E-4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3.0816606075251599E-3</v>
      </c>
      <c r="GF68">
        <v>0</v>
      </c>
      <c r="GG68">
        <v>3.5146919366169802E-2</v>
      </c>
      <c r="GH68" s="1">
        <v>4.7920299012644403E-6</v>
      </c>
      <c r="GI68">
        <v>4.83046920777826E-4</v>
      </c>
      <c r="GJ68">
        <v>6.8205603400641E-4</v>
      </c>
      <c r="GK68">
        <v>2.2593028570569901E-4</v>
      </c>
      <c r="GL68">
        <v>0</v>
      </c>
      <c r="GM68" s="1">
        <v>7.3431877569151296E-6</v>
      </c>
      <c r="GN68" s="1">
        <v>1.00367336157865E-5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 s="1">
        <v>1.5735307317069498E-5</v>
      </c>
      <c r="HC68">
        <v>0</v>
      </c>
      <c r="HD68">
        <v>0</v>
      </c>
      <c r="HE68" s="1">
        <v>4.4239247617889702E-6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6.8315285969166196E-4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 s="1">
        <v>4.60440601464192E-6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</row>
    <row r="69" spans="1:271" x14ac:dyDescent="0.25">
      <c r="A69">
        <v>57</v>
      </c>
      <c r="B69" t="s">
        <v>46</v>
      </c>
      <c r="C69">
        <v>266.15655805</v>
      </c>
      <c r="D69" t="s">
        <v>1408</v>
      </c>
      <c r="E69" t="s">
        <v>1408</v>
      </c>
      <c r="F69" t="s">
        <v>1408</v>
      </c>
      <c r="G69">
        <v>2.71777608695652E-4</v>
      </c>
      <c r="H69" t="s">
        <v>1408</v>
      </c>
      <c r="I69" t="s">
        <v>1408</v>
      </c>
      <c r="J69" t="s">
        <v>173</v>
      </c>
      <c r="K69" t="s">
        <v>175</v>
      </c>
      <c r="L69" t="s">
        <v>185</v>
      </c>
      <c r="M69" t="s">
        <v>296</v>
      </c>
      <c r="N69" t="s">
        <v>297</v>
      </c>
      <c r="O69" t="s">
        <v>298</v>
      </c>
      <c r="P69" t="s">
        <v>299</v>
      </c>
      <c r="Q69" t="s">
        <v>1409</v>
      </c>
      <c r="R69" t="s">
        <v>775</v>
      </c>
      <c r="S69">
        <v>0</v>
      </c>
      <c r="T69">
        <v>0</v>
      </c>
      <c r="U69">
        <v>0</v>
      </c>
      <c r="V69" s="1">
        <v>4.6870441665315298E-6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 s="1">
        <v>4.1190173843421799E-5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 s="1">
        <v>4.4782091257361298E-6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1.19150138625137E-4</v>
      </c>
      <c r="FI69">
        <v>0</v>
      </c>
      <c r="FJ69">
        <v>0</v>
      </c>
      <c r="FK69">
        <v>0</v>
      </c>
      <c r="FL69">
        <v>4.6759215561280001E-4</v>
      </c>
      <c r="FM69">
        <v>0</v>
      </c>
      <c r="FN69">
        <v>3.7979220973484197E-2</v>
      </c>
      <c r="FO69">
        <v>0</v>
      </c>
      <c r="FP69">
        <v>9.2064090974349497E-4</v>
      </c>
      <c r="FQ69">
        <v>6.0883707173093899E-4</v>
      </c>
      <c r="FR69">
        <v>9.30963876111966E-4</v>
      </c>
      <c r="FS69">
        <v>5.1470927911079298E-4</v>
      </c>
      <c r="FT69">
        <v>1.3474862870220599E-3</v>
      </c>
      <c r="FU69">
        <v>0</v>
      </c>
      <c r="FV69">
        <v>0</v>
      </c>
      <c r="FW69" s="1">
        <v>7.13903849230172E-5</v>
      </c>
      <c r="FX69">
        <v>0</v>
      </c>
      <c r="FY69">
        <v>0</v>
      </c>
      <c r="FZ69">
        <v>0</v>
      </c>
      <c r="GA69" s="1">
        <v>6.0165479002260698E-5</v>
      </c>
      <c r="GB69" s="1">
        <v>1.3755249166717999E-5</v>
      </c>
      <c r="GC69">
        <v>0</v>
      </c>
      <c r="GD69">
        <v>0</v>
      </c>
      <c r="GE69" s="1">
        <v>3.7323119305048501E-5</v>
      </c>
      <c r="GF69">
        <v>0</v>
      </c>
      <c r="GG69">
        <v>9.7820202983267611E-4</v>
      </c>
      <c r="GH69">
        <v>2.63483155874068E-4</v>
      </c>
      <c r="GI69">
        <v>1.3554299391210301E-4</v>
      </c>
      <c r="GJ69">
        <v>4.24106735063295E-4</v>
      </c>
      <c r="GK69">
        <v>7.4942988211552297E-3</v>
      </c>
      <c r="GL69">
        <v>0</v>
      </c>
      <c r="GM69">
        <v>1.8354245592783601E-4</v>
      </c>
      <c r="GN69">
        <v>0</v>
      </c>
      <c r="GO69">
        <v>0</v>
      </c>
      <c r="GP69">
        <v>1.4411152305825401E-4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4.3625275409867899E-4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 s="1">
        <v>2.1595677925099201E-5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1.4119450165929101E-2</v>
      </c>
      <c r="HP69">
        <v>0</v>
      </c>
      <c r="HQ69">
        <v>0</v>
      </c>
      <c r="HR69" s="1">
        <v>8.1153027051439804E-6</v>
      </c>
      <c r="HS69">
        <v>1.3140538978312201E-3</v>
      </c>
      <c r="HT69">
        <v>0</v>
      </c>
      <c r="HU69" s="1">
        <v>9.1414101104695595E-5</v>
      </c>
      <c r="HV69">
        <v>0</v>
      </c>
      <c r="HW69">
        <v>0</v>
      </c>
      <c r="HX69" s="1">
        <v>2.3869547501282298E-5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</row>
    <row r="70" spans="1:271" x14ac:dyDescent="0.25">
      <c r="A70">
        <v>66</v>
      </c>
      <c r="B70" t="s">
        <v>53</v>
      </c>
      <c r="C70">
        <v>67.214909599999999</v>
      </c>
      <c r="D70" t="s">
        <v>1408</v>
      </c>
      <c r="E70" t="s">
        <v>1408</v>
      </c>
      <c r="F70" t="s">
        <v>1408</v>
      </c>
      <c r="G70">
        <v>2.10730454545455E-4</v>
      </c>
      <c r="H70" t="s">
        <v>1408</v>
      </c>
      <c r="I70" t="s">
        <v>1408</v>
      </c>
      <c r="J70" t="s">
        <v>173</v>
      </c>
      <c r="K70" t="s">
        <v>175</v>
      </c>
      <c r="L70" t="s">
        <v>194</v>
      </c>
      <c r="M70" t="s">
        <v>195</v>
      </c>
      <c r="N70" t="s">
        <v>314</v>
      </c>
      <c r="O70" t="s">
        <v>315</v>
      </c>
      <c r="P70" t="s">
        <v>316</v>
      </c>
      <c r="Q70" t="s">
        <v>1409</v>
      </c>
      <c r="R70" t="s">
        <v>786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 s="1">
        <v>8.0914134892189092E-6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 s="1">
        <v>1.4331811060883199E-5</v>
      </c>
      <c r="DM70">
        <v>0</v>
      </c>
      <c r="DN70">
        <v>0</v>
      </c>
      <c r="DO70" s="1">
        <v>1.7244857129917101E-5</v>
      </c>
      <c r="DP70" s="1">
        <v>1.51208844227553E-5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 s="1">
        <v>6.7885560951669504E-6</v>
      </c>
      <c r="EQ70" s="1">
        <v>1.5361746017382198E-5</v>
      </c>
      <c r="ER70">
        <v>0</v>
      </c>
      <c r="ES70">
        <v>3.1752782251672499E-4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 s="1">
        <v>4.0460176983387502E-5</v>
      </c>
      <c r="FJ70">
        <v>7.2716725507285696E-4</v>
      </c>
      <c r="FK70">
        <v>2.2396650498873299E-4</v>
      </c>
      <c r="FL70">
        <v>1.06402693895146E-3</v>
      </c>
      <c r="FM70" s="1">
        <v>1.8937534643162701E-5</v>
      </c>
      <c r="FN70" s="1">
        <v>2.3350630344664799E-5</v>
      </c>
      <c r="FO70" s="1">
        <v>1.5441307068288101E-5</v>
      </c>
      <c r="FP70">
        <v>6.84765126244085E-4</v>
      </c>
      <c r="FQ70">
        <v>1.10761153852909E-4</v>
      </c>
      <c r="FR70">
        <v>1.92777016660827E-4</v>
      </c>
      <c r="FS70">
        <v>2.2943266675465898E-3</v>
      </c>
      <c r="FT70">
        <v>1.3493692260279499E-4</v>
      </c>
      <c r="FU70">
        <v>0</v>
      </c>
      <c r="FV70">
        <v>0</v>
      </c>
      <c r="FW70">
        <v>0</v>
      </c>
      <c r="FX70">
        <v>1.2496096548540001E-4</v>
      </c>
      <c r="FY70">
        <v>0</v>
      </c>
      <c r="FZ70">
        <v>0</v>
      </c>
      <c r="GA70">
        <v>2.35600532679794E-4</v>
      </c>
      <c r="GB70" s="1">
        <v>3.43873060793819E-5</v>
      </c>
      <c r="GC70" s="1">
        <v>3.7373534173506097E-5</v>
      </c>
      <c r="GD70" s="1">
        <v>5.5924344964503096E-6</v>
      </c>
      <c r="GE70">
        <v>1.9724302460033899E-4</v>
      </c>
      <c r="GF70">
        <v>2.6574738204903801E-4</v>
      </c>
      <c r="GG70">
        <v>0</v>
      </c>
      <c r="GH70">
        <v>0</v>
      </c>
      <c r="GI70">
        <v>0</v>
      </c>
      <c r="GJ70">
        <v>6.78191350831808E-3</v>
      </c>
      <c r="GK70">
        <v>6.49233040459636E-4</v>
      </c>
      <c r="GL70">
        <v>0</v>
      </c>
      <c r="GM70">
        <v>7.1904291106489196E-4</v>
      </c>
      <c r="GN70">
        <v>0</v>
      </c>
      <c r="GO70">
        <v>0</v>
      </c>
      <c r="GP70">
        <v>8.8552951638266604E-4</v>
      </c>
      <c r="GQ70">
        <v>0</v>
      </c>
      <c r="GR70">
        <v>0</v>
      </c>
      <c r="GS70" s="1">
        <v>6.5918550458187698E-6</v>
      </c>
      <c r="GT70">
        <v>0</v>
      </c>
      <c r="GU70">
        <v>0</v>
      </c>
      <c r="GV70" s="1">
        <v>4.1674533613214401E-5</v>
      </c>
      <c r="GW70">
        <v>0</v>
      </c>
      <c r="GX70">
        <v>8.8367849053859297E-4</v>
      </c>
      <c r="GY70">
        <v>4.7025777437429501E-4</v>
      </c>
      <c r="GZ70">
        <v>7.6851631154350498E-4</v>
      </c>
      <c r="HA70">
        <v>0</v>
      </c>
      <c r="HB70">
        <v>0</v>
      </c>
      <c r="HC70">
        <v>0</v>
      </c>
      <c r="HD70">
        <v>0</v>
      </c>
      <c r="HE70">
        <v>3.77486968981155E-3</v>
      </c>
      <c r="HF70" s="1">
        <v>1.0283905753511399E-5</v>
      </c>
      <c r="HG70" s="1">
        <v>5.2633097188257499E-5</v>
      </c>
      <c r="HH70">
        <v>0</v>
      </c>
      <c r="HI70">
        <v>0</v>
      </c>
      <c r="HJ70" s="1">
        <v>5.1771721578068899E-5</v>
      </c>
      <c r="HK70">
        <v>0</v>
      </c>
      <c r="HL70" s="1">
        <v>9.6169019126204605E-6</v>
      </c>
      <c r="HM70">
        <v>0</v>
      </c>
      <c r="HN70">
        <v>4.5664476493086897E-3</v>
      </c>
      <c r="HO70" s="1">
        <v>1.44233567009172E-5</v>
      </c>
      <c r="HP70">
        <v>7.1157831038215404E-3</v>
      </c>
      <c r="HQ70" s="1">
        <v>4.8562233455591396E-6</v>
      </c>
      <c r="HR70">
        <v>5.9201893669338999E-4</v>
      </c>
      <c r="HS70">
        <v>0</v>
      </c>
      <c r="HT70">
        <v>5.0111526196964802E-4</v>
      </c>
      <c r="HU70">
        <v>1.3524615958153199E-2</v>
      </c>
      <c r="HV70" s="1">
        <v>3.9726901043357601E-5</v>
      </c>
      <c r="HW70">
        <v>0</v>
      </c>
      <c r="HX70" s="1">
        <v>3.1825771808376698E-5</v>
      </c>
      <c r="HY70">
        <v>2.5777529278551998E-3</v>
      </c>
      <c r="HZ70" s="1">
        <v>3.2354743170590302E-5</v>
      </c>
      <c r="IA70">
        <v>1.0078941016717299E-3</v>
      </c>
      <c r="IB70">
        <v>0</v>
      </c>
      <c r="IC70">
        <v>1.17483135458746E-4</v>
      </c>
      <c r="ID70">
        <v>0</v>
      </c>
      <c r="IE70" s="1">
        <v>5.93172869006121E-6</v>
      </c>
      <c r="IF70" s="1">
        <v>5.0058436666317301E-6</v>
      </c>
      <c r="IG70" s="1">
        <v>1.49106305922747E-5</v>
      </c>
      <c r="IH70">
        <v>0</v>
      </c>
      <c r="II70">
        <v>7.95531723768985E-4</v>
      </c>
      <c r="IJ70" s="1">
        <v>7.6689210164005797E-5</v>
      </c>
      <c r="IK70">
        <v>0</v>
      </c>
      <c r="IL70" s="1">
        <v>4.4094967269313902E-5</v>
      </c>
      <c r="IM70">
        <v>0</v>
      </c>
      <c r="IN70">
        <v>0</v>
      </c>
      <c r="IO70">
        <v>0</v>
      </c>
      <c r="IP70">
        <v>0</v>
      </c>
      <c r="IQ70">
        <v>0</v>
      </c>
      <c r="IR70" s="1">
        <v>9.2537211340122701E-5</v>
      </c>
      <c r="IS70">
        <v>0</v>
      </c>
      <c r="IT70">
        <v>0</v>
      </c>
      <c r="IU70">
        <v>0</v>
      </c>
      <c r="IV70" s="1">
        <v>1.4788772306701801E-5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 s="1">
        <v>4.7207554664866199E-5</v>
      </c>
      <c r="JD70">
        <v>1.2973231284698101E-4</v>
      </c>
      <c r="JE70" s="1">
        <v>2.60510519548545E-5</v>
      </c>
      <c r="JF70">
        <v>0</v>
      </c>
      <c r="JG70">
        <v>0</v>
      </c>
      <c r="JH70">
        <v>0</v>
      </c>
      <c r="JI70" s="1">
        <v>4.1025943301822898E-6</v>
      </c>
      <c r="JJ70">
        <v>0</v>
      </c>
      <c r="JK70">
        <v>0</v>
      </c>
    </row>
    <row r="71" spans="1:271" x14ac:dyDescent="0.25">
      <c r="A71">
        <v>65</v>
      </c>
      <c r="B71" t="s">
        <v>58</v>
      </c>
      <c r="C71">
        <v>78.673281770000003</v>
      </c>
      <c r="D71" t="s">
        <v>1408</v>
      </c>
      <c r="E71" t="s">
        <v>1408</v>
      </c>
      <c r="F71" t="s">
        <v>1408</v>
      </c>
      <c r="G71">
        <v>2.4662106719367601E-4</v>
      </c>
      <c r="H71" t="s">
        <v>1408</v>
      </c>
      <c r="I71" t="s">
        <v>1408</v>
      </c>
      <c r="J71" t="s">
        <v>173</v>
      </c>
      <c r="K71" t="s">
        <v>175</v>
      </c>
      <c r="L71" t="s">
        <v>176</v>
      </c>
      <c r="M71" t="s">
        <v>177</v>
      </c>
      <c r="N71" t="s">
        <v>210</v>
      </c>
      <c r="O71" t="s">
        <v>219</v>
      </c>
      <c r="P71" t="s">
        <v>303</v>
      </c>
      <c r="Q71" t="s">
        <v>1409</v>
      </c>
      <c r="R71" t="s">
        <v>791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 s="1">
        <v>4.14856385942972E-6</v>
      </c>
      <c r="EC71" s="1">
        <v>1.27286297259615E-5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2.0731857483537801E-4</v>
      </c>
      <c r="FJ71">
        <v>0</v>
      </c>
      <c r="FK71">
        <v>0</v>
      </c>
      <c r="FL71">
        <v>6.0786883427582901E-3</v>
      </c>
      <c r="FM71" s="1">
        <v>6.3121904388362398E-5</v>
      </c>
      <c r="FN71" s="1">
        <v>7.7830552520670294E-5</v>
      </c>
      <c r="FO71">
        <v>0</v>
      </c>
      <c r="FP71">
        <v>0</v>
      </c>
      <c r="FQ71">
        <v>1.89522166402466E-2</v>
      </c>
      <c r="FR71">
        <v>1.2852751851824101E-4</v>
      </c>
      <c r="FS71">
        <v>6.1366125598533898E-3</v>
      </c>
      <c r="FT71" s="1">
        <v>8.4340489633186598E-5</v>
      </c>
      <c r="FU71">
        <v>0</v>
      </c>
      <c r="FV71" s="1">
        <v>3.7060586437384799E-5</v>
      </c>
      <c r="FW71">
        <v>0</v>
      </c>
      <c r="FX71">
        <v>0</v>
      </c>
      <c r="FY71">
        <v>0</v>
      </c>
      <c r="FZ71">
        <v>0</v>
      </c>
      <c r="GA71" s="1">
        <v>3.50975423554933E-5</v>
      </c>
      <c r="GB71">
        <v>0</v>
      </c>
      <c r="GC71">
        <v>0</v>
      </c>
      <c r="GD71">
        <v>0</v>
      </c>
      <c r="GE71">
        <v>1.2795162889075599E-4</v>
      </c>
      <c r="GF71">
        <v>0</v>
      </c>
      <c r="GG71">
        <v>1.7510804719251899E-2</v>
      </c>
      <c r="GH71">
        <v>1.82059975002011E-4</v>
      </c>
      <c r="GI71">
        <v>3.0775746952001401E-3</v>
      </c>
      <c r="GJ71">
        <v>6.9816559252242703E-3</v>
      </c>
      <c r="GK71">
        <v>2.6585173082397501E-3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 s="1">
        <v>2.1851844423485899E-5</v>
      </c>
      <c r="HD71" s="1">
        <v>7.7539432045584294E-6</v>
      </c>
      <c r="HE71" s="1">
        <v>4.4239247617889702E-6</v>
      </c>
      <c r="HF71">
        <v>0</v>
      </c>
      <c r="HG71">
        <v>0</v>
      </c>
      <c r="HH71" s="1">
        <v>4.8822092407451299E-6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</row>
    <row r="72" spans="1:271" x14ac:dyDescent="0.25">
      <c r="A72">
        <v>54</v>
      </c>
      <c r="B72" t="s">
        <v>77</v>
      </c>
      <c r="C72">
        <v>412.30098905</v>
      </c>
      <c r="D72" t="s">
        <v>1408</v>
      </c>
      <c r="E72" t="s">
        <v>1408</v>
      </c>
      <c r="F72" t="s">
        <v>1408</v>
      </c>
      <c r="G72">
        <v>2.0199323715415E-4</v>
      </c>
      <c r="H72" t="s">
        <v>1408</v>
      </c>
      <c r="I72" t="s">
        <v>1408</v>
      </c>
      <c r="J72" t="s">
        <v>173</v>
      </c>
      <c r="K72" t="s">
        <v>175</v>
      </c>
      <c r="L72" t="s">
        <v>176</v>
      </c>
      <c r="M72" t="s">
        <v>177</v>
      </c>
      <c r="N72" t="s">
        <v>210</v>
      </c>
      <c r="O72" t="s">
        <v>219</v>
      </c>
      <c r="P72" t="s">
        <v>239</v>
      </c>
      <c r="Q72" t="s">
        <v>1409</v>
      </c>
      <c r="R72" t="s">
        <v>814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 s="1">
        <v>7.7830552520670294E-5</v>
      </c>
      <c r="FO72">
        <v>7.3949659964047199E-3</v>
      </c>
      <c r="FP72">
        <v>3.5432365668036398E-4</v>
      </c>
      <c r="FQ72">
        <v>1.0510921831702201E-3</v>
      </c>
      <c r="FR72">
        <v>1.92777016660827E-4</v>
      </c>
      <c r="FS72">
        <v>1.06306097052518E-3</v>
      </c>
      <c r="FT72">
        <v>0</v>
      </c>
      <c r="FU72">
        <v>0</v>
      </c>
      <c r="FV72" s="1">
        <v>1.23538802125219E-5</v>
      </c>
      <c r="FW72">
        <v>0</v>
      </c>
      <c r="FX72">
        <v>0</v>
      </c>
      <c r="FY72">
        <v>0</v>
      </c>
      <c r="FZ72" s="1">
        <v>2.5605702656335299E-6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2.34119314634036E-4</v>
      </c>
      <c r="GG72">
        <v>3.7386820423169001E-3</v>
      </c>
      <c r="GH72">
        <v>1.4373790117304399E-4</v>
      </c>
      <c r="GI72" s="1">
        <v>1.76819201581326E-5</v>
      </c>
      <c r="GJ72">
        <v>3.5472499029138398E-2</v>
      </c>
      <c r="GK72">
        <v>1.3397414719619799E-3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 s="1">
        <v>4.8562233455591396E-6</v>
      </c>
      <c r="HR72">
        <v>0</v>
      </c>
      <c r="HS72">
        <v>0</v>
      </c>
      <c r="HT72">
        <v>0</v>
      </c>
      <c r="HU72" s="1">
        <v>3.9749262702890403E-6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</row>
    <row r="73" spans="1:271" x14ac:dyDescent="0.25">
      <c r="A73">
        <v>59</v>
      </c>
      <c r="B73" t="s">
        <v>87</v>
      </c>
      <c r="C73">
        <v>222.27079639999999</v>
      </c>
      <c r="D73" t="s">
        <v>1408</v>
      </c>
      <c r="E73" t="s">
        <v>1408</v>
      </c>
      <c r="F73" t="s">
        <v>1408</v>
      </c>
      <c r="G73">
        <v>1.2780238339920899E-4</v>
      </c>
      <c r="H73" t="s">
        <v>1408</v>
      </c>
      <c r="I73" t="s">
        <v>1408</v>
      </c>
      <c r="J73" t="s">
        <v>173</v>
      </c>
      <c r="K73" t="s">
        <v>175</v>
      </c>
      <c r="L73" t="s">
        <v>176</v>
      </c>
      <c r="M73" t="s">
        <v>177</v>
      </c>
      <c r="N73" t="s">
        <v>210</v>
      </c>
      <c r="O73" t="s">
        <v>219</v>
      </c>
      <c r="P73" t="s">
        <v>303</v>
      </c>
      <c r="Q73" t="s">
        <v>1409</v>
      </c>
      <c r="R73" t="s">
        <v>826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 s="1">
        <v>2.2546111979259599E-5</v>
      </c>
      <c r="FM73">
        <v>2.97880028203643E-3</v>
      </c>
      <c r="FN73">
        <v>1.01176998651963E-4</v>
      </c>
      <c r="FO73" s="1">
        <v>3.0882065141604398E-5</v>
      </c>
      <c r="FP73">
        <v>0</v>
      </c>
      <c r="FQ73">
        <v>5.8118116813935905E-4</v>
      </c>
      <c r="FR73">
        <v>7.5503674820628199E-3</v>
      </c>
      <c r="FS73">
        <v>8.2324229418924899E-4</v>
      </c>
      <c r="FT73">
        <v>2.2211157134963502E-3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 s="1">
        <v>5.3320705702296602E-6</v>
      </c>
      <c r="GF73">
        <v>0</v>
      </c>
      <c r="GG73">
        <v>5.45754394164563E-3</v>
      </c>
      <c r="GH73" s="1">
        <v>1.43759310801227E-5</v>
      </c>
      <c r="GI73">
        <v>5.5369166999272301E-4</v>
      </c>
      <c r="GJ73">
        <v>7.5440726192060803E-3</v>
      </c>
      <c r="GK73">
        <v>3.8697202636132199E-3</v>
      </c>
      <c r="GL73">
        <v>0</v>
      </c>
      <c r="GM73">
        <v>0</v>
      </c>
      <c r="GN73" s="1">
        <v>5.0183958020991798E-6</v>
      </c>
      <c r="GO73">
        <v>0</v>
      </c>
      <c r="GP73">
        <v>0</v>
      </c>
      <c r="GQ73" s="1">
        <v>9.7315440462115006E-6</v>
      </c>
      <c r="GR73">
        <v>0</v>
      </c>
      <c r="GS73">
        <v>0</v>
      </c>
      <c r="GT73">
        <v>0</v>
      </c>
      <c r="GU73" s="1">
        <v>4.5040315059058601E-6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 s="1">
        <v>7.7539432045584294E-6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5.4775108699287403E-4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 s="1">
        <v>5.2103354057860096E-6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</row>
    <row r="74" spans="1:271" x14ac:dyDescent="0.25">
      <c r="A74">
        <v>55</v>
      </c>
      <c r="B74" t="s">
        <v>92</v>
      </c>
      <c r="C74">
        <v>411.72060247000002</v>
      </c>
      <c r="D74" t="s">
        <v>1408</v>
      </c>
      <c r="E74" t="s">
        <v>1408</v>
      </c>
      <c r="F74" t="s">
        <v>1408</v>
      </c>
      <c r="G74">
        <v>1.23442747035573E-4</v>
      </c>
      <c r="H74" t="s">
        <v>1408</v>
      </c>
      <c r="I74" t="s">
        <v>1408</v>
      </c>
      <c r="J74" t="s">
        <v>173</v>
      </c>
      <c r="K74" t="s">
        <v>175</v>
      </c>
      <c r="L74" t="s">
        <v>176</v>
      </c>
      <c r="M74" t="s">
        <v>388</v>
      </c>
      <c r="N74" t="s">
        <v>389</v>
      </c>
      <c r="O74" t="s">
        <v>390</v>
      </c>
      <c r="P74" t="s">
        <v>391</v>
      </c>
      <c r="Q74" t="s">
        <v>1409</v>
      </c>
      <c r="R74" t="s">
        <v>833</v>
      </c>
      <c r="S74">
        <v>0</v>
      </c>
      <c r="T74" s="1">
        <v>7.0361285719435497E-6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s="1">
        <v>4.4776550718956396E-6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s="1">
        <v>5.7095179455595201E-5</v>
      </c>
      <c r="BJ74">
        <v>1.5066917713194299E-4</v>
      </c>
      <c r="BK74">
        <v>3.37144903157749E-4</v>
      </c>
      <c r="BL74">
        <v>5.6516205490919199E-3</v>
      </c>
      <c r="BM74" s="1">
        <v>1.6107352135449401E-5</v>
      </c>
      <c r="BN74">
        <v>2.9431607647209001E-3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 s="1">
        <v>1.33857659060079E-5</v>
      </c>
      <c r="BY74">
        <v>0</v>
      </c>
      <c r="BZ74">
        <v>0</v>
      </c>
      <c r="CA74" s="1">
        <v>7.4944904857269001E-6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1.6434207921503101E-4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 s="1">
        <v>5.5422981430958697E-5</v>
      </c>
      <c r="DZ74">
        <v>0</v>
      </c>
      <c r="EA74">
        <v>0</v>
      </c>
      <c r="EB74">
        <v>0</v>
      </c>
      <c r="EC74" s="1">
        <v>3.8184770051658397E-5</v>
      </c>
      <c r="ED74">
        <v>0</v>
      </c>
      <c r="EE74">
        <v>0</v>
      </c>
      <c r="EF74">
        <v>0</v>
      </c>
      <c r="EG74" s="1">
        <v>8.4605842790067993E-6</v>
      </c>
      <c r="EH74">
        <v>0</v>
      </c>
      <c r="EI74">
        <v>2.0413294462936602E-3</v>
      </c>
      <c r="EJ74">
        <v>1.2704725943604999E-4</v>
      </c>
      <c r="EK74">
        <v>0</v>
      </c>
      <c r="EL74" s="1">
        <v>3.4570705045354702E-5</v>
      </c>
      <c r="EM74" s="1">
        <v>8.5017211317906603E-5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1.66316219143963E-4</v>
      </c>
      <c r="EW74">
        <v>1.3458566592667001E-4</v>
      </c>
      <c r="EX74">
        <v>0</v>
      </c>
      <c r="EY74">
        <v>2.42723152587395E-4</v>
      </c>
      <c r="EZ74" s="1">
        <v>4.5603599811707898E-6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1.2950947555052101E-4</v>
      </c>
      <c r="FI74" s="1">
        <v>1.51730080977399E-5</v>
      </c>
      <c r="FJ74">
        <v>2.9707372169491799E-4</v>
      </c>
      <c r="FK74" s="1">
        <v>2.6048551928865701E-5</v>
      </c>
      <c r="FL74">
        <v>1.5216354640569399E-4</v>
      </c>
      <c r="FM74">
        <v>1.39600571151618E-3</v>
      </c>
      <c r="FN74">
        <v>0</v>
      </c>
      <c r="FO74">
        <v>4.0129566184143601E-4</v>
      </c>
      <c r="FP74">
        <v>2.5986561011079399E-4</v>
      </c>
      <c r="FQ74">
        <v>4.2904221016761799E-4</v>
      </c>
      <c r="FR74" s="1">
        <v>6.4268513902468501E-5</v>
      </c>
      <c r="FS74">
        <v>0</v>
      </c>
      <c r="FT74">
        <v>2.1925121394359399E-4</v>
      </c>
      <c r="FU74" s="1">
        <v>9.3355506050448897E-6</v>
      </c>
      <c r="FV74">
        <v>1.3198763141609199E-3</v>
      </c>
      <c r="FW74">
        <v>2.6765345473277001E-4</v>
      </c>
      <c r="FX74">
        <v>1.5435832098063801E-4</v>
      </c>
      <c r="FY74">
        <v>1.9884685037431301E-4</v>
      </c>
      <c r="FZ74">
        <v>3.9415007103633498E-4</v>
      </c>
      <c r="GA74" s="1">
        <v>9.0245093132194503E-5</v>
      </c>
      <c r="GB74" s="1">
        <v>4.1264440574225197E-5</v>
      </c>
      <c r="GC74" s="1">
        <v>9.3436850671056404E-6</v>
      </c>
      <c r="GD74">
        <v>0</v>
      </c>
      <c r="GE74">
        <v>2.0257267407491401E-4</v>
      </c>
      <c r="GF74" s="1">
        <v>6.3292087573875199E-6</v>
      </c>
      <c r="GG74">
        <v>0</v>
      </c>
      <c r="GH74" s="1">
        <v>1.43759310801227E-5</v>
      </c>
      <c r="GI74" s="1">
        <v>2.3575733569081798E-5</v>
      </c>
      <c r="GJ74">
        <v>7.0968437406152397E-4</v>
      </c>
      <c r="GK74" s="1">
        <v>9.0386218886246501E-5</v>
      </c>
      <c r="GL74">
        <v>2.26250501327962E-4</v>
      </c>
      <c r="GM74">
        <v>2.1290205180191901E-4</v>
      </c>
      <c r="GN74">
        <v>1.0537413607904E-4</v>
      </c>
      <c r="GO74" s="1">
        <v>1.7355811931498301E-5</v>
      </c>
      <c r="GP74">
        <v>3.96191677841735E-4</v>
      </c>
      <c r="GQ74" s="1">
        <v>1.9462870035709301E-5</v>
      </c>
      <c r="GR74" s="1">
        <v>4.1039415275498598E-5</v>
      </c>
      <c r="GS74">
        <v>4.6118839452179199E-4</v>
      </c>
      <c r="GT74" s="1">
        <v>1.6693040261201099E-5</v>
      </c>
      <c r="GU74">
        <v>2.34147721656116E-4</v>
      </c>
      <c r="GV74">
        <v>2.9163779007908497E-4</v>
      </c>
      <c r="GW74">
        <v>3.2845576139916497E-4</v>
      </c>
      <c r="GX74" s="1">
        <v>6.6755482881770994E-5</v>
      </c>
      <c r="GY74">
        <v>1.8779836000760799E-3</v>
      </c>
      <c r="GZ74">
        <v>1.206415458026E-4</v>
      </c>
      <c r="HA74">
        <v>5.1792403138340196E-4</v>
      </c>
      <c r="HB74">
        <v>2.1347851618734601E-3</v>
      </c>
      <c r="HC74">
        <v>3.3522972427871799E-3</v>
      </c>
      <c r="HD74" s="1">
        <v>4.6521582766395901E-5</v>
      </c>
      <c r="HE74" s="1">
        <v>1.3271639095318E-5</v>
      </c>
      <c r="HF74" s="1">
        <v>1.0283905753511399E-5</v>
      </c>
      <c r="HG74">
        <v>3.0818887446037101E-4</v>
      </c>
      <c r="HH74">
        <v>2.8307745122323999E-4</v>
      </c>
      <c r="HI74">
        <v>1.7813223587857501E-4</v>
      </c>
      <c r="HJ74" s="1">
        <v>2.95845966090361E-5</v>
      </c>
      <c r="HK74">
        <v>1.01646292399305E-4</v>
      </c>
      <c r="HL74" s="1">
        <v>2.4041855504206399E-5</v>
      </c>
      <c r="HM74" s="1">
        <v>1.5538264112640801E-5</v>
      </c>
      <c r="HN74" s="1">
        <v>8.5288807253529499E-5</v>
      </c>
      <c r="HO74" s="1">
        <v>9.3743257314694305E-5</v>
      </c>
      <c r="HP74" s="1">
        <v>6.4056650503053897E-6</v>
      </c>
      <c r="HQ74" s="1">
        <v>4.8562233455591396E-6</v>
      </c>
      <c r="HR74">
        <v>1.21713620835826E-4</v>
      </c>
      <c r="HS74">
        <v>0</v>
      </c>
      <c r="HT74">
        <v>0</v>
      </c>
      <c r="HU74" s="1">
        <v>1.9874267552287799E-5</v>
      </c>
      <c r="HV74">
        <v>0</v>
      </c>
      <c r="HW74" s="1">
        <v>8.3683121907296108E-6</v>
      </c>
      <c r="HX74" s="1">
        <v>8.75152611330667E-5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1.48617884991393E-4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 s="1">
        <v>5.7325415546489597E-6</v>
      </c>
      <c r="JB74">
        <v>0</v>
      </c>
      <c r="JC74">
        <v>0</v>
      </c>
      <c r="JD74">
        <v>0</v>
      </c>
      <c r="JE74">
        <v>0</v>
      </c>
      <c r="JF74">
        <v>0</v>
      </c>
      <c r="JG74" s="1">
        <v>4.9560871395577897E-6</v>
      </c>
      <c r="JH74">
        <v>0</v>
      </c>
      <c r="JI74">
        <v>0</v>
      </c>
      <c r="JJ74">
        <v>0</v>
      </c>
      <c r="JK74">
        <v>0</v>
      </c>
    </row>
    <row r="75" spans="1:271" x14ac:dyDescent="0.25">
      <c r="A75">
        <v>60</v>
      </c>
      <c r="B75" t="s">
        <v>103</v>
      </c>
      <c r="C75">
        <v>201.16829989999999</v>
      </c>
      <c r="D75" t="s">
        <v>1408</v>
      </c>
      <c r="E75" t="s">
        <v>1408</v>
      </c>
      <c r="F75" t="s">
        <v>1408</v>
      </c>
      <c r="G75">
        <v>1.65334154150198E-4</v>
      </c>
      <c r="H75" t="s">
        <v>1408</v>
      </c>
      <c r="I75" t="s">
        <v>1408</v>
      </c>
      <c r="J75" t="s">
        <v>173</v>
      </c>
      <c r="K75" t="s">
        <v>175</v>
      </c>
      <c r="L75" t="s">
        <v>185</v>
      </c>
      <c r="M75" t="s">
        <v>406</v>
      </c>
      <c r="N75" t="s">
        <v>407</v>
      </c>
      <c r="O75" t="s">
        <v>408</v>
      </c>
      <c r="P75" t="s">
        <v>408</v>
      </c>
      <c r="Q75" t="s">
        <v>1409</v>
      </c>
      <c r="R75" t="s">
        <v>845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 s="1">
        <v>5.2095541585050097E-5</v>
      </c>
      <c r="FL75">
        <v>2.4058206310309999E-3</v>
      </c>
      <c r="FM75">
        <v>2.8713059958932602E-4</v>
      </c>
      <c r="FN75">
        <v>1.0805961590754599E-3</v>
      </c>
      <c r="FO75">
        <v>0</v>
      </c>
      <c r="FP75">
        <v>7.4272223000220799E-3</v>
      </c>
      <c r="FQ75">
        <v>4.01374854491439E-4</v>
      </c>
      <c r="FR75">
        <v>1.41171498446744E-3</v>
      </c>
      <c r="FS75">
        <v>1.89781098971104E-2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 s="1">
        <v>2.5069962537407499E-5</v>
      </c>
      <c r="GB75">
        <v>0</v>
      </c>
      <c r="GC75">
        <v>0</v>
      </c>
      <c r="GD75">
        <v>0</v>
      </c>
      <c r="GE75" s="1">
        <v>5.3320705702296602E-6</v>
      </c>
      <c r="GF75">
        <v>1.3289401757508201E-4</v>
      </c>
      <c r="GG75">
        <v>4.2701617959377E-3</v>
      </c>
      <c r="GH75" s="1">
        <v>4.7920299012644403E-6</v>
      </c>
      <c r="GI75">
        <v>0</v>
      </c>
      <c r="GJ75">
        <v>5.1533129791238802E-3</v>
      </c>
      <c r="GK75">
        <v>0</v>
      </c>
      <c r="GL75">
        <v>0</v>
      </c>
      <c r="GM75">
        <v>0</v>
      </c>
      <c r="GN75" s="1">
        <v>3.5127552906682601E-5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 s="1">
        <v>7.8677249234653006E-6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 s="1">
        <v>4.8562233455591396E-6</v>
      </c>
      <c r="HR75">
        <v>1.4605225222210299E-4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</row>
    <row r="76" spans="1:271" x14ac:dyDescent="0.25">
      <c r="A76">
        <v>64</v>
      </c>
      <c r="B76" t="s">
        <v>105</v>
      </c>
      <c r="C76">
        <v>94.091943029999996</v>
      </c>
      <c r="D76" t="s">
        <v>1408</v>
      </c>
      <c r="E76" t="s">
        <v>1408</v>
      </c>
      <c r="F76" t="s">
        <v>1408</v>
      </c>
      <c r="G76">
        <v>5.5007166007905099E-5</v>
      </c>
      <c r="H76" t="s">
        <v>1408</v>
      </c>
      <c r="I76" t="s">
        <v>1408</v>
      </c>
      <c r="J76" t="s">
        <v>173</v>
      </c>
      <c r="K76" t="s">
        <v>308</v>
      </c>
      <c r="L76" t="s">
        <v>309</v>
      </c>
      <c r="M76" t="s">
        <v>310</v>
      </c>
      <c r="N76" t="s">
        <v>311</v>
      </c>
      <c r="O76" t="s">
        <v>312</v>
      </c>
      <c r="P76" t="s">
        <v>411</v>
      </c>
      <c r="Q76" t="s">
        <v>1409</v>
      </c>
      <c r="R76" t="s">
        <v>849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 s="1">
        <v>5.1811206049378696E-6</v>
      </c>
      <c r="FI76" s="1">
        <v>8.0916584926423604E-5</v>
      </c>
      <c r="FJ76">
        <v>0</v>
      </c>
      <c r="FK76" s="1">
        <v>5.20983537655625E-6</v>
      </c>
      <c r="FL76" s="1">
        <v>6.1998991727121104E-5</v>
      </c>
      <c r="FM76">
        <v>0</v>
      </c>
      <c r="FN76">
        <v>0</v>
      </c>
      <c r="FO76">
        <v>1.2351508687283099E-4</v>
      </c>
      <c r="FP76">
        <v>7.0835847037064095E-4</v>
      </c>
      <c r="FQ76" s="1">
        <v>4.1538743100033798E-5</v>
      </c>
      <c r="FR76">
        <v>8.9889487244937004E-4</v>
      </c>
      <c r="FS76" s="1">
        <v>3.4332936648068198E-5</v>
      </c>
      <c r="FT76">
        <v>1.01206622255522E-4</v>
      </c>
      <c r="FU76">
        <v>0</v>
      </c>
      <c r="FV76" s="1">
        <v>2.4707409018384099E-5</v>
      </c>
      <c r="FW76" s="1">
        <v>2.6772769598460999E-5</v>
      </c>
      <c r="FX76" s="1">
        <v>7.35108046750891E-5</v>
      </c>
      <c r="FY76">
        <v>0</v>
      </c>
      <c r="FZ76">
        <v>0</v>
      </c>
      <c r="GA76">
        <v>0</v>
      </c>
      <c r="GB76">
        <v>0</v>
      </c>
      <c r="GC76" s="1">
        <v>2.3358835755012101E-5</v>
      </c>
      <c r="GD76">
        <v>0</v>
      </c>
      <c r="GE76">
        <v>1.91913309719656E-4</v>
      </c>
      <c r="GF76">
        <v>0</v>
      </c>
      <c r="GG76">
        <v>0</v>
      </c>
      <c r="GH76" s="1">
        <v>4.7920299012644403E-6</v>
      </c>
      <c r="GI76">
        <v>0</v>
      </c>
      <c r="GJ76">
        <v>0</v>
      </c>
      <c r="GK76">
        <v>6.76901793379778E-3</v>
      </c>
      <c r="GL76">
        <v>0</v>
      </c>
      <c r="GM76">
        <v>2.27581105474073E-4</v>
      </c>
      <c r="GN76">
        <v>9.77491960441268E-4</v>
      </c>
      <c r="GO76">
        <v>2.42918272644865E-4</v>
      </c>
      <c r="GP76">
        <v>4.9698278542642798E-4</v>
      </c>
      <c r="GQ76">
        <v>2.2377036201397599E-4</v>
      </c>
      <c r="GR76" s="1">
        <v>4.1039415275498598E-5</v>
      </c>
      <c r="GS76">
        <v>0</v>
      </c>
      <c r="GT76">
        <v>0</v>
      </c>
      <c r="GU76">
        <v>2.4765239321668399E-4</v>
      </c>
      <c r="GV76">
        <v>0</v>
      </c>
      <c r="GW76" s="1">
        <v>8.8266253047701498E-5</v>
      </c>
      <c r="GX76">
        <v>0</v>
      </c>
      <c r="GY76">
        <v>0</v>
      </c>
      <c r="GZ76" s="1">
        <v>7.54048933057079E-5</v>
      </c>
      <c r="HA76">
        <v>0</v>
      </c>
      <c r="HB76">
        <v>1.96650375974041E-4</v>
      </c>
      <c r="HC76">
        <v>2.62149594621649E-4</v>
      </c>
      <c r="HD76" s="1">
        <v>6.9780505512703596E-5</v>
      </c>
      <c r="HE76" s="1">
        <v>3.09665270274997E-5</v>
      </c>
      <c r="HF76">
        <v>0</v>
      </c>
      <c r="HG76">
        <v>1.03644906092307E-3</v>
      </c>
      <c r="HH76" s="1">
        <v>5.8582888834797297E-5</v>
      </c>
      <c r="HI76" s="1">
        <v>9.7172095103326999E-5</v>
      </c>
      <c r="HJ76" s="1">
        <v>2.2188636392177401E-5</v>
      </c>
      <c r="HK76" s="1">
        <v>3.21013993890669E-5</v>
      </c>
      <c r="HL76">
        <v>0</v>
      </c>
      <c r="HM76" s="1">
        <v>1.5538264112640801E-5</v>
      </c>
      <c r="HN76">
        <v>1.7831204377292899E-4</v>
      </c>
      <c r="HO76">
        <v>0</v>
      </c>
      <c r="HP76" s="1">
        <v>3.20273804838803E-5</v>
      </c>
      <c r="HQ76" s="1">
        <v>9.7123923901759797E-6</v>
      </c>
      <c r="HR76">
        <v>0</v>
      </c>
      <c r="HS76">
        <v>0</v>
      </c>
      <c r="HT76">
        <v>0</v>
      </c>
      <c r="HU76" s="1">
        <v>2.78237199229998E-5</v>
      </c>
      <c r="HV76">
        <v>0</v>
      </c>
      <c r="HW76">
        <v>0</v>
      </c>
      <c r="HX76" s="1">
        <v>7.9566616024349004E-6</v>
      </c>
      <c r="HY76">
        <v>0</v>
      </c>
      <c r="HZ76">
        <v>0</v>
      </c>
      <c r="IA76" s="1">
        <v>4.3120275848183102E-5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</row>
    <row r="77" spans="1:271" x14ac:dyDescent="0.25">
      <c r="A77">
        <v>53</v>
      </c>
      <c r="B77" t="s">
        <v>135</v>
      </c>
      <c r="C77">
        <v>507.40506104999997</v>
      </c>
      <c r="D77" t="s">
        <v>1408</v>
      </c>
      <c r="E77" t="s">
        <v>1408</v>
      </c>
      <c r="F77" t="s">
        <v>1408</v>
      </c>
      <c r="G77">
        <v>9.3517553359683805E-5</v>
      </c>
      <c r="H77" s="1" t="s">
        <v>1408</v>
      </c>
      <c r="I77" t="s">
        <v>1408</v>
      </c>
      <c r="J77" t="s">
        <v>173</v>
      </c>
      <c r="K77" t="s">
        <v>175</v>
      </c>
      <c r="L77" t="s">
        <v>194</v>
      </c>
      <c r="M77" t="s">
        <v>195</v>
      </c>
      <c r="N77" t="s">
        <v>314</v>
      </c>
      <c r="O77" t="s">
        <v>440</v>
      </c>
      <c r="P77" t="s">
        <v>440</v>
      </c>
      <c r="Q77" t="s">
        <v>1409</v>
      </c>
      <c r="R77" t="s">
        <v>880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3.9876553867402301E-4</v>
      </c>
      <c r="FI77">
        <v>1.2222558262891699E-3</v>
      </c>
      <c r="FJ77">
        <v>0</v>
      </c>
      <c r="FK77">
        <v>2.7082860181360403E-4</v>
      </c>
      <c r="FL77">
        <v>0</v>
      </c>
      <c r="FM77">
        <v>0</v>
      </c>
      <c r="FN77">
        <v>1.16740598858043E-4</v>
      </c>
      <c r="FO77">
        <v>0</v>
      </c>
      <c r="FP77">
        <v>0</v>
      </c>
      <c r="FQ77" s="1">
        <v>5.5384107950289601E-5</v>
      </c>
      <c r="FR77">
        <v>2.2489820168367E-4</v>
      </c>
      <c r="FS77">
        <v>1.4717534400711101E-2</v>
      </c>
      <c r="FT77">
        <v>0</v>
      </c>
      <c r="FU77">
        <v>0</v>
      </c>
      <c r="FV77">
        <v>0</v>
      </c>
      <c r="FW77">
        <v>4.7274278465924801E-4</v>
      </c>
      <c r="FX77">
        <v>1.8375368670604401E-4</v>
      </c>
      <c r="FY77">
        <v>0</v>
      </c>
      <c r="FZ77">
        <v>0</v>
      </c>
      <c r="GA77">
        <v>0</v>
      </c>
      <c r="GB77">
        <v>0</v>
      </c>
      <c r="GC77">
        <v>1.4013417267343001E-4</v>
      </c>
      <c r="GD77">
        <v>0</v>
      </c>
      <c r="GE77">
        <v>2.2921994041224199E-4</v>
      </c>
      <c r="GF77">
        <v>0</v>
      </c>
      <c r="GG77">
        <v>0</v>
      </c>
      <c r="GH77">
        <v>4.3107106393662698E-4</v>
      </c>
      <c r="GI77">
        <v>0</v>
      </c>
      <c r="GJ77">
        <v>1.6847592368072299E-3</v>
      </c>
      <c r="GK77">
        <v>1.94871839961187E-4</v>
      </c>
      <c r="GL77" s="1">
        <v>4.6590621929879402E-5</v>
      </c>
      <c r="GM77">
        <v>1.2685277997312001E-3</v>
      </c>
      <c r="GN77">
        <v>0</v>
      </c>
      <c r="GO77">
        <v>0</v>
      </c>
      <c r="GP77">
        <v>8.7833736472260897E-4</v>
      </c>
      <c r="GQ77" s="1">
        <v>2.91939779781689E-5</v>
      </c>
      <c r="GR77" s="1">
        <v>5.1301389975357696E-6</v>
      </c>
      <c r="GS77">
        <v>0</v>
      </c>
      <c r="GT77">
        <v>0</v>
      </c>
      <c r="GU77">
        <v>0</v>
      </c>
      <c r="GV77">
        <v>0</v>
      </c>
      <c r="GW77">
        <v>0</v>
      </c>
      <c r="GX77" s="1">
        <v>5.0067574105178402E-5</v>
      </c>
      <c r="GY77">
        <v>0</v>
      </c>
      <c r="GZ77">
        <v>0</v>
      </c>
      <c r="HA77">
        <v>0</v>
      </c>
      <c r="HB77">
        <v>0</v>
      </c>
      <c r="HC77">
        <v>1.09248228861589E-4</v>
      </c>
      <c r="HD77">
        <v>0</v>
      </c>
      <c r="HE77">
        <v>0</v>
      </c>
      <c r="HF77">
        <v>0</v>
      </c>
      <c r="HG77">
        <v>0</v>
      </c>
      <c r="HH77">
        <v>0</v>
      </c>
      <c r="HI77" s="1">
        <v>1.0797973195577101E-5</v>
      </c>
      <c r="HJ77">
        <v>0</v>
      </c>
      <c r="HK77">
        <v>0</v>
      </c>
      <c r="HL77">
        <v>1.4423117329044499E-4</v>
      </c>
      <c r="HM77">
        <v>0</v>
      </c>
      <c r="HN77" s="1">
        <v>1.5508301740797799E-5</v>
      </c>
      <c r="HO77">
        <v>6.7738048310087701E-4</v>
      </c>
      <c r="HP77" s="1">
        <v>6.4056650503053897E-6</v>
      </c>
      <c r="HQ77">
        <v>0</v>
      </c>
      <c r="HR77">
        <v>0</v>
      </c>
      <c r="HS77">
        <v>0</v>
      </c>
      <c r="HT77">
        <v>0</v>
      </c>
      <c r="HU77" s="1">
        <v>7.5517378698630304E-5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</row>
    <row r="78" spans="1:271" x14ac:dyDescent="0.25">
      <c r="A78">
        <v>68</v>
      </c>
      <c r="B78" t="s">
        <v>52</v>
      </c>
      <c r="C78">
        <v>742.53341171333329</v>
      </c>
      <c r="D78" t="s">
        <v>1408</v>
      </c>
      <c r="E78" t="s">
        <v>1408</v>
      </c>
      <c r="F78" t="s">
        <v>1408</v>
      </c>
      <c r="G78">
        <v>2.8252967588932802E-4</v>
      </c>
      <c r="H78" t="s">
        <v>1408</v>
      </c>
      <c r="I78" t="s">
        <v>1408</v>
      </c>
      <c r="J78" t="s">
        <v>173</v>
      </c>
      <c r="K78" t="s">
        <v>308</v>
      </c>
      <c r="L78" t="s">
        <v>309</v>
      </c>
      <c r="M78" t="s">
        <v>310</v>
      </c>
      <c r="N78" t="s">
        <v>311</v>
      </c>
      <c r="O78" t="s">
        <v>312</v>
      </c>
      <c r="P78" t="s">
        <v>313</v>
      </c>
      <c r="Q78" t="s">
        <v>1413</v>
      </c>
      <c r="R78" t="s">
        <v>782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s="1">
        <v>9.2192216084567297E-6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s="1">
        <v>5.1580448637254101E-5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 s="1">
        <v>5.8078229669351703E-6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5.0960614042563695E-4</v>
      </c>
      <c r="DX78">
        <v>4.1411440147582501E-4</v>
      </c>
      <c r="DY78">
        <v>3.7673687151683398E-4</v>
      </c>
      <c r="DZ78" s="1">
        <v>9.5683860816773899E-5</v>
      </c>
      <c r="EA78">
        <v>1.7515011200757099E-3</v>
      </c>
      <c r="EB78">
        <v>2.4055122136842601E-4</v>
      </c>
      <c r="EC78">
        <v>2.3104876391452501E-3</v>
      </c>
      <c r="ED78">
        <v>2.14537812624811E-4</v>
      </c>
      <c r="EE78">
        <v>1.6960536373787399E-4</v>
      </c>
      <c r="EF78" s="1">
        <v>9.9387711696148401E-5</v>
      </c>
      <c r="EG78" s="1">
        <v>3.3841348226101298E-5</v>
      </c>
      <c r="EH78" s="1">
        <v>7.4537798501534094E-5</v>
      </c>
      <c r="EI78">
        <v>4.5529306983463696E-3</v>
      </c>
      <c r="EJ78">
        <v>7.6724154885961801E-4</v>
      </c>
      <c r="EK78">
        <v>8.5813876203527705E-4</v>
      </c>
      <c r="EL78">
        <v>1.25305714950862E-4</v>
      </c>
      <c r="EM78">
        <v>3.4527893845378199E-4</v>
      </c>
      <c r="EN78">
        <v>5.7516813289335098E-4</v>
      </c>
      <c r="EO78" s="1">
        <v>5.9301492807848999E-5</v>
      </c>
      <c r="EP78" s="1">
        <v>2.7153587723173401E-5</v>
      </c>
      <c r="EQ78">
        <v>7.2141532152161596E-4</v>
      </c>
      <c r="ER78">
        <v>8.1926725834201796E-4</v>
      </c>
      <c r="ES78" s="1">
        <v>5.8509413819102098E-5</v>
      </c>
      <c r="ET78">
        <v>1.27005943945549E-3</v>
      </c>
      <c r="EU78">
        <v>2.0916802145875201E-4</v>
      </c>
      <c r="EV78">
        <v>2.78369084027151E-3</v>
      </c>
      <c r="EW78">
        <v>3.8372313420084098E-3</v>
      </c>
      <c r="EX78">
        <v>3.59876229999069E-3</v>
      </c>
      <c r="EY78">
        <v>1.0118448445888999E-3</v>
      </c>
      <c r="EZ78">
        <v>1.72949761296487E-3</v>
      </c>
      <c r="FA78" s="1">
        <v>1.5871692695704999E-5</v>
      </c>
      <c r="FB78" s="1">
        <v>2.22344544731967E-5</v>
      </c>
      <c r="FC78">
        <v>2.5090675023575201E-4</v>
      </c>
      <c r="FD78" s="1">
        <v>2.9512723459599599E-5</v>
      </c>
      <c r="FE78" s="1">
        <v>4.8976253816542601E-6</v>
      </c>
      <c r="FF78">
        <v>0</v>
      </c>
      <c r="FG78" s="1">
        <v>4.7658040237395898E-5</v>
      </c>
      <c r="FH78" s="1">
        <v>8.2890513319175402E-5</v>
      </c>
      <c r="FI78" s="1">
        <v>2.52880523367763E-5</v>
      </c>
      <c r="FJ78">
        <v>0</v>
      </c>
      <c r="FK78" s="1">
        <v>7.8140969156130694E-5</v>
      </c>
      <c r="FL78">
        <v>1.5697916421004599E-3</v>
      </c>
      <c r="FM78">
        <v>0</v>
      </c>
      <c r="FN78">
        <v>1.5564715941288699E-4</v>
      </c>
      <c r="FO78">
        <v>3.3379625801799998E-3</v>
      </c>
      <c r="FP78">
        <v>2.9908422409142699E-3</v>
      </c>
      <c r="FQ78">
        <v>2.98068048807536E-3</v>
      </c>
      <c r="FR78">
        <v>1.8599363841239E-3</v>
      </c>
      <c r="FS78">
        <v>3.4320728979391602E-4</v>
      </c>
      <c r="FT78">
        <v>2.5645673384779001E-2</v>
      </c>
      <c r="FU78">
        <v>0</v>
      </c>
      <c r="FV78" s="1">
        <v>1.23538802125219E-5</v>
      </c>
      <c r="FW78">
        <v>0</v>
      </c>
      <c r="FX78">
        <v>0</v>
      </c>
      <c r="FY78">
        <v>0</v>
      </c>
      <c r="FZ78">
        <v>0</v>
      </c>
      <c r="GA78" s="1">
        <v>1.50421511835209E-5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 s="1">
        <v>7.6666134080277996E-5</v>
      </c>
      <c r="GI78" s="1">
        <v>7.6616455253226501E-5</v>
      </c>
      <c r="GJ78">
        <v>1.0686929427685501E-3</v>
      </c>
      <c r="GK78">
        <v>1.7510621796551501E-4</v>
      </c>
      <c r="GL78" s="1">
        <v>3.9935124800815803E-5</v>
      </c>
      <c r="GM78">
        <v>3.0830703321292299E-4</v>
      </c>
      <c r="GN78">
        <v>0</v>
      </c>
      <c r="GO78">
        <v>0</v>
      </c>
      <c r="GP78">
        <v>1.08088125207216E-4</v>
      </c>
      <c r="GQ78">
        <v>0</v>
      </c>
      <c r="GR78">
        <v>0</v>
      </c>
      <c r="GS78">
        <v>0</v>
      </c>
      <c r="GT78">
        <v>0</v>
      </c>
      <c r="GU78" s="1">
        <v>4.5040315059058601E-6</v>
      </c>
      <c r="GV78">
        <v>0</v>
      </c>
      <c r="GW78">
        <v>0</v>
      </c>
      <c r="GX78" s="1">
        <v>5.0067574105178402E-5</v>
      </c>
      <c r="GY78" s="1">
        <v>3.4426376884707401E-5</v>
      </c>
      <c r="GZ78" s="1">
        <v>1.50820260786375E-5</v>
      </c>
      <c r="HA78">
        <v>0</v>
      </c>
      <c r="HB78" s="1">
        <v>7.8677249234653006E-6</v>
      </c>
      <c r="HC78">
        <v>3.0582581348512499E-4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 s="1">
        <v>8.62439768287391E-6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 s="1">
        <v>1.98240092196478E-5</v>
      </c>
      <c r="JH78" s="1">
        <v>4.6836574826917704E-6</v>
      </c>
      <c r="JI78">
        <v>0</v>
      </c>
      <c r="JJ78">
        <v>0</v>
      </c>
      <c r="JK78">
        <v>0</v>
      </c>
    </row>
    <row r="79" spans="1:271" x14ac:dyDescent="0.25">
      <c r="A79">
        <v>69</v>
      </c>
      <c r="B79" t="s">
        <v>6</v>
      </c>
      <c r="C79">
        <v>6237.4670009733336</v>
      </c>
      <c r="D79" t="s">
        <v>1408</v>
      </c>
      <c r="E79" t="s">
        <v>1408</v>
      </c>
      <c r="F79" t="s">
        <v>1408</v>
      </c>
      <c r="G79">
        <v>4.1137596403162096E-3</v>
      </c>
      <c r="H79" t="s">
        <v>1408</v>
      </c>
      <c r="I79" t="s">
        <v>1408</v>
      </c>
      <c r="J79" t="s">
        <v>173</v>
      </c>
      <c r="K79" t="s">
        <v>175</v>
      </c>
      <c r="L79" t="s">
        <v>180</v>
      </c>
      <c r="M79" t="s">
        <v>190</v>
      </c>
      <c r="N79" t="s">
        <v>191</v>
      </c>
      <c r="O79" t="s">
        <v>192</v>
      </c>
      <c r="P79" t="s">
        <v>193</v>
      </c>
      <c r="Q79" t="s">
        <v>1410</v>
      </c>
      <c r="R79" t="s">
        <v>721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1">
        <v>1.3496417854762001E-5</v>
      </c>
      <c r="Z79" s="1">
        <v>5.9862778734722998E-5</v>
      </c>
      <c r="AA79" s="1">
        <v>2.30388839555893E-5</v>
      </c>
      <c r="AB79" s="1">
        <v>1.7512227341725998E-5</v>
      </c>
      <c r="AC79">
        <v>0</v>
      </c>
      <c r="AD79">
        <v>0</v>
      </c>
      <c r="AE79">
        <v>0</v>
      </c>
      <c r="AF79" s="1">
        <v>8.5693465255714706E-6</v>
      </c>
      <c r="AG79" s="1">
        <v>4.0033967257230997E-6</v>
      </c>
      <c r="AH79" s="1">
        <v>3.4114353417663402E-6</v>
      </c>
      <c r="AI79" s="1">
        <v>1.01998539620935E-5</v>
      </c>
      <c r="AJ79" s="1">
        <v>3.4079819978521902E-6</v>
      </c>
      <c r="AK79">
        <v>0</v>
      </c>
      <c r="AL79" s="1">
        <v>4.4967563707769899E-6</v>
      </c>
      <c r="AM79" s="1">
        <v>4.4948947356237102E-6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s="1">
        <v>1.03430126482918E-5</v>
      </c>
      <c r="AV79" s="1">
        <v>4.6207193636349E-6</v>
      </c>
      <c r="AW79">
        <v>0</v>
      </c>
      <c r="AX79" s="1">
        <v>1.5908659833171599E-5</v>
      </c>
      <c r="AY79" s="1">
        <v>3.4330358359252298E-6</v>
      </c>
      <c r="AZ79" s="1">
        <v>1.9678937966262799E-5</v>
      </c>
      <c r="BA79" s="1">
        <v>2.0810607266586001E-5</v>
      </c>
      <c r="BB79" s="1">
        <v>1.76574772606302E-5</v>
      </c>
      <c r="BC79" s="1">
        <v>4.3558162561533303E-6</v>
      </c>
      <c r="BD79" s="1">
        <v>5.1965573047703202E-6</v>
      </c>
      <c r="BE79">
        <v>0</v>
      </c>
      <c r="BF79" s="1">
        <v>7.3471630575299003E-6</v>
      </c>
      <c r="BG79">
        <v>0</v>
      </c>
      <c r="BH79" s="1">
        <v>7.47044778380193E-6</v>
      </c>
      <c r="BI79" s="1">
        <v>1.1419636395183699E-5</v>
      </c>
      <c r="BJ79" s="1">
        <v>1.8836505984185602E-5</v>
      </c>
      <c r="BK79" s="1">
        <v>2.5943517445175899E-5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 s="1">
        <v>5.9955199645406201E-6</v>
      </c>
      <c r="BU79">
        <v>0</v>
      </c>
      <c r="BV79">
        <v>0</v>
      </c>
      <c r="BW79">
        <v>0</v>
      </c>
      <c r="BX79">
        <v>0</v>
      </c>
      <c r="BY79" s="1">
        <v>8.4424925773077505E-6</v>
      </c>
      <c r="BZ79" s="1">
        <v>5.76411658328353E-6</v>
      </c>
      <c r="CA79">
        <v>0</v>
      </c>
      <c r="CB79" s="1">
        <v>3.4516714703141598E-6</v>
      </c>
      <c r="CC79">
        <v>0</v>
      </c>
      <c r="CD79">
        <v>0</v>
      </c>
      <c r="CE79">
        <v>0</v>
      </c>
      <c r="CF79">
        <v>0</v>
      </c>
      <c r="CG79" s="1">
        <v>6.8488283972056604E-6</v>
      </c>
      <c r="CH79" s="1">
        <v>2.0508322054327401E-5</v>
      </c>
      <c r="CI79" s="1">
        <v>4.9614659748593101E-6</v>
      </c>
      <c r="CJ79" s="1">
        <v>5.4870148504559303E-6</v>
      </c>
      <c r="CK79" s="1">
        <v>3.08254032020188E-6</v>
      </c>
      <c r="CL79" s="1">
        <v>1.17690197398121E-5</v>
      </c>
      <c r="CM79" s="1">
        <v>4.7387488137063297E-6</v>
      </c>
      <c r="CN79">
        <v>0</v>
      </c>
      <c r="CO79" s="1">
        <v>5.4677944011382402E-5</v>
      </c>
      <c r="CP79">
        <v>0</v>
      </c>
      <c r="CQ79" s="1">
        <v>5.3198567051234098E-6</v>
      </c>
      <c r="CR79">
        <v>1.5829402101216999E-4</v>
      </c>
      <c r="CS79" s="1">
        <v>3.8186784565305697E-5</v>
      </c>
      <c r="CT79">
        <v>5.3732980405229004E-4</v>
      </c>
      <c r="CU79">
        <v>6.0232417321304699E-4</v>
      </c>
      <c r="CV79">
        <v>3.9564276621398899E-4</v>
      </c>
      <c r="CW79" s="1">
        <v>5.7630584877682299E-5</v>
      </c>
      <c r="CX79">
        <v>2.2639872087210999E-4</v>
      </c>
      <c r="CY79" s="1">
        <v>3.5234301928597102E-5</v>
      </c>
      <c r="CZ79">
        <v>0</v>
      </c>
      <c r="DA79">
        <v>3.6262979408058498E-4</v>
      </c>
      <c r="DB79">
        <v>1.33599864341117E-4</v>
      </c>
      <c r="DC79" s="1">
        <v>4.1785200580920099E-5</v>
      </c>
      <c r="DD79" s="1">
        <v>2.8300405291789601E-5</v>
      </c>
      <c r="DE79">
        <v>2.0208261726095301E-4</v>
      </c>
      <c r="DF79" s="1">
        <v>8.1921980212445002E-5</v>
      </c>
      <c r="DG79">
        <v>1.9833338792136899E-4</v>
      </c>
      <c r="DH79">
        <v>4.81785196104107E-4</v>
      </c>
      <c r="DI79">
        <v>1.6968273942761199E-4</v>
      </c>
      <c r="DJ79">
        <v>1.3374841715241799E-4</v>
      </c>
      <c r="DK79">
        <v>8.3633767500757104E-4</v>
      </c>
      <c r="DL79">
        <v>2.06843599314937E-3</v>
      </c>
      <c r="DM79">
        <v>2.95902328592181E-3</v>
      </c>
      <c r="DN79">
        <v>3.95929762712961E-3</v>
      </c>
      <c r="DO79">
        <v>1.7241776509419201E-4</v>
      </c>
      <c r="DP79">
        <v>2.06606532501632E-4</v>
      </c>
      <c r="DQ79" s="1">
        <v>2.6868562127556299E-5</v>
      </c>
      <c r="DR79" s="1">
        <v>5.8656077060639298E-5</v>
      </c>
      <c r="DS79" s="1">
        <v>4.5424254318768997E-6</v>
      </c>
      <c r="DT79">
        <v>1.234811064524E-4</v>
      </c>
      <c r="DU79">
        <v>5.8682226372631496E-4</v>
      </c>
      <c r="DV79" s="1">
        <v>8.9067777260083897E-6</v>
      </c>
      <c r="DW79">
        <v>9.6836906615596803E-4</v>
      </c>
      <c r="DX79" s="1">
        <v>2.65576431115323E-5</v>
      </c>
      <c r="DY79">
        <v>5.4747429581338001E-3</v>
      </c>
      <c r="DZ79">
        <v>3.36880028710716E-4</v>
      </c>
      <c r="EA79">
        <v>4.1795364646247503E-3</v>
      </c>
      <c r="EB79" s="1">
        <v>2.90391148450293E-5</v>
      </c>
      <c r="EC79">
        <v>6.4868493300335704E-4</v>
      </c>
      <c r="ED79" s="1">
        <v>6.53053366497986E-5</v>
      </c>
      <c r="EE79">
        <v>4.6154986305385797E-3</v>
      </c>
      <c r="EF79">
        <v>5.9429763347261296E-3</v>
      </c>
      <c r="EG79">
        <v>4.6202424021751197E-3</v>
      </c>
      <c r="EH79">
        <v>2.2553078248292099E-3</v>
      </c>
      <c r="EI79">
        <v>2.5446847448455401E-4</v>
      </c>
      <c r="EJ79">
        <v>0</v>
      </c>
      <c r="EK79">
        <v>2.5879571181780899E-4</v>
      </c>
      <c r="EL79">
        <v>0</v>
      </c>
      <c r="EM79">
        <v>5.9477127420302499E-4</v>
      </c>
      <c r="EN79" s="1">
        <v>6.9273541594420298E-5</v>
      </c>
      <c r="EO79" s="1">
        <v>5.9305136781549698E-6</v>
      </c>
      <c r="EP79">
        <v>1.6329808868627801E-3</v>
      </c>
      <c r="EQ79">
        <v>3.2293494391120001E-3</v>
      </c>
      <c r="ER79">
        <v>7.7672227075063502E-3</v>
      </c>
      <c r="ES79">
        <v>6.8584931962048798E-3</v>
      </c>
      <c r="ET79">
        <v>7.8898339197816594E-3</v>
      </c>
      <c r="EU79">
        <v>3.59011408005386E-3</v>
      </c>
      <c r="EV79">
        <v>9.1646714094855298E-4</v>
      </c>
      <c r="EW79" s="1">
        <v>4.4868608818878397E-6</v>
      </c>
      <c r="EX79">
        <v>1.46477217092291E-4</v>
      </c>
      <c r="EY79">
        <v>3.0965739772004301E-4</v>
      </c>
      <c r="EZ79">
        <v>0</v>
      </c>
      <c r="FA79">
        <v>4.6532878040865598E-4</v>
      </c>
      <c r="FB79">
        <v>1.2767923617084001E-2</v>
      </c>
      <c r="FC79">
        <v>5.9821122384314199E-3</v>
      </c>
      <c r="FD79">
        <v>1.1370046969102E-2</v>
      </c>
      <c r="FE79">
        <v>3.6716872201304301E-4</v>
      </c>
      <c r="FF79">
        <v>5.3778303468832297E-3</v>
      </c>
      <c r="FG79">
        <v>2.38237920040563E-4</v>
      </c>
      <c r="FH79">
        <v>1.11555818623703E-2</v>
      </c>
      <c r="FI79">
        <v>4.8084980729669602E-3</v>
      </c>
      <c r="FJ79">
        <v>5.9391006160901998E-3</v>
      </c>
      <c r="FK79">
        <v>5.6110911195710097E-3</v>
      </c>
      <c r="FL79">
        <v>7.9035393267681397E-3</v>
      </c>
      <c r="FM79">
        <v>4.0683253474113196E-3</v>
      </c>
      <c r="FN79">
        <v>1.0883604991860499E-3</v>
      </c>
      <c r="FO79">
        <v>2.94306771529038E-2</v>
      </c>
      <c r="FP79">
        <v>0.19050089520343999</v>
      </c>
      <c r="FQ79">
        <v>2.4902811593368299E-2</v>
      </c>
      <c r="FR79">
        <v>5.9855883255727799E-2</v>
      </c>
      <c r="FS79">
        <v>0.163162695524771</v>
      </c>
      <c r="FT79">
        <v>1.2802111754472E-3</v>
      </c>
      <c r="FU79">
        <v>0</v>
      </c>
      <c r="FV79">
        <v>0</v>
      </c>
      <c r="FW79" s="1">
        <v>2.6772769598460999E-5</v>
      </c>
      <c r="FX79">
        <v>0</v>
      </c>
      <c r="FY79" s="1">
        <v>8.6474086697980096E-6</v>
      </c>
      <c r="FZ79" s="1">
        <v>4.8648253657754698E-5</v>
      </c>
      <c r="GA79">
        <v>5.1114108657018505E-4</v>
      </c>
      <c r="GB79" s="1">
        <v>1.3755249166717999E-5</v>
      </c>
      <c r="GC79">
        <v>1.21452228661072E-4</v>
      </c>
      <c r="GD79" s="1">
        <v>5.5924344964503096E-6</v>
      </c>
      <c r="GE79">
        <v>4.2818299490006697E-3</v>
      </c>
      <c r="GF79" s="1">
        <v>8.2272520078810802E-5</v>
      </c>
      <c r="GG79">
        <v>6.7367179333056902E-4</v>
      </c>
      <c r="GH79">
        <v>1.10077674656966E-3</v>
      </c>
      <c r="GI79">
        <v>1.7528975417689899E-3</v>
      </c>
      <c r="GJ79">
        <v>9.9578053062944795E-3</v>
      </c>
      <c r="GK79">
        <v>5.6742667425357799E-4</v>
      </c>
      <c r="GL79">
        <v>1.6343363718829E-3</v>
      </c>
      <c r="GM79">
        <v>2.3643389991500799E-2</v>
      </c>
      <c r="GN79">
        <v>1.0755688383074599E-2</v>
      </c>
      <c r="GO79">
        <v>8.6265455160289498E-3</v>
      </c>
      <c r="GP79">
        <v>3.5461154587920297E-2</v>
      </c>
      <c r="GQ79">
        <v>1.4658698723897599E-2</v>
      </c>
      <c r="GR79">
        <v>1.12849061673338E-4</v>
      </c>
      <c r="GS79" s="1">
        <v>3.9549629560422501E-5</v>
      </c>
      <c r="GT79" s="1">
        <v>5.5644180465737497E-6</v>
      </c>
      <c r="GU79">
        <v>1.6319020586471199E-3</v>
      </c>
      <c r="GV79">
        <v>0</v>
      </c>
      <c r="GW79">
        <v>1.8937822840414001E-3</v>
      </c>
      <c r="GX79" s="1">
        <v>6.6755482881770994E-5</v>
      </c>
      <c r="GY79">
        <v>2.0607674756291201E-3</v>
      </c>
      <c r="GZ79">
        <v>4.3716624858696499E-4</v>
      </c>
      <c r="HA79" s="1">
        <v>3.0483223280766298E-5</v>
      </c>
      <c r="HB79">
        <v>2.5495355432465202E-3</v>
      </c>
      <c r="HC79">
        <v>1.05991289379322E-2</v>
      </c>
      <c r="HD79">
        <v>0</v>
      </c>
      <c r="HE79">
        <v>8.0441296869609405E-4</v>
      </c>
      <c r="HF79" s="1">
        <v>2.0567567994342601E-5</v>
      </c>
      <c r="HG79" s="1">
        <v>6.0151590387456398E-5</v>
      </c>
      <c r="HH79">
        <v>7.0247364847490302E-4</v>
      </c>
      <c r="HI79">
        <v>0</v>
      </c>
      <c r="HJ79">
        <v>1.32194183096945E-3</v>
      </c>
      <c r="HK79">
        <v>3.8506027566290402E-4</v>
      </c>
      <c r="HL79">
        <v>1.2500311750606E-4</v>
      </c>
      <c r="HM79">
        <v>1.24290549624928E-4</v>
      </c>
      <c r="HN79">
        <v>9.1404358758417404E-4</v>
      </c>
      <c r="HO79">
        <v>9.5091554447507395E-4</v>
      </c>
      <c r="HP79">
        <v>2.4334887630115499E-4</v>
      </c>
      <c r="HQ79">
        <v>2.8642430777121701E-4</v>
      </c>
      <c r="HR79">
        <v>1.3793952664573099E-4</v>
      </c>
      <c r="HS79">
        <v>0</v>
      </c>
      <c r="HT79">
        <v>1.5637324251534701E-4</v>
      </c>
      <c r="HU79">
        <v>5.1408555160736202E-3</v>
      </c>
      <c r="HV79">
        <v>2.4232998349719799E-3</v>
      </c>
      <c r="HW79">
        <v>4.3879015524712602E-3</v>
      </c>
      <c r="HX79">
        <v>3.8577450889724502E-3</v>
      </c>
      <c r="HY79">
        <v>3.24696361187326E-4</v>
      </c>
      <c r="HZ79">
        <v>1.46003191300477E-3</v>
      </c>
      <c r="IA79" s="1">
        <v>6.03671874863406E-5</v>
      </c>
      <c r="IB79">
        <v>1.3856913853760099E-2</v>
      </c>
      <c r="IC79">
        <v>1.8330667763175101E-2</v>
      </c>
      <c r="ID79">
        <v>1.7257153018652601E-2</v>
      </c>
      <c r="IE79">
        <v>3.1560691593364699E-3</v>
      </c>
      <c r="IF79">
        <v>6.4938818991294401E-3</v>
      </c>
      <c r="IG79">
        <v>1.3308230426442301E-2</v>
      </c>
      <c r="IH79">
        <v>1.0255126504200599E-2</v>
      </c>
      <c r="II79">
        <v>3.7504193408976899E-3</v>
      </c>
      <c r="IJ79">
        <v>4.7362037206316997E-3</v>
      </c>
      <c r="IK79">
        <v>3.1772738617289902E-2</v>
      </c>
      <c r="IL79">
        <v>2.3916544605265301E-2</v>
      </c>
      <c r="IM79">
        <v>9.44279936513359E-3</v>
      </c>
      <c r="IN79">
        <v>2.7476778810447602E-3</v>
      </c>
      <c r="IO79">
        <v>2.0322714839775199E-3</v>
      </c>
      <c r="IP79">
        <v>1.3316919154717201E-2</v>
      </c>
      <c r="IQ79">
        <v>3.8905364070645401E-3</v>
      </c>
      <c r="IR79">
        <v>3.0089008596831399E-3</v>
      </c>
      <c r="IS79">
        <v>1.00003494026572E-2</v>
      </c>
      <c r="IT79">
        <v>1.0943417158139199E-4</v>
      </c>
      <c r="IU79">
        <v>1.5244193845144599E-3</v>
      </c>
      <c r="IV79">
        <v>4.8677845171228203E-3</v>
      </c>
      <c r="IW79">
        <v>8.5199973039051997E-4</v>
      </c>
      <c r="IX79">
        <v>2.3579985083476999E-3</v>
      </c>
      <c r="IY79">
        <v>5.9792732974440696E-4</v>
      </c>
      <c r="IZ79">
        <v>3.0082423210686499E-3</v>
      </c>
      <c r="JA79">
        <v>3.9091703672659702E-3</v>
      </c>
      <c r="JB79">
        <v>1.13404290163381E-2</v>
      </c>
      <c r="JC79">
        <v>1.8262856980863201E-2</v>
      </c>
      <c r="JD79">
        <v>1.0349259483976501E-2</v>
      </c>
      <c r="JE79">
        <v>5.8018931014384104E-3</v>
      </c>
      <c r="JF79">
        <v>1.8702810740619399E-4</v>
      </c>
      <c r="JG79">
        <v>1.9730015804937601E-3</v>
      </c>
      <c r="JH79">
        <v>2.05128471294188E-3</v>
      </c>
      <c r="JI79">
        <v>4.5924983010556697E-4</v>
      </c>
      <c r="JJ79">
        <v>2.6944771124641899E-4</v>
      </c>
      <c r="JK79" s="1">
        <v>7.7151672899233892E-6</v>
      </c>
    </row>
    <row r="80" spans="1:271" x14ac:dyDescent="0.25">
      <c r="A80">
        <v>70</v>
      </c>
      <c r="B80" t="s">
        <v>7</v>
      </c>
      <c r="C80">
        <v>88.090495111333325</v>
      </c>
      <c r="D80" t="s">
        <v>1408</v>
      </c>
      <c r="E80" t="s">
        <v>1408</v>
      </c>
      <c r="F80" t="s">
        <v>1408</v>
      </c>
      <c r="G80">
        <v>2.42370251778656E-3</v>
      </c>
      <c r="H80" t="s">
        <v>1408</v>
      </c>
      <c r="I80" t="s">
        <v>1408</v>
      </c>
      <c r="J80" t="s">
        <v>173</v>
      </c>
      <c r="K80" t="s">
        <v>175</v>
      </c>
      <c r="L80" t="s">
        <v>194</v>
      </c>
      <c r="M80" t="s">
        <v>195</v>
      </c>
      <c r="N80" t="s">
        <v>196</v>
      </c>
      <c r="O80" t="s">
        <v>197</v>
      </c>
      <c r="P80" t="s">
        <v>198</v>
      </c>
      <c r="Q80" t="s">
        <v>1410</v>
      </c>
      <c r="R80" t="s">
        <v>723</v>
      </c>
      <c r="S80" s="1">
        <v>2.55149656032856E-5</v>
      </c>
      <c r="T80">
        <v>0</v>
      </c>
      <c r="U80">
        <v>0</v>
      </c>
      <c r="V80">
        <v>0</v>
      </c>
      <c r="W80">
        <v>0</v>
      </c>
      <c r="X80">
        <v>0</v>
      </c>
      <c r="Y80" s="1">
        <v>1.3496417854762001E-5</v>
      </c>
      <c r="Z80" s="1">
        <v>3.9909435968510303E-5</v>
      </c>
      <c r="AA80">
        <v>0</v>
      </c>
      <c r="AB80" s="1">
        <v>3.5023748559585201E-5</v>
      </c>
      <c r="AC80" s="1">
        <v>1.5684729746463999E-5</v>
      </c>
      <c r="AD80">
        <v>0</v>
      </c>
      <c r="AE80" s="1">
        <v>6.5838604973071298E-6</v>
      </c>
      <c r="AF80" s="1">
        <v>1.28539563814378E-5</v>
      </c>
      <c r="AG80" s="1">
        <v>2.00166145994331E-5</v>
      </c>
      <c r="AH80" s="1">
        <v>1.02342256347443E-5</v>
      </c>
      <c r="AI80" s="1">
        <v>2.3799286615784001E-5</v>
      </c>
      <c r="AJ80" s="1">
        <v>6.8159372529050897E-6</v>
      </c>
      <c r="AK80" s="1">
        <v>3.60843070660251E-6</v>
      </c>
      <c r="AL80" s="1">
        <v>4.4967563707769899E-6</v>
      </c>
      <c r="AM80">
        <v>0</v>
      </c>
      <c r="AN80" s="1">
        <v>5.9163752295506396E-6</v>
      </c>
      <c r="AO80">
        <v>0</v>
      </c>
      <c r="AP80">
        <v>2.4172733542466801E-4</v>
      </c>
      <c r="AQ80">
        <v>0</v>
      </c>
      <c r="AR80">
        <v>1.0668566575812999E-4</v>
      </c>
      <c r="AS80">
        <v>0</v>
      </c>
      <c r="AT80">
        <v>0</v>
      </c>
      <c r="AU80">
        <v>1.3940834376417899E-3</v>
      </c>
      <c r="AV80" s="1">
        <v>9.2413895651893198E-6</v>
      </c>
      <c r="AW80">
        <v>0</v>
      </c>
      <c r="AX80" s="1">
        <v>7.9544027604360393E-6</v>
      </c>
      <c r="AY80" s="1">
        <v>6.8660445344071399E-6</v>
      </c>
      <c r="AZ80" s="1">
        <v>9.83958044569182E-6</v>
      </c>
      <c r="BA80" s="1">
        <v>4.1622012306191702E-6</v>
      </c>
      <c r="BB80" s="1">
        <v>3.5315528857894299E-6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1.14182853793825E-4</v>
      </c>
      <c r="BJ80" s="1">
        <v>9.4183551157590104E-6</v>
      </c>
      <c r="BK80">
        <v>7.1787972852053999E-3</v>
      </c>
      <c r="BL80">
        <v>0</v>
      </c>
      <c r="BM80" s="1">
        <v>9.1267097510067802E-5</v>
      </c>
      <c r="BN80">
        <v>2.63069393145332E-2</v>
      </c>
      <c r="BO80">
        <v>0</v>
      </c>
      <c r="BP80">
        <v>0</v>
      </c>
      <c r="BQ80" s="1">
        <v>8.3560753444542094E-6</v>
      </c>
      <c r="BR80">
        <v>0</v>
      </c>
      <c r="BS80">
        <v>0</v>
      </c>
      <c r="BT80">
        <v>0</v>
      </c>
      <c r="BU80" s="1">
        <v>1.7778552561196798E-5</v>
      </c>
      <c r="BV80">
        <v>0</v>
      </c>
      <c r="BW80">
        <v>0</v>
      </c>
      <c r="BX80">
        <v>0</v>
      </c>
      <c r="BY80">
        <v>1.6726259810028699E-3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 s="1">
        <v>2.0546161181948999E-5</v>
      </c>
      <c r="CH80">
        <v>0</v>
      </c>
      <c r="CI80" s="1">
        <v>4.9614659748593101E-6</v>
      </c>
      <c r="CJ80">
        <v>0</v>
      </c>
      <c r="CK80" s="1">
        <v>3.08254032020188E-6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 s="1">
        <v>7.4207506215645197E-5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">
        <v>2.7857247084809001E-5</v>
      </c>
      <c r="DD80" s="1">
        <v>1.06128680993136E-5</v>
      </c>
      <c r="DE80" s="1">
        <v>9.4737934984666293E-5</v>
      </c>
      <c r="DF80">
        <v>0</v>
      </c>
      <c r="DG80">
        <v>0</v>
      </c>
      <c r="DH80" s="1">
        <v>5.8078229669351703E-6</v>
      </c>
      <c r="DI80" s="1">
        <v>8.4857116993591505E-6</v>
      </c>
      <c r="DJ80">
        <v>0</v>
      </c>
      <c r="DK80" s="1">
        <v>5.4891185129812698E-5</v>
      </c>
      <c r="DL80">
        <v>1.4807257905825701E-4</v>
      </c>
      <c r="DM80" s="1">
        <v>1.35162998108233E-5</v>
      </c>
      <c r="DN80">
        <v>0</v>
      </c>
      <c r="DO80" s="1">
        <v>1.7244857129917101E-5</v>
      </c>
      <c r="DP80" s="1">
        <v>5.5440669240227402E-5</v>
      </c>
      <c r="DQ80">
        <v>0</v>
      </c>
      <c r="DR80">
        <v>0</v>
      </c>
      <c r="DS80">
        <v>0</v>
      </c>
      <c r="DT80" s="1">
        <v>9.1479527308353106E-6</v>
      </c>
      <c r="DU80">
        <v>0</v>
      </c>
      <c r="DV80">
        <v>0</v>
      </c>
      <c r="DW80">
        <v>5.2218144647117495E-4</v>
      </c>
      <c r="DX80">
        <v>0</v>
      </c>
      <c r="DY80">
        <v>0</v>
      </c>
      <c r="DZ80" s="1">
        <v>4.1606062501048703E-6</v>
      </c>
      <c r="EA80" s="1">
        <v>2.6523690158375999E-5</v>
      </c>
      <c r="EB80">
        <v>0</v>
      </c>
      <c r="EC80">
        <v>1.01818593650662E-4</v>
      </c>
      <c r="ED80" s="1">
        <v>1.86596696801368E-5</v>
      </c>
      <c r="EE80" s="1">
        <v>9.9775882512799396E-5</v>
      </c>
      <c r="EF80" s="1">
        <v>5.9635356345440298E-5</v>
      </c>
      <c r="EG80">
        <v>1.6958163023212899E-2</v>
      </c>
      <c r="EH80">
        <v>1.86759355164649E-2</v>
      </c>
      <c r="EI80">
        <v>0</v>
      </c>
      <c r="EJ80">
        <v>0</v>
      </c>
      <c r="EK80" s="1">
        <v>3.5299406560061003E-5</v>
      </c>
      <c r="EL80">
        <v>0</v>
      </c>
      <c r="EM80">
        <v>2.3906849969913401E-4</v>
      </c>
      <c r="EN80" s="1">
        <v>6.3945199904915794E-5</v>
      </c>
      <c r="EO80">
        <v>1.8239443144267599E-2</v>
      </c>
      <c r="EP80">
        <v>6.3616255709145701E-3</v>
      </c>
      <c r="EQ80">
        <v>7.7849188941282897E-3</v>
      </c>
      <c r="ER80">
        <v>1.0116195286799801E-2</v>
      </c>
      <c r="ES80">
        <v>2.7835377519520799E-2</v>
      </c>
      <c r="ET80">
        <v>8.19198274278779E-3</v>
      </c>
      <c r="EU80">
        <v>3.0790540766967999E-3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4.0513512438851797E-2</v>
      </c>
      <c r="FC80">
        <v>8.0834108969320608E-3</v>
      </c>
      <c r="FD80">
        <v>2.1346208789145098E-2</v>
      </c>
      <c r="FE80">
        <v>2.42259311111114E-2</v>
      </c>
      <c r="FF80">
        <v>7.3816362909168102E-3</v>
      </c>
      <c r="FG80">
        <v>7.4658425536138903E-3</v>
      </c>
      <c r="FH80">
        <v>1.7889886686376199E-3</v>
      </c>
      <c r="FI80">
        <v>4.0443224723341699E-4</v>
      </c>
      <c r="FJ80">
        <v>7.21112556007532E-4</v>
      </c>
      <c r="FK80">
        <v>5.1170834088007603E-3</v>
      </c>
      <c r="FL80">
        <v>8.2410445307581105E-3</v>
      </c>
      <c r="FM80" s="1">
        <v>3.1563131200130002E-6</v>
      </c>
      <c r="FN80">
        <v>4.2789553382547202E-4</v>
      </c>
      <c r="FO80">
        <v>3.00071789831247E-3</v>
      </c>
      <c r="FP80" s="1">
        <v>2.36305727893959E-5</v>
      </c>
      <c r="FQ80">
        <v>4.01374854491439E-4</v>
      </c>
      <c r="FR80" s="1">
        <v>6.4268513902468501E-5</v>
      </c>
      <c r="FS80">
        <v>1.5943840846091999E-2</v>
      </c>
      <c r="FT80">
        <v>1.9524937894209299E-3</v>
      </c>
      <c r="FU80">
        <v>0</v>
      </c>
      <c r="FV80">
        <v>0</v>
      </c>
      <c r="FW80">
        <v>1.4276903644938401E-4</v>
      </c>
      <c r="FX80">
        <v>0</v>
      </c>
      <c r="FY80">
        <v>0</v>
      </c>
      <c r="FZ80" s="1">
        <v>3.5846609970214402E-5</v>
      </c>
      <c r="GA80">
        <v>8.3155018075734097E-4</v>
      </c>
      <c r="GB80">
        <v>0</v>
      </c>
      <c r="GC80">
        <v>2.2460344082022598E-3</v>
      </c>
      <c r="GD80">
        <v>0</v>
      </c>
      <c r="GE80">
        <v>4.00719400334156E-3</v>
      </c>
      <c r="GF80" s="1">
        <v>1.26583252771313E-5</v>
      </c>
      <c r="GG80">
        <v>6.2944803730702304E-4</v>
      </c>
      <c r="GH80">
        <v>1.52120663141497E-3</v>
      </c>
      <c r="GI80">
        <v>8.0085783617981395E-4</v>
      </c>
      <c r="GJ80">
        <v>3.61921817622445E-3</v>
      </c>
      <c r="GK80" s="1">
        <v>5.6493591221500003E-5</v>
      </c>
      <c r="GL80" s="1">
        <v>1.3312116292816901E-5</v>
      </c>
      <c r="GM80">
        <v>2.7596189241408499E-3</v>
      </c>
      <c r="GN80">
        <v>0</v>
      </c>
      <c r="GO80">
        <v>0</v>
      </c>
      <c r="GP80">
        <v>8.0116440725616408E-3</v>
      </c>
      <c r="GQ80">
        <v>2.3196591451427099E-3</v>
      </c>
      <c r="GR80">
        <v>0</v>
      </c>
      <c r="GS80" s="1">
        <v>6.59140484970193E-5</v>
      </c>
      <c r="GT80" s="1">
        <v>5.5644180465737497E-6</v>
      </c>
      <c r="GU80">
        <v>2.7916166053379302E-4</v>
      </c>
      <c r="GV80">
        <v>8.9928141581383002E-4</v>
      </c>
      <c r="GW80">
        <v>1.02975551282916E-4</v>
      </c>
      <c r="GX80">
        <v>4.9208064245522801E-4</v>
      </c>
      <c r="GY80">
        <v>5.3903329424510502E-4</v>
      </c>
      <c r="GZ80">
        <v>6.9323167497187699E-4</v>
      </c>
      <c r="HA80" s="1">
        <v>4.5724032599784903E-5</v>
      </c>
      <c r="HB80">
        <v>3.58078034531797E-3</v>
      </c>
      <c r="HC80">
        <v>2.62149594621649E-4</v>
      </c>
      <c r="HD80">
        <v>0</v>
      </c>
      <c r="HE80" s="1">
        <v>6.6354140157971202E-5</v>
      </c>
      <c r="HF80">
        <v>4.9335299316345205E-4</v>
      </c>
      <c r="HG80">
        <v>0</v>
      </c>
      <c r="HH80" s="1">
        <v>9.7633758314041801E-5</v>
      </c>
      <c r="HI80">
        <v>0</v>
      </c>
      <c r="HJ80" s="1">
        <v>2.95845966090361E-5</v>
      </c>
      <c r="HK80" s="1">
        <v>2.14011965697679E-5</v>
      </c>
      <c r="HL80" s="1">
        <v>1.4425273012263601E-5</v>
      </c>
      <c r="HM80">
        <v>4.0381429925827003E-4</v>
      </c>
      <c r="HN80">
        <v>1.45536512727643E-3</v>
      </c>
      <c r="HO80">
        <v>4.3249246585368102E-4</v>
      </c>
      <c r="HP80">
        <v>3.1847447388107801E-3</v>
      </c>
      <c r="HQ80">
        <v>1.32857839208536E-3</v>
      </c>
      <c r="HR80">
        <v>4.2179478967777398E-4</v>
      </c>
      <c r="HS80">
        <v>0</v>
      </c>
      <c r="HT80">
        <v>3.9198916090830401E-3</v>
      </c>
      <c r="HU80">
        <v>2.9631269397089799E-3</v>
      </c>
      <c r="HV80">
        <v>7.5419040580217297E-4</v>
      </c>
      <c r="HW80">
        <v>2.1953293282528201E-3</v>
      </c>
      <c r="HX80">
        <v>1.48536633926924E-3</v>
      </c>
      <c r="HY80">
        <v>1.2465963489822099E-4</v>
      </c>
      <c r="HZ80">
        <v>8.2876658439885106E-3</v>
      </c>
      <c r="IA80">
        <v>1.3691324525963401E-3</v>
      </c>
      <c r="IB80">
        <v>5.5995682219926596E-3</v>
      </c>
      <c r="IC80">
        <v>1.3176037028813899E-3</v>
      </c>
      <c r="ID80">
        <v>3.66015956395739E-3</v>
      </c>
      <c r="IE80">
        <v>2.10664093229057E-2</v>
      </c>
      <c r="IF80">
        <v>5.0069343114068302E-3</v>
      </c>
      <c r="IG80">
        <v>6.5900615698131701E-3</v>
      </c>
      <c r="IH80">
        <v>1.37781106763935E-2</v>
      </c>
      <c r="II80">
        <v>5.1553609363593602E-3</v>
      </c>
      <c r="IJ80">
        <v>4.6120446925273896E-3</v>
      </c>
      <c r="IK80">
        <v>7.5679057581029996E-4</v>
      </c>
      <c r="IL80">
        <v>1.29578276785745E-3</v>
      </c>
      <c r="IM80">
        <v>5.8402238269776099E-3</v>
      </c>
      <c r="IN80">
        <v>2.879535843516E-3</v>
      </c>
      <c r="IO80">
        <v>2.6313251466884998E-4</v>
      </c>
      <c r="IP80">
        <v>6.9978278655322905E-4</v>
      </c>
      <c r="IQ80">
        <v>1.4467602100131599E-3</v>
      </c>
      <c r="IR80">
        <v>2.33206309905933E-2</v>
      </c>
      <c r="IS80">
        <v>1.7489168078872199E-3</v>
      </c>
      <c r="IT80">
        <v>4.9613843374345197E-3</v>
      </c>
      <c r="IU80">
        <v>1.1243023178701701E-2</v>
      </c>
      <c r="IV80">
        <v>1.4419980860245101E-3</v>
      </c>
      <c r="IW80">
        <v>2.7752321698335899E-2</v>
      </c>
      <c r="IX80">
        <v>1.5066918179050899E-3</v>
      </c>
      <c r="IY80">
        <v>4.7802528757164599E-3</v>
      </c>
      <c r="IZ80">
        <v>6.0398149348412497E-3</v>
      </c>
      <c r="JA80" s="1">
        <v>4.58582138834677E-5</v>
      </c>
      <c r="JB80" s="1">
        <v>1.02769701583475E-5</v>
      </c>
      <c r="JC80">
        <v>1.5053601993989901E-2</v>
      </c>
      <c r="JD80">
        <v>7.9557183890091501E-3</v>
      </c>
      <c r="JE80">
        <v>3.08439238316814E-2</v>
      </c>
      <c r="JF80">
        <v>9.2999504319911201E-4</v>
      </c>
      <c r="JG80">
        <v>6.4884052287451296E-3</v>
      </c>
      <c r="JH80">
        <v>1.9135898724009899E-2</v>
      </c>
      <c r="JI80">
        <v>2.4608708835191902E-4</v>
      </c>
      <c r="JJ80" s="1">
        <v>4.4185236663677701E-6</v>
      </c>
      <c r="JK80">
        <v>3.2207118918607999E-3</v>
      </c>
    </row>
    <row r="81" spans="1:271" x14ac:dyDescent="0.25">
      <c r="A81">
        <v>98</v>
      </c>
      <c r="B81" t="s">
        <v>4</v>
      </c>
      <c r="C81">
        <v>36.230765734999999</v>
      </c>
      <c r="D81" t="s">
        <v>1408</v>
      </c>
      <c r="E81" t="s">
        <v>1408</v>
      </c>
      <c r="F81" t="s">
        <v>1408</v>
      </c>
      <c r="G81">
        <v>4.34252501185771E-3</v>
      </c>
      <c r="H81" t="s">
        <v>1408</v>
      </c>
      <c r="I81" t="s">
        <v>1408</v>
      </c>
      <c r="J81" t="s">
        <v>173</v>
      </c>
      <c r="K81" t="s">
        <v>175</v>
      </c>
      <c r="L81" t="s">
        <v>180</v>
      </c>
      <c r="M81" t="s">
        <v>181</v>
      </c>
      <c r="N81" t="s">
        <v>182</v>
      </c>
      <c r="O81" t="s">
        <v>183</v>
      </c>
      <c r="P81" t="s">
        <v>184</v>
      </c>
      <c r="Q81" t="s">
        <v>710</v>
      </c>
      <c r="R81" t="s">
        <v>717</v>
      </c>
      <c r="S81">
        <v>2.38081404139479E-4</v>
      </c>
      <c r="T81">
        <v>1.1313509935213001E-3</v>
      </c>
      <c r="U81">
        <v>1.23682450534322E-3</v>
      </c>
      <c r="V81">
        <v>2.3429026490078201E-4</v>
      </c>
      <c r="W81">
        <v>2.1764565404407501E-4</v>
      </c>
      <c r="X81">
        <v>4.9875421192043304E-4</v>
      </c>
      <c r="Y81">
        <v>4.5380675343014102E-3</v>
      </c>
      <c r="Z81">
        <v>2.92361550325665E-3</v>
      </c>
      <c r="AA81">
        <v>3.0992469340043599E-3</v>
      </c>
      <c r="AB81">
        <v>1.3812948846650601E-3</v>
      </c>
      <c r="AC81">
        <v>1.8034020107618399E-4</v>
      </c>
      <c r="AD81">
        <v>1.0731479067641501E-3</v>
      </c>
      <c r="AE81" s="1">
        <v>4.6084927594675903E-5</v>
      </c>
      <c r="AF81">
        <v>2.4416013927260999E-4</v>
      </c>
      <c r="AG81">
        <v>2.9215102056805999E-4</v>
      </c>
      <c r="AH81">
        <v>1.1039052295666999E-3</v>
      </c>
      <c r="AI81">
        <v>1.3937727368398199E-4</v>
      </c>
      <c r="AJ81">
        <v>8.9197816216981998E-4</v>
      </c>
      <c r="AK81">
        <v>5.4092984063217997E-4</v>
      </c>
      <c r="AL81" s="1">
        <v>7.1942515311026201E-5</v>
      </c>
      <c r="AM81">
        <v>1.39320108806457E-4</v>
      </c>
      <c r="AN81">
        <v>1.1831219358146299E-4</v>
      </c>
      <c r="AO81">
        <v>5.0676678897524296E-4</v>
      </c>
      <c r="AP81">
        <v>2.6857762489225999E-4</v>
      </c>
      <c r="AQ81">
        <v>4.7744574258553799E-4</v>
      </c>
      <c r="AR81">
        <v>2.2096266124340099E-4</v>
      </c>
      <c r="AS81">
        <v>2.4211824359830401E-3</v>
      </c>
      <c r="AT81">
        <v>1.9909548770270001E-3</v>
      </c>
      <c r="AU81">
        <v>1.0686592084498899E-4</v>
      </c>
      <c r="AV81">
        <v>5.4490579803214399E-4</v>
      </c>
      <c r="AW81">
        <v>3.8312519337632797E-4</v>
      </c>
      <c r="AX81">
        <v>1.11348383007855E-4</v>
      </c>
      <c r="AY81">
        <v>3.46599646795564E-4</v>
      </c>
      <c r="AZ81">
        <v>2.5575666717598102E-4</v>
      </c>
      <c r="BA81">
        <v>4.4512947044400699E-4</v>
      </c>
      <c r="BB81" s="1">
        <v>4.5907947699429497E-5</v>
      </c>
      <c r="BC81">
        <v>1.42636998950821E-3</v>
      </c>
      <c r="BD81">
        <v>4.8301402161327701E-4</v>
      </c>
      <c r="BE81">
        <v>3.8854862430959502E-4</v>
      </c>
      <c r="BF81">
        <v>3.8922846434229702E-4</v>
      </c>
      <c r="BG81">
        <v>1.23469779816377E-3</v>
      </c>
      <c r="BH81">
        <v>5.1515966863866695E-4</v>
      </c>
      <c r="BI81">
        <v>1.9938786077138598E-3</v>
      </c>
      <c r="BJ81">
        <v>4.8948382967268795E-4</v>
      </c>
      <c r="BK81">
        <v>6.3997706138472802E-3</v>
      </c>
      <c r="BL81">
        <v>5.5894640704095796E-4</v>
      </c>
      <c r="BM81">
        <v>2.4154757768889799E-4</v>
      </c>
      <c r="BN81">
        <v>1.1204946808235599E-3</v>
      </c>
      <c r="BO81">
        <v>2.9330350402529998E-4</v>
      </c>
      <c r="BP81">
        <v>1.07619494494614E-4</v>
      </c>
      <c r="BQ81">
        <v>1.0349292061223501E-3</v>
      </c>
      <c r="BR81">
        <v>3.84019389892576E-4</v>
      </c>
      <c r="BS81">
        <v>5.1623512680302899E-4</v>
      </c>
      <c r="BT81">
        <v>3.7156580954736401E-4</v>
      </c>
      <c r="BU81" s="1">
        <v>2.6667555926385801E-5</v>
      </c>
      <c r="BV81" s="1">
        <v>8.6771257413674594E-6</v>
      </c>
      <c r="BW81">
        <v>1.80029101166974E-4</v>
      </c>
      <c r="BX81">
        <v>1.2714812150085299E-4</v>
      </c>
      <c r="BY81" s="1">
        <v>5.48732683657611E-5</v>
      </c>
      <c r="BZ81" s="1">
        <v>2.8819817912059902E-5</v>
      </c>
      <c r="CA81">
        <v>1.4365759864377501E-3</v>
      </c>
      <c r="CB81" s="1">
        <v>3.4516714703141598E-6</v>
      </c>
      <c r="CC81">
        <v>1.3040808388149701E-4</v>
      </c>
      <c r="CD81">
        <v>2.4004460467587301E-4</v>
      </c>
      <c r="CE81">
        <v>1.05176618491948E-4</v>
      </c>
      <c r="CF81">
        <v>1.7886922901248799E-4</v>
      </c>
      <c r="CG81">
        <v>1.71188316446794E-4</v>
      </c>
      <c r="CH81">
        <v>1.53788814707979E-4</v>
      </c>
      <c r="CI81">
        <v>2.1084700463338702E-3</v>
      </c>
      <c r="CJ81">
        <v>5.4835861513615803E-4</v>
      </c>
      <c r="CK81">
        <v>3.0198500706977798E-4</v>
      </c>
      <c r="CL81">
        <v>5.6455350214985097E-4</v>
      </c>
      <c r="CM81">
        <v>1.53629938647694E-2</v>
      </c>
      <c r="CN81">
        <v>8.4770442094225795E-3</v>
      </c>
      <c r="CO81">
        <v>1.03836406131132E-2</v>
      </c>
      <c r="CP81">
        <v>1.1820198512185701E-3</v>
      </c>
      <c r="CQ81">
        <v>6.75662586094097E-3</v>
      </c>
      <c r="CR81">
        <v>9.6631836145976494E-3</v>
      </c>
      <c r="CS81">
        <v>6.65464853624664E-3</v>
      </c>
      <c r="CT81">
        <v>4.6228977531283799E-3</v>
      </c>
      <c r="CU81">
        <v>9.3356178790183902E-3</v>
      </c>
      <c r="CV81">
        <v>6.8156824794667198E-3</v>
      </c>
      <c r="CW81">
        <v>2.7385874413740998E-3</v>
      </c>
      <c r="CX81">
        <v>1.971088887598E-2</v>
      </c>
      <c r="CY81">
        <v>8.9555617488871492E-3</v>
      </c>
      <c r="CZ81">
        <v>1.11658476463809E-2</v>
      </c>
      <c r="DA81">
        <v>1.9773659127728799E-2</v>
      </c>
      <c r="DB81">
        <v>2.7131573812663401E-2</v>
      </c>
      <c r="DC81">
        <v>3.5374668256676601E-3</v>
      </c>
      <c r="DD81">
        <v>8.85238265026142E-3</v>
      </c>
      <c r="DE81">
        <v>9.5151072625054792E-3</v>
      </c>
      <c r="DF81">
        <v>2.79891596017147E-3</v>
      </c>
      <c r="DG81">
        <v>1.39125845646738E-3</v>
      </c>
      <c r="DH81">
        <v>3.2863996329315901E-3</v>
      </c>
      <c r="DI81">
        <v>5.1541151784267204E-3</v>
      </c>
      <c r="DJ81">
        <v>1.98194059638369E-3</v>
      </c>
      <c r="DK81">
        <v>1.52505352265003E-2</v>
      </c>
      <c r="DL81">
        <v>2.1302420444838E-3</v>
      </c>
      <c r="DM81">
        <v>7.7165481629213103E-3</v>
      </c>
      <c r="DN81">
        <v>1.1066163459011701E-3</v>
      </c>
      <c r="DO81">
        <v>4.8787530269929196E-3</v>
      </c>
      <c r="DP81">
        <v>4.84690233324306E-3</v>
      </c>
      <c r="DQ81">
        <v>1.7920686394956001E-3</v>
      </c>
      <c r="DR81">
        <v>1.06922840368324E-3</v>
      </c>
      <c r="DS81">
        <v>1.6322106893916499E-3</v>
      </c>
      <c r="DT81">
        <v>7.0729943076047802E-3</v>
      </c>
      <c r="DU81">
        <v>1.2212495849762001E-3</v>
      </c>
      <c r="DV81">
        <v>8.1865986756230803E-4</v>
      </c>
      <c r="DW81">
        <v>9.9756365583565099E-3</v>
      </c>
      <c r="DX81">
        <v>9.7326877975255494E-3</v>
      </c>
      <c r="DY81">
        <v>5.01474901194529E-3</v>
      </c>
      <c r="DZ81">
        <v>5.7533142994370297E-3</v>
      </c>
      <c r="EA81">
        <v>1.0779929821877501E-2</v>
      </c>
      <c r="EB81">
        <v>3.3062498314287898E-3</v>
      </c>
      <c r="EC81">
        <v>1.57860842956907E-2</v>
      </c>
      <c r="ED81">
        <v>7.9414476069589492E-3</v>
      </c>
      <c r="EE81">
        <v>6.1234842079844502E-3</v>
      </c>
      <c r="EF81">
        <v>1.6079590808930001E-2</v>
      </c>
      <c r="EG81">
        <v>5.8741008861692397E-3</v>
      </c>
      <c r="EH81">
        <v>3.1196248795965502E-3</v>
      </c>
      <c r="EI81">
        <v>2.8534455694251101E-2</v>
      </c>
      <c r="EJ81">
        <v>1.4035267535071901E-2</v>
      </c>
      <c r="EK81">
        <v>1.64013113728512E-2</v>
      </c>
      <c r="EL81">
        <v>1.3043265702836499E-2</v>
      </c>
      <c r="EM81">
        <v>6.4405181325190202E-3</v>
      </c>
      <c r="EN81">
        <v>1.70448173356735E-2</v>
      </c>
      <c r="EO81">
        <v>2.7313092929419302E-3</v>
      </c>
      <c r="EP81">
        <v>2.5585429135200799E-3</v>
      </c>
      <c r="EQ81">
        <v>3.01073672579348E-3</v>
      </c>
      <c r="ER81">
        <v>1.6083705804477301E-2</v>
      </c>
      <c r="ES81">
        <v>2.2760462825578399E-3</v>
      </c>
      <c r="ET81">
        <v>2.1041965530627098E-3</v>
      </c>
      <c r="EU81">
        <v>4.5361161156741202E-3</v>
      </c>
      <c r="EV81">
        <v>8.2239218378796792E-3</v>
      </c>
      <c r="EW81">
        <v>1.09654333176085E-2</v>
      </c>
      <c r="EX81">
        <v>4.9251275685479401E-3</v>
      </c>
      <c r="EY81">
        <v>8.2020682126119401E-3</v>
      </c>
      <c r="EZ81">
        <v>8.7627056181514198E-3</v>
      </c>
      <c r="FA81">
        <v>4.47393802400794E-3</v>
      </c>
      <c r="FB81">
        <v>3.2618273110743899E-3</v>
      </c>
      <c r="FC81">
        <v>1.7260406484772E-3</v>
      </c>
      <c r="FD81">
        <v>7.8143575642826493E-3</v>
      </c>
      <c r="FE81">
        <v>2.0180348193109001E-3</v>
      </c>
      <c r="FF81">
        <v>1.3531672560859799E-2</v>
      </c>
      <c r="FG81">
        <v>1.1898848616925799E-3</v>
      </c>
      <c r="FH81">
        <v>2.4862409298814602E-4</v>
      </c>
      <c r="FI81">
        <v>3.5389880812413099E-4</v>
      </c>
      <c r="FJ81">
        <v>3.6778479720798898E-3</v>
      </c>
      <c r="FK81">
        <v>2.34380741282509E-4</v>
      </c>
      <c r="FL81">
        <v>1.0808952552169601E-3</v>
      </c>
      <c r="FM81">
        <v>4.7634368540635299E-4</v>
      </c>
      <c r="FN81">
        <v>2.17890407431919E-4</v>
      </c>
      <c r="FO81">
        <v>3.5983814939056702E-3</v>
      </c>
      <c r="FP81">
        <v>4.2329231966063497E-3</v>
      </c>
      <c r="FQ81">
        <v>1.02223853813507E-2</v>
      </c>
      <c r="FR81">
        <v>1.1553806214683101E-3</v>
      </c>
      <c r="FS81">
        <v>5.8329111611135696E-4</v>
      </c>
      <c r="FT81">
        <v>4.6980235188428098E-3</v>
      </c>
      <c r="FU81">
        <v>9.6050910685135395E-4</v>
      </c>
      <c r="FV81">
        <v>9.5791559585209404E-3</v>
      </c>
      <c r="FW81">
        <v>0</v>
      </c>
      <c r="FX81">
        <v>5.4368553836108501E-4</v>
      </c>
      <c r="FY81">
        <v>5.4652737560507599E-3</v>
      </c>
      <c r="FZ81" s="1">
        <v>1.7923674831873702E-5</v>
      </c>
      <c r="GA81">
        <v>1.9049542988150699E-4</v>
      </c>
      <c r="GB81">
        <v>1.65034243094272E-4</v>
      </c>
      <c r="GC81">
        <v>1.12110955282446E-4</v>
      </c>
      <c r="GD81">
        <v>1.11835009541528E-4</v>
      </c>
      <c r="GE81">
        <v>4.9027666210700398E-4</v>
      </c>
      <c r="GF81">
        <v>4.0488352131790701E-4</v>
      </c>
      <c r="GG81">
        <v>3.4434242491277302E-4</v>
      </c>
      <c r="GH81">
        <v>1.24575596108943E-4</v>
      </c>
      <c r="GI81" s="1">
        <v>7.6616455253226501E-5</v>
      </c>
      <c r="GJ81">
        <v>4.8860842456838703E-4</v>
      </c>
      <c r="GK81">
        <v>9.2838701244850298E-4</v>
      </c>
      <c r="GL81">
        <v>1.13139984125637E-4</v>
      </c>
      <c r="GM81">
        <v>1.18065692346259E-3</v>
      </c>
      <c r="GN81" s="1">
        <v>7.0252264779857495E-5</v>
      </c>
      <c r="GO81">
        <v>7.0235618495010602E-4</v>
      </c>
      <c r="GP81">
        <v>4.2499152412984098E-4</v>
      </c>
      <c r="GQ81">
        <v>1.84862058645983E-4</v>
      </c>
      <c r="GR81">
        <v>3.1079952910327501E-3</v>
      </c>
      <c r="GS81">
        <v>1.2769504423856199E-3</v>
      </c>
      <c r="GT81">
        <v>1.7049363142383901E-3</v>
      </c>
      <c r="GU81">
        <v>5.6264223982699097E-4</v>
      </c>
      <c r="GV81">
        <v>5.4145726003013096E-4</v>
      </c>
      <c r="GW81">
        <v>7.2319645416231799E-3</v>
      </c>
      <c r="GX81">
        <v>3.0031890072106001E-4</v>
      </c>
      <c r="GY81">
        <v>1.52362077357205E-3</v>
      </c>
      <c r="GZ81">
        <v>0</v>
      </c>
      <c r="HA81">
        <v>3.04735992507547E-4</v>
      </c>
      <c r="HB81">
        <v>9.9021259502020094E-4</v>
      </c>
      <c r="HC81" s="1">
        <v>2.1851844423485899E-5</v>
      </c>
      <c r="HD81">
        <v>2.18114517048585E-3</v>
      </c>
      <c r="HE81">
        <v>1.34280192103698E-3</v>
      </c>
      <c r="HF81">
        <v>1.46813162783263E-3</v>
      </c>
      <c r="HG81">
        <v>1.07906184786289E-2</v>
      </c>
      <c r="HH81">
        <v>4.9282617597108203E-4</v>
      </c>
      <c r="HI81">
        <v>1.8124445276282299E-2</v>
      </c>
      <c r="HJ81">
        <v>1.5529665347833901E-4</v>
      </c>
      <c r="HK81" s="1">
        <v>3.21013993890669E-5</v>
      </c>
      <c r="HL81">
        <v>1.53844881951813E-4</v>
      </c>
      <c r="HM81" s="1">
        <v>8.5453573797296999E-5</v>
      </c>
      <c r="HN81">
        <v>2.48066397707318E-4</v>
      </c>
      <c r="HO81">
        <v>1.5863058405304501E-4</v>
      </c>
      <c r="HP81">
        <v>9.4062034574298196E-4</v>
      </c>
      <c r="HQ81" s="1">
        <v>9.7114151098559804E-5</v>
      </c>
      <c r="HR81">
        <v>8.0268024433477296E-4</v>
      </c>
      <c r="HS81">
        <v>7.8253375119565292E-3</v>
      </c>
      <c r="HT81">
        <v>7.2619900655131501E-4</v>
      </c>
      <c r="HU81">
        <v>6.5537109408311497E-4</v>
      </c>
      <c r="HV81">
        <v>2.31689043419804E-4</v>
      </c>
      <c r="HW81">
        <v>5.77035588415606E-4</v>
      </c>
      <c r="HX81">
        <v>2.06825840148245E-4</v>
      </c>
      <c r="HY81">
        <v>1.7713719917741001E-4</v>
      </c>
      <c r="HZ81" s="1">
        <v>3.2354743170590302E-5</v>
      </c>
      <c r="IA81" s="1">
        <v>7.7613414234035003E-5</v>
      </c>
      <c r="IB81">
        <v>1.0970749900048499E-2</v>
      </c>
      <c r="IC81">
        <v>1.40202548573396E-2</v>
      </c>
      <c r="ID81">
        <v>2.8052435308691601E-3</v>
      </c>
      <c r="IE81">
        <v>5.8682170739391103E-3</v>
      </c>
      <c r="IF81">
        <v>7.0015376092992798E-3</v>
      </c>
      <c r="IG81">
        <v>4.4307065207713596E-3</v>
      </c>
      <c r="IH81">
        <v>6.3124575270207001E-3</v>
      </c>
      <c r="II81">
        <v>1.1344387078689599E-2</v>
      </c>
      <c r="IJ81">
        <v>4.4903932454583503E-2</v>
      </c>
      <c r="IK81">
        <v>1.24123060610271E-2</v>
      </c>
      <c r="IL81">
        <v>2.3092999706511599E-2</v>
      </c>
      <c r="IM81">
        <v>1.9174803451489399E-2</v>
      </c>
      <c r="IN81">
        <v>6.8016980186039796E-3</v>
      </c>
      <c r="IO81">
        <v>1.8927587549365601E-2</v>
      </c>
      <c r="IP81">
        <v>4.4387851687689502E-2</v>
      </c>
      <c r="IQ81">
        <v>2.0191777433685699E-2</v>
      </c>
      <c r="IR81">
        <v>1.17774255328939E-2</v>
      </c>
      <c r="IS81">
        <v>3.4990988744590598E-2</v>
      </c>
      <c r="IT81">
        <v>6.5122435586858595E-4</v>
      </c>
      <c r="IU81">
        <v>7.1152038987247904E-3</v>
      </c>
      <c r="IV81">
        <v>2.4627709412447501E-3</v>
      </c>
      <c r="IW81">
        <v>1.23827616806177E-3</v>
      </c>
      <c r="IX81">
        <v>1.8677820849922502E-2</v>
      </c>
      <c r="IY81">
        <v>2.05937957337805E-3</v>
      </c>
      <c r="IZ81">
        <v>5.0426711710759298E-3</v>
      </c>
      <c r="JA81">
        <v>9.3912689424206503E-4</v>
      </c>
      <c r="JB81">
        <v>2.7200321260449898E-3</v>
      </c>
      <c r="JC81">
        <v>5.3700749780091102E-3</v>
      </c>
      <c r="JD81">
        <v>1.3628472007566801E-3</v>
      </c>
      <c r="JE81">
        <v>4.9218530265782903E-3</v>
      </c>
      <c r="JF81">
        <v>8.2579562686725205E-4</v>
      </c>
      <c r="JG81">
        <v>4.6290346415253196E-3</v>
      </c>
      <c r="JH81">
        <v>4.2042659264918897E-3</v>
      </c>
      <c r="JI81">
        <v>3.3104677419946498E-3</v>
      </c>
      <c r="JJ81">
        <v>3.6432321188649901E-3</v>
      </c>
      <c r="JK81">
        <v>5.0890727823162303E-4</v>
      </c>
    </row>
    <row r="82" spans="1:271" x14ac:dyDescent="0.25">
      <c r="A82">
        <v>97</v>
      </c>
      <c r="B82" t="s">
        <v>20</v>
      </c>
      <c r="C82">
        <v>48.933356660000001</v>
      </c>
      <c r="D82">
        <v>48.933356660000001</v>
      </c>
      <c r="E82">
        <v>-5.8260459000000001E-2</v>
      </c>
      <c r="F82">
        <v>5.8260459000000001E-2</v>
      </c>
      <c r="G82">
        <v>7.96653466403162E-4</v>
      </c>
      <c r="H82">
        <v>3.6268248000000003E-2</v>
      </c>
      <c r="I82">
        <v>0.30739175200000002</v>
      </c>
      <c r="J82" t="s">
        <v>173</v>
      </c>
      <c r="K82" t="s">
        <v>175</v>
      </c>
      <c r="L82" t="s">
        <v>180</v>
      </c>
      <c r="M82" t="s">
        <v>199</v>
      </c>
      <c r="N82" t="s">
        <v>216</v>
      </c>
      <c r="O82" t="s">
        <v>233</v>
      </c>
      <c r="P82" t="s">
        <v>234</v>
      </c>
      <c r="Q82" t="s">
        <v>710</v>
      </c>
      <c r="R82" t="s">
        <v>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1">
        <v>1.3496417854762001E-5</v>
      </c>
      <c r="Z82">
        <v>0</v>
      </c>
      <c r="AA82">
        <v>0</v>
      </c>
      <c r="AB82">
        <v>0</v>
      </c>
      <c r="AC82" s="1">
        <v>1.5684729746463999E-5</v>
      </c>
      <c r="AD82" s="1">
        <v>3.0993361790371702E-5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s="1">
        <v>3.60843070660251E-6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0.10268045263583001</v>
      </c>
      <c r="BD82">
        <v>1.03919333829991E-4</v>
      </c>
      <c r="BE82" s="1">
        <v>7.6219426621192798E-6</v>
      </c>
      <c r="BF82">
        <v>1.6160888198990699E-4</v>
      </c>
      <c r="BG82">
        <v>0</v>
      </c>
      <c r="BH82">
        <v>7.2776481022230602E-4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 s="1">
        <v>1.36975487901175E-5</v>
      </c>
      <c r="CH82" s="1">
        <v>2.0508322054327401E-5</v>
      </c>
      <c r="CI82" s="1">
        <v>4.9614659748593101E-6</v>
      </c>
      <c r="CJ82" s="1">
        <v>3.2921049280692102E-5</v>
      </c>
      <c r="CK82" s="1">
        <v>1.5412482812866599E-5</v>
      </c>
      <c r="CL82" s="1">
        <v>1.7653410012881301E-5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 s="1">
        <v>5.2955960750386196E-6</v>
      </c>
      <c r="FH82">
        <v>0</v>
      </c>
      <c r="FI82">
        <v>0</v>
      </c>
      <c r="FJ82">
        <v>0</v>
      </c>
      <c r="FK82">
        <v>0</v>
      </c>
      <c r="FL82">
        <v>1.4855384168600599E-3</v>
      </c>
      <c r="FM82">
        <v>0</v>
      </c>
      <c r="FN82">
        <v>1.0929801233344799E-2</v>
      </c>
      <c r="FO82">
        <v>0</v>
      </c>
      <c r="FP82">
        <v>0</v>
      </c>
      <c r="FQ82" s="1">
        <v>1.3846689153036299E-5</v>
      </c>
      <c r="FR82">
        <v>2.7065565863945401E-2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 s="1">
        <v>6.8776790414283504E-6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 s="1">
        <v>2.5091399140549301E-5</v>
      </c>
      <c r="GO82">
        <v>0</v>
      </c>
      <c r="GP82">
        <v>0</v>
      </c>
      <c r="GQ82">
        <v>0</v>
      </c>
      <c r="GR82">
        <v>5.31807252883266E-3</v>
      </c>
      <c r="GS82" s="1">
        <v>5.27320390895228E-5</v>
      </c>
      <c r="GT82">
        <v>0</v>
      </c>
      <c r="GU82">
        <v>0</v>
      </c>
      <c r="GV82">
        <v>0</v>
      </c>
      <c r="GW82">
        <v>0</v>
      </c>
      <c r="GX82">
        <v>1.66869471776795E-4</v>
      </c>
      <c r="GY82">
        <v>5.1432954225332103E-2</v>
      </c>
      <c r="GZ82">
        <v>0</v>
      </c>
      <c r="HA82">
        <v>3.04735992507547E-4</v>
      </c>
      <c r="HB82">
        <v>0</v>
      </c>
      <c r="HC82">
        <v>2.18468982877212E-4</v>
      </c>
      <c r="HD82">
        <v>0</v>
      </c>
      <c r="HE82">
        <v>0</v>
      </c>
      <c r="HF82">
        <v>0</v>
      </c>
      <c r="HG82">
        <v>0</v>
      </c>
      <c r="HH82">
        <v>0</v>
      </c>
      <c r="HI82" s="1">
        <v>5.3990201568315502E-6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4.6736542966456399E-4</v>
      </c>
      <c r="HQ82">
        <v>0</v>
      </c>
      <c r="HR82">
        <v>0</v>
      </c>
      <c r="HS82">
        <v>0</v>
      </c>
      <c r="HT82">
        <v>0</v>
      </c>
      <c r="HU82" s="1">
        <v>4.3722188150387E-5</v>
      </c>
      <c r="HV82" s="1">
        <v>1.3242704129768201E-5</v>
      </c>
      <c r="HW82">
        <v>0</v>
      </c>
      <c r="HX82">
        <v>0</v>
      </c>
      <c r="HY82" s="1">
        <v>3.2809751782401601E-6</v>
      </c>
      <c r="HZ82">
        <v>0</v>
      </c>
      <c r="IA82" s="1">
        <v>6.03671874863406E-5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 s="1">
        <v>1.0173570913038499E-5</v>
      </c>
      <c r="II82" s="1">
        <v>1.38477929321911E-5</v>
      </c>
      <c r="IJ82" s="1">
        <v>1.3944500054252599E-5</v>
      </c>
      <c r="IK82">
        <v>0</v>
      </c>
      <c r="IL82" s="1">
        <v>6.2995551513336601E-6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 s="1">
        <v>9.8592374924314401E-6</v>
      </c>
      <c r="IW82" s="1">
        <v>4.9013286901362602E-6</v>
      </c>
      <c r="IX82">
        <v>0</v>
      </c>
      <c r="IY82" s="1">
        <v>2.49300813422236E-5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</row>
    <row r="83" spans="1:271" x14ac:dyDescent="0.25">
      <c r="A83">
        <v>84</v>
      </c>
      <c r="B83" t="s">
        <v>29</v>
      </c>
      <c r="C83">
        <v>178.53456729999999</v>
      </c>
      <c r="D83">
        <v>178.53456729999999</v>
      </c>
      <c r="E83">
        <v>-4.0802660999999997E-2</v>
      </c>
      <c r="F83">
        <v>4.0802660999999997E-2</v>
      </c>
      <c r="G83">
        <v>5.1753473122529597E-4</v>
      </c>
      <c r="H83">
        <v>1.2430899999999999E-4</v>
      </c>
      <c r="I83">
        <v>0.52038833100000004</v>
      </c>
      <c r="J83" t="s">
        <v>173</v>
      </c>
      <c r="K83" t="s">
        <v>175</v>
      </c>
      <c r="L83" t="s">
        <v>180</v>
      </c>
      <c r="M83" t="s">
        <v>199</v>
      </c>
      <c r="N83" t="s">
        <v>263</v>
      </c>
      <c r="O83" t="s">
        <v>264</v>
      </c>
      <c r="P83" t="s">
        <v>264</v>
      </c>
      <c r="Q83" t="s">
        <v>710</v>
      </c>
      <c r="R83" t="s">
        <v>755</v>
      </c>
      <c r="S83">
        <v>1.3606249789095701E-4</v>
      </c>
      <c r="T83">
        <v>2.04001461134241E-4</v>
      </c>
      <c r="U83">
        <v>1.10433237906249E-4</v>
      </c>
      <c r="V83">
        <v>0</v>
      </c>
      <c r="W83">
        <v>1.0448352629318E-4</v>
      </c>
      <c r="X83" s="1">
        <v>5.1621833164714398E-5</v>
      </c>
      <c r="Y83">
        <v>3.7774124813351402E-4</v>
      </c>
      <c r="Z83">
        <v>9.1699043374483195E-4</v>
      </c>
      <c r="AA83">
        <v>5.2958536285702595E-4</v>
      </c>
      <c r="AB83">
        <v>1.7509050467090501E-4</v>
      </c>
      <c r="AC83">
        <v>1.6466141691212001E-4</v>
      </c>
      <c r="AD83">
        <v>1.03302605540081E-4</v>
      </c>
      <c r="AE83">
        <v>0</v>
      </c>
      <c r="AF83" s="1">
        <v>2.1423049283598302E-5</v>
      </c>
      <c r="AG83" s="1">
        <v>1.20100794670925E-5</v>
      </c>
      <c r="AH83">
        <v>3.0010377724393802E-4</v>
      </c>
      <c r="AI83">
        <v>0</v>
      </c>
      <c r="AJ83">
        <v>1.12449288020602E-4</v>
      </c>
      <c r="AK83" s="1">
        <v>2.5258385358539002E-5</v>
      </c>
      <c r="AL83" s="1">
        <v>5.8454201440857403E-5</v>
      </c>
      <c r="AM83" s="1">
        <v>8.5395045796506498E-5</v>
      </c>
      <c r="AN83" s="1">
        <v>4.1412934137392699E-5</v>
      </c>
      <c r="AO83" s="1">
        <v>9.2183410497056006E-5</v>
      </c>
      <c r="AP83" s="1">
        <v>8.9552639788293198E-6</v>
      </c>
      <c r="AQ83" s="1">
        <v>3.29441491427073E-5</v>
      </c>
      <c r="AR83" s="1">
        <v>6.0966446636722302E-5</v>
      </c>
      <c r="AS83">
        <v>6.40146456574946E-4</v>
      </c>
      <c r="AT83">
        <v>2.7031226405654397E-4</v>
      </c>
      <c r="AU83">
        <v>0</v>
      </c>
      <c r="AV83" s="1">
        <v>6.4685597722024906E-5</v>
      </c>
      <c r="AW83" s="1">
        <v>5.8964340929056301E-5</v>
      </c>
      <c r="AX83" s="1">
        <v>7.1584380535131195E-5</v>
      </c>
      <c r="AY83" s="1">
        <v>6.8655561093316895E-5</v>
      </c>
      <c r="AZ83" s="1">
        <v>5.9034138999346603E-5</v>
      </c>
      <c r="BA83" s="1">
        <v>7.0751996479964801E-5</v>
      </c>
      <c r="BB83" s="1">
        <v>3.5314236635397103E-5</v>
      </c>
      <c r="BC83">
        <v>6.2243859006370298E-4</v>
      </c>
      <c r="BD83" s="1">
        <v>2.5982164751210802E-5</v>
      </c>
      <c r="BE83" s="1">
        <v>5.3350789753830498E-5</v>
      </c>
      <c r="BF83" s="1">
        <v>8.0811958195745496E-5</v>
      </c>
      <c r="BG83" s="1">
        <v>5.4346251521359998E-5</v>
      </c>
      <c r="BH83" s="1">
        <v>5.9759984531927001E-5</v>
      </c>
      <c r="BI83">
        <v>1.82678159022667E-4</v>
      </c>
      <c r="BJ83">
        <v>1.2696340680956699E-3</v>
      </c>
      <c r="BK83">
        <v>6.3517045701214601E-4</v>
      </c>
      <c r="BL83">
        <v>6.8154573151090099E-4</v>
      </c>
      <c r="BM83">
        <v>1.17962423774181E-3</v>
      </c>
      <c r="BN83">
        <v>1.2893963692579301E-4</v>
      </c>
      <c r="BO83">
        <v>1.2907794642334099E-4</v>
      </c>
      <c r="BP83">
        <v>0</v>
      </c>
      <c r="BQ83">
        <v>7.0135046444763497E-4</v>
      </c>
      <c r="BR83" s="1">
        <v>3.49248885925625E-5</v>
      </c>
      <c r="BS83" s="1">
        <v>6.2606646747372999E-5</v>
      </c>
      <c r="BT83" s="1">
        <v>5.9955199645406201E-6</v>
      </c>
      <c r="BU83">
        <v>0</v>
      </c>
      <c r="BV83">
        <v>0</v>
      </c>
      <c r="BW83">
        <v>0</v>
      </c>
      <c r="BX83" s="1">
        <v>5.3540588356425E-5</v>
      </c>
      <c r="BY83">
        <v>0</v>
      </c>
      <c r="BZ83" s="1">
        <v>1.7292120244482001E-5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1.4881932864932001E-4</v>
      </c>
      <c r="CJ83">
        <v>1.48125073425665E-4</v>
      </c>
      <c r="CK83" s="1">
        <v>1.84949137405018E-5</v>
      </c>
      <c r="CL83" s="1">
        <v>9.4143229070114693E-5</v>
      </c>
      <c r="CM83">
        <v>0</v>
      </c>
      <c r="CN83" s="1">
        <v>3.1470614644454401E-5</v>
      </c>
      <c r="CO83">
        <v>0</v>
      </c>
      <c r="CP83">
        <v>0</v>
      </c>
      <c r="CQ83">
        <v>1.7552087318682E-4</v>
      </c>
      <c r="CR83" s="1">
        <v>1.97899081568471E-5</v>
      </c>
      <c r="CS83">
        <v>2.7486993443077301E-4</v>
      </c>
      <c r="CT83" s="1">
        <v>3.6450154821395597E-5</v>
      </c>
      <c r="CU83" s="1">
        <v>8.4752330399593106E-5</v>
      </c>
      <c r="CV83">
        <v>2.5529465033020601E-4</v>
      </c>
      <c r="CW83">
        <v>0</v>
      </c>
      <c r="CX83" s="1">
        <v>2.0586579540412299E-5</v>
      </c>
      <c r="CY83" s="1">
        <v>7.04708907406308E-6</v>
      </c>
      <c r="CZ83" s="1">
        <v>2.09354036967093E-5</v>
      </c>
      <c r="DA83" s="1">
        <v>1.1336765520122799E-5</v>
      </c>
      <c r="DB83">
        <v>1.19538655963859E-4</v>
      </c>
      <c r="DC83">
        <v>0</v>
      </c>
      <c r="DD83">
        <v>0</v>
      </c>
      <c r="DE83" s="1">
        <v>6.3165053255650304E-6</v>
      </c>
      <c r="DF83">
        <v>0</v>
      </c>
      <c r="DG83" s="1">
        <v>4.83847749132197E-6</v>
      </c>
      <c r="DH83">
        <v>0</v>
      </c>
      <c r="DI83">
        <v>0</v>
      </c>
      <c r="DJ83" s="1">
        <v>1.33766954225877E-5</v>
      </c>
      <c r="DK83">
        <v>1.4659550572648501E-3</v>
      </c>
      <c r="DL83" s="1">
        <v>3.8217111872808201E-5</v>
      </c>
      <c r="DM83">
        <v>5.6732271526972299E-4</v>
      </c>
      <c r="DN83">
        <v>0</v>
      </c>
      <c r="DO83">
        <v>0</v>
      </c>
      <c r="DP83" s="1">
        <v>2.0161062240130498E-5</v>
      </c>
      <c r="DQ83" s="1">
        <v>6.7168288798236401E-5</v>
      </c>
      <c r="DR83">
        <v>0</v>
      </c>
      <c r="DS83">
        <v>0</v>
      </c>
      <c r="DT83" s="1">
        <v>4.5740004518599E-6</v>
      </c>
      <c r="DU83">
        <v>0</v>
      </c>
      <c r="DV83">
        <v>0</v>
      </c>
      <c r="DW83" s="1">
        <v>5.6652443239927602E-5</v>
      </c>
      <c r="DX83" s="1">
        <v>2.65576431115323E-5</v>
      </c>
      <c r="DY83">
        <v>0</v>
      </c>
      <c r="DZ83">
        <v>0</v>
      </c>
      <c r="EA83">
        <v>0</v>
      </c>
      <c r="EB83" s="1">
        <v>4.14856385942972E-6</v>
      </c>
      <c r="EC83">
        <v>1.1454423959401E-4</v>
      </c>
      <c r="ED83" s="1">
        <v>4.66476710584281E-5</v>
      </c>
      <c r="EE83">
        <v>0</v>
      </c>
      <c r="EF83">
        <v>2.9809492686801999E-4</v>
      </c>
      <c r="EG83" s="1">
        <v>9.3057363069418904E-5</v>
      </c>
      <c r="EH83">
        <v>1.4906280630399199E-4</v>
      </c>
      <c r="EI83" s="1">
        <v>4.8947826157315001E-5</v>
      </c>
      <c r="EJ83">
        <v>0</v>
      </c>
      <c r="EK83">
        <v>0</v>
      </c>
      <c r="EL83" s="1">
        <v>4.3214886279909603E-6</v>
      </c>
      <c r="EM83" s="1">
        <v>3.18834046176381E-5</v>
      </c>
      <c r="EN83" s="1">
        <v>7.9930028857611303E-5</v>
      </c>
      <c r="EO83">
        <v>1.00807720331626E-4</v>
      </c>
      <c r="EP83">
        <v>3.9398342716342599E-3</v>
      </c>
      <c r="EQ83">
        <v>2.9853094995200401E-3</v>
      </c>
      <c r="ER83">
        <v>2.22604105365411E-3</v>
      </c>
      <c r="ES83">
        <v>4.5154093809021897E-3</v>
      </c>
      <c r="ET83">
        <v>1.6625288878069099E-3</v>
      </c>
      <c r="EU83">
        <v>1.07278236324238E-4</v>
      </c>
      <c r="EV83">
        <v>0</v>
      </c>
      <c r="EW83" s="1">
        <v>4.93529203344369E-5</v>
      </c>
      <c r="EX83">
        <v>0</v>
      </c>
      <c r="EY83">
        <v>1.50671718147905E-4</v>
      </c>
      <c r="EZ83">
        <v>3.8745974432104901E-4</v>
      </c>
      <c r="FA83">
        <v>0</v>
      </c>
      <c r="FB83">
        <v>5.2220896984474295E-4</v>
      </c>
      <c r="FC83">
        <v>5.7003310808190796E-4</v>
      </c>
      <c r="FD83">
        <v>5.81931211509911E-3</v>
      </c>
      <c r="FE83">
        <v>2.9375980685995102E-4</v>
      </c>
      <c r="FF83" s="1">
        <v>1.1296856849926E-5</v>
      </c>
      <c r="FG83">
        <v>6.9317383637245702E-4</v>
      </c>
      <c r="FH83">
        <v>3.7288278539871302E-4</v>
      </c>
      <c r="FI83" s="1">
        <v>4.0460176983387502E-5</v>
      </c>
      <c r="FJ83">
        <v>7.3322186972811195E-4</v>
      </c>
      <c r="FK83" s="1">
        <v>4.1676933183293198E-5</v>
      </c>
      <c r="FL83">
        <v>1.2962416260070699E-4</v>
      </c>
      <c r="FM83">
        <v>5.2678658883026299E-4</v>
      </c>
      <c r="FN83">
        <v>1.7245644774020899E-3</v>
      </c>
      <c r="FO83">
        <v>8.9468952400866605E-4</v>
      </c>
      <c r="FP83">
        <v>5.6677917591284896E-4</v>
      </c>
      <c r="FQ83">
        <v>1.6412980936599399E-2</v>
      </c>
      <c r="FR83">
        <v>1.2852751851824101E-4</v>
      </c>
      <c r="FS83">
        <v>8.2324229418924899E-4</v>
      </c>
      <c r="FT83">
        <v>8.5359958681214404E-3</v>
      </c>
      <c r="FU83">
        <v>0</v>
      </c>
      <c r="FV83">
        <v>1.5661378284587801E-3</v>
      </c>
      <c r="FW83" s="1">
        <v>7.13903849230172E-5</v>
      </c>
      <c r="FX83">
        <v>2.3519078965223699E-4</v>
      </c>
      <c r="FY83">
        <v>2.0015991527859698E-3</v>
      </c>
      <c r="FZ83">
        <v>2.66218481269882E-4</v>
      </c>
      <c r="GA83" s="1">
        <v>4.0111245441988297E-5</v>
      </c>
      <c r="GB83" s="1">
        <v>6.18951906784239E-5</v>
      </c>
      <c r="GC83" s="1">
        <v>1.40154522170654E-5</v>
      </c>
      <c r="GD83">
        <v>0</v>
      </c>
      <c r="GE83" s="1">
        <v>9.5967255592649501E-5</v>
      </c>
      <c r="GF83" s="1">
        <v>5.0631087555712697E-5</v>
      </c>
      <c r="GG83">
        <v>1.12057032545386E-3</v>
      </c>
      <c r="GH83">
        <v>1.24575596108943E-4</v>
      </c>
      <c r="GI83" s="1">
        <v>8.2509468922980394E-5</v>
      </c>
      <c r="GJ83">
        <v>3.4116191243742898E-4</v>
      </c>
      <c r="GK83">
        <v>3.2191507769208701E-4</v>
      </c>
      <c r="GL83">
        <v>0</v>
      </c>
      <c r="GM83">
        <v>8.4365376607402505E-4</v>
      </c>
      <c r="GN83">
        <v>1.9065828599421501E-4</v>
      </c>
      <c r="GO83">
        <v>0</v>
      </c>
      <c r="GP83">
        <v>9.9339750101717396E-4</v>
      </c>
      <c r="GQ83" s="1">
        <v>8.7576047194771599E-5</v>
      </c>
      <c r="GR83">
        <v>1.5874476982394099E-3</v>
      </c>
      <c r="GS83">
        <v>1.3181809455855E-4</v>
      </c>
      <c r="GT83">
        <v>4.3936951492454999E-4</v>
      </c>
      <c r="GU83">
        <v>2.7015924600037102E-4</v>
      </c>
      <c r="GV83">
        <v>4.9983065985991296E-4</v>
      </c>
      <c r="GW83">
        <v>4.9979146030064902E-3</v>
      </c>
      <c r="GX83">
        <v>4.26832559989239E-3</v>
      </c>
      <c r="GY83">
        <v>6.9946716452294697E-4</v>
      </c>
      <c r="GZ83">
        <v>7.53460428235978E-4</v>
      </c>
      <c r="HA83">
        <v>4.8747500368371199E-4</v>
      </c>
      <c r="HB83">
        <v>5.6611219561273599E-4</v>
      </c>
      <c r="HC83">
        <v>0</v>
      </c>
      <c r="HD83">
        <v>3.1004979589071901E-4</v>
      </c>
      <c r="HE83">
        <v>3.1398672727064799E-4</v>
      </c>
      <c r="HF83">
        <v>1.10925715505915E-3</v>
      </c>
      <c r="HG83">
        <v>1.02144571053712E-3</v>
      </c>
      <c r="HH83">
        <v>1.07395927056263E-4</v>
      </c>
      <c r="HI83">
        <v>2.5945781220303699E-3</v>
      </c>
      <c r="HJ83">
        <v>0</v>
      </c>
      <c r="HK83" s="1">
        <v>6.4200426139836406E-5</v>
      </c>
      <c r="HL83" s="1">
        <v>4.8084775755279297E-6</v>
      </c>
      <c r="HM83" s="1">
        <v>6.9917810970167595E-5</v>
      </c>
      <c r="HN83">
        <v>5.7343866123069499E-4</v>
      </c>
      <c r="HO83" s="1">
        <v>1.44233567009172E-5</v>
      </c>
      <c r="HP83">
        <v>1.47720441505966E-3</v>
      </c>
      <c r="HQ83">
        <v>5.1930819760705605E-4</v>
      </c>
      <c r="HR83">
        <v>1.6895980404015201E-2</v>
      </c>
      <c r="HS83">
        <v>0</v>
      </c>
      <c r="HT83">
        <v>1.42577868076457E-4</v>
      </c>
      <c r="HU83">
        <v>2.3507683989516799E-3</v>
      </c>
      <c r="HV83">
        <v>2.11834825035311E-4</v>
      </c>
      <c r="HW83">
        <v>5.43605176428989E-4</v>
      </c>
      <c r="HX83">
        <v>1.14426101606985E-3</v>
      </c>
      <c r="HY83" s="1">
        <v>2.62471074199532E-5</v>
      </c>
      <c r="HZ83" s="1">
        <v>8.4117319105647906E-5</v>
      </c>
      <c r="IA83">
        <v>7.2385302839719605E-4</v>
      </c>
      <c r="IB83">
        <v>3.9580060222996102E-4</v>
      </c>
      <c r="IC83">
        <v>5.3293768961246298E-4</v>
      </c>
      <c r="ID83" s="1">
        <v>2.7429182927581399E-5</v>
      </c>
      <c r="IE83">
        <v>0</v>
      </c>
      <c r="IF83">
        <v>1.6516238339514099E-4</v>
      </c>
      <c r="IG83">
        <v>6.2084296730835205E-4</v>
      </c>
      <c r="IH83" s="1">
        <v>8.1381895094964401E-5</v>
      </c>
      <c r="II83">
        <v>0</v>
      </c>
      <c r="IJ83">
        <v>7.9412278020281704E-4</v>
      </c>
      <c r="IK83">
        <v>2.16360480060752E-4</v>
      </c>
      <c r="IL83">
        <v>1.2329698952260699E-3</v>
      </c>
      <c r="IM83" s="1">
        <v>2.4773179561044098E-5</v>
      </c>
      <c r="IN83">
        <v>0</v>
      </c>
      <c r="IO83">
        <v>0</v>
      </c>
      <c r="IP83">
        <v>2.3819700439730901E-4</v>
      </c>
      <c r="IQ83">
        <v>0</v>
      </c>
      <c r="IR83" s="1">
        <v>5.7841534013174598E-6</v>
      </c>
      <c r="IS83" s="1">
        <v>2.8965034235231001E-5</v>
      </c>
      <c r="IT83">
        <v>0</v>
      </c>
      <c r="IU83" s="1">
        <v>9.6384191259755298E-5</v>
      </c>
      <c r="IV83">
        <v>2.5626746078530799E-4</v>
      </c>
      <c r="IW83" s="1">
        <v>6.3712958802772396E-5</v>
      </c>
      <c r="IX83">
        <v>6.7942972804098498E-4</v>
      </c>
      <c r="IY83">
        <v>1.5952779715740499E-4</v>
      </c>
      <c r="IZ83">
        <v>0</v>
      </c>
      <c r="JA83" s="1">
        <v>1.7197397666061001E-5</v>
      </c>
      <c r="JB83">
        <v>1.84948265035774E-4</v>
      </c>
      <c r="JC83" s="1">
        <v>3.0041764864000998E-5</v>
      </c>
      <c r="JD83" s="1">
        <v>5.1900366511395999E-6</v>
      </c>
      <c r="JE83">
        <v>3.17716122419209E-4</v>
      </c>
      <c r="JF83" s="1">
        <v>8.7007679515825605E-6</v>
      </c>
      <c r="JG83">
        <v>2.67547804055442E-4</v>
      </c>
      <c r="JH83">
        <v>1.1239384090337E-4</v>
      </c>
      <c r="JI83" s="1">
        <v>4.5126406223404301E-5</v>
      </c>
      <c r="JJ83">
        <v>1.94372527211774E-4</v>
      </c>
      <c r="JK83">
        <v>0</v>
      </c>
    </row>
    <row r="84" spans="1:271" x14ac:dyDescent="0.25">
      <c r="A84">
        <v>100</v>
      </c>
      <c r="B84" t="s">
        <v>39</v>
      </c>
      <c r="C84">
        <v>24.597999160000001</v>
      </c>
      <c r="D84">
        <v>24.597999160000001</v>
      </c>
      <c r="E84">
        <v>-7.9725225999999996E-2</v>
      </c>
      <c r="F84">
        <v>7.9725225999999996E-2</v>
      </c>
      <c r="G84">
        <v>3.62604039525692E-4</v>
      </c>
      <c r="H84">
        <v>3.0605759E-2</v>
      </c>
      <c r="I84">
        <v>0.31696556300000001</v>
      </c>
      <c r="J84" t="s">
        <v>173</v>
      </c>
      <c r="K84" t="s">
        <v>175</v>
      </c>
      <c r="L84" t="s">
        <v>280</v>
      </c>
      <c r="M84" t="s">
        <v>281</v>
      </c>
      <c r="N84" t="s">
        <v>282</v>
      </c>
      <c r="O84" t="s">
        <v>283</v>
      </c>
      <c r="P84" t="s">
        <v>284</v>
      </c>
      <c r="Q84" t="s">
        <v>710</v>
      </c>
      <c r="R84" t="s">
        <v>766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1">
        <v>1.3496417854762001E-5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 s="1">
        <v>5.8845497362385001E-6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 s="1">
        <v>5.3291262834638404E-6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 s="1">
        <v>2.59049849407176E-5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 s="1">
        <v>1.6869408299203601E-5</v>
      </c>
      <c r="FU84">
        <v>5.6250863609722299E-2</v>
      </c>
      <c r="FV84">
        <v>0</v>
      </c>
      <c r="FW84">
        <v>3.9179920727978297E-3</v>
      </c>
      <c r="FX84">
        <v>3.1438895814953502E-2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 s="1">
        <v>4.1674533613214401E-5</v>
      </c>
      <c r="GW84">
        <v>0</v>
      </c>
      <c r="GX84">
        <v>0</v>
      </c>
      <c r="GY84" s="1">
        <v>1.14757621827929E-5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 s="1">
        <v>5.3990201568315502E-6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 s="1">
        <v>4.9560871395577897E-6</v>
      </c>
      <c r="JH84">
        <v>0</v>
      </c>
      <c r="JI84">
        <v>0</v>
      </c>
      <c r="JJ84">
        <v>0</v>
      </c>
      <c r="JK84">
        <v>0</v>
      </c>
    </row>
    <row r="85" spans="1:271" x14ac:dyDescent="0.25">
      <c r="A85">
        <v>86</v>
      </c>
      <c r="B85" t="s">
        <v>40</v>
      </c>
      <c r="C85">
        <v>143.85218850000001</v>
      </c>
      <c r="D85">
        <v>143.85218850000001</v>
      </c>
      <c r="E85">
        <v>-3.3894440999999997E-2</v>
      </c>
      <c r="F85">
        <v>3.3894440999999997E-2</v>
      </c>
      <c r="G85">
        <v>1.48963509881423E-4</v>
      </c>
      <c r="H85">
        <v>5.9482650000000003E-3</v>
      </c>
      <c r="I85">
        <v>0.39274649299999997</v>
      </c>
      <c r="J85" t="s">
        <v>173</v>
      </c>
      <c r="K85" t="s">
        <v>175</v>
      </c>
      <c r="L85" t="s">
        <v>180</v>
      </c>
      <c r="M85" t="s">
        <v>285</v>
      </c>
      <c r="N85" t="s">
        <v>286</v>
      </c>
      <c r="O85" t="s">
        <v>287</v>
      </c>
      <c r="P85" t="s">
        <v>288</v>
      </c>
      <c r="Q85" t="s">
        <v>710</v>
      </c>
      <c r="R85" t="s">
        <v>767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 s="1">
        <v>7.04708907406308E-6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 s="1">
        <v>2.5456886402591099E-5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 s="1">
        <v>5.1206423806094399E-6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 s="1">
        <v>1.5543176386643701E-5</v>
      </c>
      <c r="FI85">
        <v>0</v>
      </c>
      <c r="FJ85">
        <v>0</v>
      </c>
      <c r="FK85">
        <v>0</v>
      </c>
      <c r="FL85">
        <v>0</v>
      </c>
      <c r="FM85">
        <v>0</v>
      </c>
      <c r="FN85" s="1">
        <v>7.7836829478308798E-6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4.1679606882410103E-3</v>
      </c>
      <c r="FW85">
        <v>0</v>
      </c>
      <c r="FX85">
        <v>1.7514044170665599E-2</v>
      </c>
      <c r="FY85">
        <v>2.8527361322732998E-4</v>
      </c>
      <c r="FZ85">
        <v>0</v>
      </c>
      <c r="GA85">
        <v>2.7569002506647199E-4</v>
      </c>
      <c r="GB85" s="1">
        <v>7.5648479632195795E-5</v>
      </c>
      <c r="GC85">
        <v>4.7301338752123896E-3</v>
      </c>
      <c r="GD85">
        <v>0</v>
      </c>
      <c r="GE85">
        <v>5.0414551231578097E-3</v>
      </c>
      <c r="GF85">
        <v>2.19701417360361E-3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2.34147721656116E-4</v>
      </c>
      <c r="GV85">
        <v>0</v>
      </c>
      <c r="GW85">
        <v>0</v>
      </c>
      <c r="GX85" s="1">
        <v>1.6689832713581E-5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1.60212180362612E-3</v>
      </c>
      <c r="HE85">
        <v>0</v>
      </c>
      <c r="HF85">
        <v>0</v>
      </c>
      <c r="HG85">
        <v>0</v>
      </c>
      <c r="HH85" s="1">
        <v>4.8822092407451299E-6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 s="1">
        <v>5.13851547793541E-6</v>
      </c>
      <c r="JC85">
        <v>0</v>
      </c>
      <c r="JD85">
        <v>1.47665602790251E-3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</row>
    <row r="86" spans="1:271" x14ac:dyDescent="0.25">
      <c r="A86">
        <v>81</v>
      </c>
      <c r="B86" t="s">
        <v>42</v>
      </c>
      <c r="C86">
        <v>328.97334039999998</v>
      </c>
      <c r="D86">
        <v>328.97334039999998</v>
      </c>
      <c r="E86">
        <v>-8.3104189999999994E-3</v>
      </c>
      <c r="F86">
        <v>8.3104189999999994E-3</v>
      </c>
      <c r="G86">
        <v>2.8315004743083001E-4</v>
      </c>
      <c r="H86">
        <v>8.2484259999999997E-3</v>
      </c>
      <c r="I86">
        <v>0.37779678300000002</v>
      </c>
      <c r="J86" t="s">
        <v>173</v>
      </c>
      <c r="K86" t="s">
        <v>175</v>
      </c>
      <c r="L86" t="s">
        <v>180</v>
      </c>
      <c r="M86" t="s">
        <v>199</v>
      </c>
      <c r="N86" t="s">
        <v>263</v>
      </c>
      <c r="O86" t="s">
        <v>264</v>
      </c>
      <c r="P86" t="s">
        <v>264</v>
      </c>
      <c r="Q86" t="s">
        <v>710</v>
      </c>
      <c r="R86" t="s">
        <v>769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1">
        <v>6.7477895429989601E-5</v>
      </c>
      <c r="Z86">
        <v>0</v>
      </c>
      <c r="AA86">
        <v>1.382149744557E-4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 s="1">
        <v>8.7115888253899902E-6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s="1">
        <v>5.3691837563153497E-6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s="1">
        <v>4.2212668034921402E-6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 s="1">
        <v>4.9614659748593101E-6</v>
      </c>
      <c r="CJ86">
        <v>0</v>
      </c>
      <c r="CK86">
        <v>0</v>
      </c>
      <c r="CL86" s="1">
        <v>2.9421951376245601E-5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 s="1">
        <v>1.5701647384541399E-5</v>
      </c>
      <c r="DA86" s="1">
        <v>1.1336765520122799E-5</v>
      </c>
      <c r="DB86">
        <v>0</v>
      </c>
      <c r="DC86">
        <v>0</v>
      </c>
      <c r="DD86">
        <v>0</v>
      </c>
      <c r="DE86" s="1">
        <v>1.8949240376101E-5</v>
      </c>
      <c r="DF86">
        <v>0</v>
      </c>
      <c r="DG86">
        <v>0</v>
      </c>
      <c r="DH86" s="1">
        <v>1.16155682668542E-5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 s="1">
        <v>3.6590654828523498E-5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 s="1">
        <v>9.4125375726769397E-5</v>
      </c>
      <c r="EL86" s="1">
        <v>1.29643368820555E-5</v>
      </c>
      <c r="EM86">
        <v>0</v>
      </c>
      <c r="EN86" s="1">
        <v>5.3291262834638404E-6</v>
      </c>
      <c r="EO86" s="1">
        <v>1.18609463733092E-5</v>
      </c>
      <c r="EP86">
        <v>0</v>
      </c>
      <c r="EQ86">
        <v>0</v>
      </c>
      <c r="ER86">
        <v>0</v>
      </c>
      <c r="ES86">
        <v>0</v>
      </c>
      <c r="ET86">
        <v>0</v>
      </c>
      <c r="EU86" s="1">
        <v>1.0729016191943701E-5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2.5557675855862202E-3</v>
      </c>
      <c r="FP86">
        <v>2.8348204786112901E-4</v>
      </c>
      <c r="FQ86" s="1">
        <v>4.1538743100033798E-5</v>
      </c>
      <c r="FR86">
        <v>1.2852751851824101E-4</v>
      </c>
      <c r="FS86">
        <v>4.4611661026364098E-4</v>
      </c>
      <c r="FT86" s="1">
        <v>1.6869408299203601E-5</v>
      </c>
      <c r="FU86">
        <v>0</v>
      </c>
      <c r="FV86" s="1">
        <v>3.7060586437384799E-5</v>
      </c>
      <c r="FW86">
        <v>0</v>
      </c>
      <c r="FX86">
        <v>0</v>
      </c>
      <c r="FY86" s="1">
        <v>4.3235321632101603E-5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 s="1">
        <v>6.3292087573875199E-6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 s="1">
        <v>1.46862513550003E-5</v>
      </c>
      <c r="GN86">
        <v>0</v>
      </c>
      <c r="GO86">
        <v>0</v>
      </c>
      <c r="GP86">
        <v>0</v>
      </c>
      <c r="GQ86">
        <v>0</v>
      </c>
      <c r="GR86" s="1">
        <v>5.1301389975357696E-6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 s="1">
        <v>3.1014942214022602E-5</v>
      </c>
      <c r="HE86">
        <v>0</v>
      </c>
      <c r="HF86">
        <v>0</v>
      </c>
      <c r="HG86">
        <v>0</v>
      </c>
      <c r="HH86">
        <v>0</v>
      </c>
      <c r="HI86" s="1">
        <v>1.6196859117712401E-5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1.6266049575818899E-4</v>
      </c>
      <c r="ID86">
        <v>0</v>
      </c>
      <c r="IE86" s="1">
        <v>5.93172869006121E-6</v>
      </c>
      <c r="IF86">
        <v>0</v>
      </c>
      <c r="IG86">
        <v>3.9247595052888698E-4</v>
      </c>
      <c r="IH86" s="1">
        <v>1.0173570913038499E-5</v>
      </c>
      <c r="II86" s="1">
        <v>8.3080135164440198E-5</v>
      </c>
      <c r="IJ86">
        <v>6.4667830661086098E-2</v>
      </c>
      <c r="IK86">
        <v>0</v>
      </c>
      <c r="IL86">
        <v>1.7635301302869899E-4</v>
      </c>
      <c r="IM86">
        <v>0</v>
      </c>
      <c r="IN86">
        <v>0</v>
      </c>
      <c r="IO86">
        <v>0</v>
      </c>
      <c r="IP86">
        <v>1.51595026928694E-4</v>
      </c>
      <c r="IQ86">
        <v>0</v>
      </c>
      <c r="IR86">
        <v>1.09183865268849E-3</v>
      </c>
      <c r="IS86">
        <v>1.9547650236894899E-4</v>
      </c>
      <c r="IT86">
        <v>0</v>
      </c>
      <c r="IU86">
        <v>0</v>
      </c>
      <c r="IV86" s="1">
        <v>4.9296467238899898E-6</v>
      </c>
      <c r="IW86">
        <v>0</v>
      </c>
      <c r="IX86">
        <v>0</v>
      </c>
      <c r="IY86">
        <v>0</v>
      </c>
      <c r="IZ86">
        <v>0</v>
      </c>
      <c r="JA86">
        <v>4.4691116622818901E-4</v>
      </c>
      <c r="JB86" s="1">
        <v>9.2483977755941494E-5</v>
      </c>
      <c r="JC86">
        <v>0</v>
      </c>
      <c r="JD86" s="1">
        <v>1.03800112793857E-5</v>
      </c>
      <c r="JE86" s="1">
        <v>3.1261074831053298E-5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</row>
    <row r="87" spans="1:271" x14ac:dyDescent="0.25">
      <c r="A87">
        <v>103</v>
      </c>
      <c r="B87" t="s">
        <v>51</v>
      </c>
      <c r="C87">
        <v>19.149828070000002</v>
      </c>
      <c r="D87">
        <v>19.149828070000002</v>
      </c>
      <c r="E87">
        <v>-1.7763148999999999E-2</v>
      </c>
      <c r="F87">
        <v>1.7763148999999999E-2</v>
      </c>
      <c r="G87">
        <v>2.5734649802371503E-4</v>
      </c>
      <c r="H87">
        <v>3.9684439999999998E-3</v>
      </c>
      <c r="I87">
        <v>0.40794608399999999</v>
      </c>
      <c r="J87" t="s">
        <v>173</v>
      </c>
      <c r="K87" t="s">
        <v>175</v>
      </c>
      <c r="L87" t="s">
        <v>180</v>
      </c>
      <c r="M87" t="s">
        <v>307</v>
      </c>
      <c r="N87" t="s">
        <v>307</v>
      </c>
      <c r="O87" t="s">
        <v>307</v>
      </c>
      <c r="P87" t="s">
        <v>307</v>
      </c>
      <c r="Q87" t="s">
        <v>710</v>
      </c>
      <c r="R87" t="s">
        <v>781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2.51396533020697E-4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 s="1">
        <v>1.5275116752465699E-5</v>
      </c>
      <c r="CT87">
        <v>0</v>
      </c>
      <c r="CU87">
        <v>0</v>
      </c>
      <c r="CV87">
        <v>0</v>
      </c>
      <c r="CW87" s="1">
        <v>9.6056285744078901E-6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 s="1">
        <v>2.59049849407176E-5</v>
      </c>
      <c r="FI87">
        <v>2.2549534448252401E-3</v>
      </c>
      <c r="FJ87">
        <v>0</v>
      </c>
      <c r="FK87" s="1">
        <v>3.6467535253555401E-5</v>
      </c>
      <c r="FL87">
        <v>3.77493070575005E-4</v>
      </c>
      <c r="FM87" s="1">
        <v>3.1563131200130002E-6</v>
      </c>
      <c r="FN87">
        <v>1.3230364133883901E-4</v>
      </c>
      <c r="FO87" s="1">
        <v>1.5441307068288101E-5</v>
      </c>
      <c r="FP87">
        <v>0</v>
      </c>
      <c r="FQ87">
        <v>0</v>
      </c>
      <c r="FR87">
        <v>0</v>
      </c>
      <c r="FS87">
        <v>5.1470927911079298E-4</v>
      </c>
      <c r="FT87">
        <v>3.2040676142800899E-4</v>
      </c>
      <c r="FU87">
        <v>0</v>
      </c>
      <c r="FV87">
        <v>0</v>
      </c>
      <c r="FW87">
        <v>0</v>
      </c>
      <c r="FX87">
        <v>1.6170734894230799E-4</v>
      </c>
      <c r="FY87">
        <v>1.51928500640259E-2</v>
      </c>
      <c r="FZ87">
        <v>0</v>
      </c>
      <c r="GA87">
        <v>0</v>
      </c>
      <c r="GB87">
        <v>0</v>
      </c>
      <c r="GC87">
        <v>0</v>
      </c>
      <c r="GD87" s="1">
        <v>5.5924344964503096E-6</v>
      </c>
      <c r="GE87">
        <v>1.70593796103824E-4</v>
      </c>
      <c r="GF87">
        <v>1.2261429323640099E-3</v>
      </c>
      <c r="GG87">
        <v>1.1745598864175001E-3</v>
      </c>
      <c r="GH87">
        <v>2.21784148736219E-3</v>
      </c>
      <c r="GI87">
        <v>1.39602842716676E-2</v>
      </c>
      <c r="GJ87">
        <v>1.89604334795736E-3</v>
      </c>
      <c r="GK87">
        <v>0</v>
      </c>
      <c r="GL87">
        <v>0</v>
      </c>
      <c r="GM87">
        <v>6.2262895149357298E-3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7.8281289265302E-4</v>
      </c>
      <c r="GW87">
        <v>2.89250220176855E-4</v>
      </c>
      <c r="GX87" s="1">
        <v>1.6689832713581E-5</v>
      </c>
      <c r="GY87" s="1">
        <v>3.4426376884707401E-5</v>
      </c>
      <c r="GZ87">
        <v>1.8211332090066099E-3</v>
      </c>
      <c r="HA87">
        <v>0</v>
      </c>
      <c r="HB87">
        <v>4.7967057621711799E-4</v>
      </c>
      <c r="HC87">
        <v>0</v>
      </c>
      <c r="HD87">
        <v>0</v>
      </c>
      <c r="HE87" s="1">
        <v>4.4239247617889702E-6</v>
      </c>
      <c r="HF87">
        <v>0</v>
      </c>
      <c r="HG87">
        <v>0</v>
      </c>
      <c r="HH87">
        <v>0</v>
      </c>
      <c r="HI87">
        <v>2.7526448705395402E-4</v>
      </c>
      <c r="HJ87" s="1">
        <v>7.3963380919495799E-6</v>
      </c>
      <c r="HK87">
        <v>0</v>
      </c>
      <c r="HL87">
        <v>0</v>
      </c>
      <c r="HM87" s="1">
        <v>1.5538264112640801E-5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 s="1">
        <v>2.2999596562184402E-5</v>
      </c>
      <c r="HU87">
        <v>0</v>
      </c>
      <c r="HV87">
        <v>6.6693026402085704E-3</v>
      </c>
      <c r="HW87">
        <v>7.6921053424335701E-4</v>
      </c>
      <c r="HX87">
        <v>3.8892894213501902E-3</v>
      </c>
      <c r="HY87">
        <v>2.6567871254449898E-4</v>
      </c>
      <c r="HZ87">
        <v>1.0999629370791E-4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3.4186172659505902E-4</v>
      </c>
      <c r="IO87">
        <v>4.6895115849731402E-4</v>
      </c>
      <c r="IP87">
        <v>9.2318715629408196E-4</v>
      </c>
      <c r="IQ87">
        <v>4.2741433345034398E-4</v>
      </c>
      <c r="IR87">
        <v>0</v>
      </c>
      <c r="IS87">
        <v>1.2509760707035699E-3</v>
      </c>
      <c r="IT87">
        <v>0</v>
      </c>
      <c r="IU87">
        <v>0</v>
      </c>
      <c r="IV87">
        <v>0</v>
      </c>
      <c r="IW87" s="1">
        <v>4.9010797901427899E-5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 s="1">
        <v>5.2103354057860096E-6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</row>
    <row r="88" spans="1:271" x14ac:dyDescent="0.25">
      <c r="A88">
        <v>74</v>
      </c>
      <c r="B88" t="s">
        <v>61</v>
      </c>
      <c r="C88">
        <v>830.73619229999997</v>
      </c>
      <c r="D88">
        <v>830.73619229999997</v>
      </c>
      <c r="E88">
        <v>-9.7559159999999999E-3</v>
      </c>
      <c r="F88">
        <v>9.7559159999999999E-3</v>
      </c>
      <c r="G88">
        <v>1.4741323715414999E-4</v>
      </c>
      <c r="H88">
        <v>2.6503699999999998E-4</v>
      </c>
      <c r="I88">
        <v>0.49449630500000002</v>
      </c>
      <c r="J88" t="s">
        <v>173</v>
      </c>
      <c r="K88" t="s">
        <v>175</v>
      </c>
      <c r="L88" t="s">
        <v>185</v>
      </c>
      <c r="M88" t="s">
        <v>235</v>
      </c>
      <c r="N88" t="s">
        <v>332</v>
      </c>
      <c r="O88" t="s">
        <v>332</v>
      </c>
      <c r="P88" t="s">
        <v>332</v>
      </c>
      <c r="Q88" t="s">
        <v>710</v>
      </c>
      <c r="R88" t="s">
        <v>795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 s="1">
        <v>4.8530216607349004E-6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7.6096221100329698E-4</v>
      </c>
      <c r="FI88">
        <v>0</v>
      </c>
      <c r="FJ88">
        <v>0</v>
      </c>
      <c r="FK88">
        <v>0</v>
      </c>
      <c r="FL88">
        <v>2.7028124498483601E-3</v>
      </c>
      <c r="FM88">
        <v>0</v>
      </c>
      <c r="FN88" s="1">
        <v>1.5567226394385699E-5</v>
      </c>
      <c r="FO88">
        <v>1.00254475218345E-3</v>
      </c>
      <c r="FP88" s="1">
        <v>7.0887861400078302E-5</v>
      </c>
      <c r="FQ88">
        <v>0</v>
      </c>
      <c r="FR88" s="1">
        <v>3.2135445787970499E-5</v>
      </c>
      <c r="FS88">
        <v>2.32847871269481E-3</v>
      </c>
      <c r="FT88">
        <v>4.8894700023343295E-4</v>
      </c>
      <c r="FU88" s="1">
        <v>9.3355506050448897E-6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2.1207409429177398E-3</v>
      </c>
      <c r="GH88">
        <v>4.3585833976146399E-4</v>
      </c>
      <c r="GI88">
        <v>2.55950243928235E-2</v>
      </c>
      <c r="GJ88">
        <v>1.15149894560675E-3</v>
      </c>
      <c r="GK88">
        <v>4.9689157470121604E-4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 s="1">
        <v>6.1810280396539801E-5</v>
      </c>
      <c r="IY88">
        <v>0</v>
      </c>
      <c r="IZ88">
        <v>0</v>
      </c>
      <c r="JA88">
        <v>0</v>
      </c>
      <c r="JB88">
        <v>0</v>
      </c>
      <c r="JC88" s="1">
        <v>1.7166977239906199E-5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</row>
    <row r="89" spans="1:271" x14ac:dyDescent="0.25">
      <c r="A89">
        <v>104</v>
      </c>
      <c r="B89" t="s">
        <v>65</v>
      </c>
      <c r="C89">
        <v>16.886523369999999</v>
      </c>
      <c r="D89">
        <v>16.886523369999999</v>
      </c>
      <c r="E89">
        <v>-6.3935257999999995E-2</v>
      </c>
      <c r="F89">
        <v>6.3935257999999995E-2</v>
      </c>
      <c r="G89">
        <v>2.3933983794466399E-4</v>
      </c>
      <c r="H89">
        <v>8.9814869999999998E-3</v>
      </c>
      <c r="I89">
        <v>0.37415760100000001</v>
      </c>
      <c r="J89" t="s">
        <v>173</v>
      </c>
      <c r="K89" t="s">
        <v>175</v>
      </c>
      <c r="L89" t="s">
        <v>176</v>
      </c>
      <c r="M89" t="s">
        <v>177</v>
      </c>
      <c r="N89" t="s">
        <v>275</v>
      </c>
      <c r="O89" t="s">
        <v>336</v>
      </c>
      <c r="P89" t="s">
        <v>337</v>
      </c>
      <c r="Q89" t="s">
        <v>710</v>
      </c>
      <c r="R89" t="s">
        <v>799</v>
      </c>
      <c r="S89">
        <v>0</v>
      </c>
      <c r="T89">
        <v>0</v>
      </c>
      <c r="U89" s="1">
        <v>7.8890197530244608E-6</v>
      </c>
      <c r="V89">
        <v>1.3121811966719499E-4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1.2961037892144701E-3</v>
      </c>
      <c r="BD89">
        <v>2.18201887978169E-4</v>
      </c>
      <c r="BE89">
        <v>0</v>
      </c>
      <c r="BF89" s="1">
        <v>5.8773824483678102E-5</v>
      </c>
      <c r="BG89">
        <v>6.5170660090620202E-4</v>
      </c>
      <c r="BH89">
        <v>0</v>
      </c>
      <c r="BI89">
        <v>4.7936637911858901E-4</v>
      </c>
      <c r="BJ89">
        <v>3.48343179351894E-4</v>
      </c>
      <c r="BK89">
        <v>0</v>
      </c>
      <c r="BL89">
        <v>0</v>
      </c>
      <c r="BM89" s="1">
        <v>5.3691837563153497E-6</v>
      </c>
      <c r="BN89">
        <v>0</v>
      </c>
      <c r="BO89">
        <v>0</v>
      </c>
      <c r="BP89">
        <v>0</v>
      </c>
      <c r="BQ89">
        <v>3.1306039433920698E-3</v>
      </c>
      <c r="BR89" s="1">
        <v>2.0955270182553198E-5</v>
      </c>
      <c r="BS89" s="1">
        <v>7.8263244265278E-6</v>
      </c>
      <c r="BT89">
        <v>1.43869639755428E-4</v>
      </c>
      <c r="BU89">
        <v>0</v>
      </c>
      <c r="BV89">
        <v>0</v>
      </c>
      <c r="BW89">
        <v>0</v>
      </c>
      <c r="BX89" s="1">
        <v>1.33857659060079E-5</v>
      </c>
      <c r="BY89">
        <v>0</v>
      </c>
      <c r="BZ89">
        <v>0</v>
      </c>
      <c r="CA89">
        <v>0</v>
      </c>
      <c r="CB89">
        <v>0</v>
      </c>
      <c r="CC89" s="1">
        <v>5.9284897640185896E-6</v>
      </c>
      <c r="CD89">
        <v>0</v>
      </c>
      <c r="CE89">
        <v>0</v>
      </c>
      <c r="CF89" s="1">
        <v>7.6028423991875705E-5</v>
      </c>
      <c r="CG89">
        <v>0</v>
      </c>
      <c r="CH89">
        <v>0</v>
      </c>
      <c r="CI89" s="1">
        <v>5.9533851094976797E-5</v>
      </c>
      <c r="CJ89" s="1">
        <v>5.4870148504559303E-6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 s="1">
        <v>2.2912473660803098E-5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 s="1">
        <v>4.4782091257361298E-6</v>
      </c>
      <c r="DR89">
        <v>0</v>
      </c>
      <c r="DS89">
        <v>0</v>
      </c>
      <c r="DT89">
        <v>0</v>
      </c>
      <c r="DU89">
        <v>0</v>
      </c>
      <c r="DV89" s="1">
        <v>4.4534116961638497E-6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 s="1">
        <v>3.6266546278763403E-5</v>
      </c>
      <c r="FI89" s="1">
        <v>6.0688852041061199E-5</v>
      </c>
      <c r="FJ89">
        <v>0</v>
      </c>
      <c r="FK89">
        <v>0</v>
      </c>
      <c r="FL89">
        <v>1.07083608966928E-4</v>
      </c>
      <c r="FM89">
        <v>0</v>
      </c>
      <c r="FN89">
        <v>2.2979008374896899E-3</v>
      </c>
      <c r="FO89">
        <v>1.3485137670289801E-2</v>
      </c>
      <c r="FP89">
        <v>5.6677917591284896E-4</v>
      </c>
      <c r="FQ89">
        <v>9.0712541287452202E-3</v>
      </c>
      <c r="FR89">
        <v>3.2124750477510597E-4</v>
      </c>
      <c r="FS89">
        <v>4.1181621282816299E-4</v>
      </c>
      <c r="FT89">
        <v>1.2700935164105399E-2</v>
      </c>
      <c r="FU89">
        <v>0</v>
      </c>
      <c r="FV89" s="1">
        <v>1.23538802125219E-5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 s="1">
        <v>5.5924344964503096E-6</v>
      </c>
      <c r="GE89">
        <v>0</v>
      </c>
      <c r="GF89" s="1">
        <v>3.7973869033531203E-5</v>
      </c>
      <c r="GG89">
        <v>4.8058589305052697E-3</v>
      </c>
      <c r="GH89" s="1">
        <v>9.5840069275830597E-6</v>
      </c>
      <c r="GI89">
        <v>0</v>
      </c>
      <c r="GJ89">
        <v>4.3332184867645899E-4</v>
      </c>
      <c r="GK89">
        <v>3.7836681201786998E-4</v>
      </c>
      <c r="GL89">
        <v>0</v>
      </c>
      <c r="GM89">
        <v>0</v>
      </c>
      <c r="GN89">
        <v>0</v>
      </c>
      <c r="GO89">
        <v>0</v>
      </c>
      <c r="GP89">
        <v>1.18749238389204E-3</v>
      </c>
      <c r="GQ89" s="1">
        <v>8.7576047194771599E-5</v>
      </c>
      <c r="GR89" s="1">
        <v>5.1301389975357696E-6</v>
      </c>
      <c r="GS89" s="1">
        <v>3.9549629560422501E-5</v>
      </c>
      <c r="GT89">
        <v>0</v>
      </c>
      <c r="GU89">
        <v>0</v>
      </c>
      <c r="GV89">
        <v>0</v>
      </c>
      <c r="GW89">
        <v>0</v>
      </c>
      <c r="GX89">
        <v>3.0031890072106001E-4</v>
      </c>
      <c r="GY89" s="1">
        <v>1.14757621827929E-5</v>
      </c>
      <c r="GZ89">
        <v>0</v>
      </c>
      <c r="HA89">
        <v>0</v>
      </c>
      <c r="HB89">
        <v>0</v>
      </c>
      <c r="HC89" s="1">
        <v>8.7400781519257793E-5</v>
      </c>
      <c r="HD89" s="1">
        <v>5.4274695421209498E-5</v>
      </c>
      <c r="HE89">
        <v>5.0845618161754101E-4</v>
      </c>
      <c r="HF89">
        <v>1.23390799741878E-4</v>
      </c>
      <c r="HG89">
        <v>2.93160343698824E-4</v>
      </c>
      <c r="HH89">
        <v>0</v>
      </c>
      <c r="HI89">
        <v>4.3460162890807501E-3</v>
      </c>
      <c r="HJ89">
        <v>0</v>
      </c>
      <c r="HK89">
        <v>0</v>
      </c>
      <c r="HL89" s="1">
        <v>9.6169019126204605E-6</v>
      </c>
      <c r="HM89">
        <v>0</v>
      </c>
      <c r="HN89">
        <v>0</v>
      </c>
      <c r="HO89">
        <v>0</v>
      </c>
      <c r="HP89" s="1">
        <v>3.20273804838803E-5</v>
      </c>
      <c r="HQ89">
        <v>0</v>
      </c>
      <c r="HR89">
        <v>0</v>
      </c>
      <c r="HS89">
        <v>0</v>
      </c>
      <c r="HT89">
        <v>0</v>
      </c>
      <c r="HU89">
        <v>1.9472861592462201E-4</v>
      </c>
      <c r="HV89">
        <v>0</v>
      </c>
      <c r="HW89">
        <v>1.0030479241452399E-3</v>
      </c>
      <c r="HX89">
        <v>8.1877135613603596E-4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1">
        <v>5.7219676270276099E-6</v>
      </c>
      <c r="IP89">
        <v>0</v>
      </c>
      <c r="IQ89">
        <v>0</v>
      </c>
      <c r="IR89">
        <v>0</v>
      </c>
      <c r="IS89">
        <v>0</v>
      </c>
      <c r="IT89">
        <v>0</v>
      </c>
      <c r="IU89" s="1">
        <v>1.01467117255836E-5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</row>
    <row r="90" spans="1:271" x14ac:dyDescent="0.25">
      <c r="A90">
        <v>85</v>
      </c>
      <c r="B90" t="s">
        <v>66</v>
      </c>
      <c r="C90">
        <v>152.4042038</v>
      </c>
      <c r="D90">
        <v>152.4042038</v>
      </c>
      <c r="E90">
        <v>-1.0786304E-2</v>
      </c>
      <c r="F90">
        <v>1.0786304E-2</v>
      </c>
      <c r="G90">
        <v>1.4298247826087E-4</v>
      </c>
      <c r="H90">
        <v>1.1775297000000001E-2</v>
      </c>
      <c r="I90">
        <v>0.36270585999999999</v>
      </c>
      <c r="J90" t="s">
        <v>173</v>
      </c>
      <c r="K90" t="s">
        <v>244</v>
      </c>
      <c r="L90" t="s">
        <v>245</v>
      </c>
      <c r="M90" t="s">
        <v>338</v>
      </c>
      <c r="N90" t="s">
        <v>339</v>
      </c>
      <c r="O90" t="s">
        <v>340</v>
      </c>
      <c r="P90" t="s">
        <v>341</v>
      </c>
      <c r="Q90" t="s">
        <v>710</v>
      </c>
      <c r="R90" t="s">
        <v>800</v>
      </c>
      <c r="S90" s="1">
        <v>8.5051550925848107E-6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 s="1">
        <v>2.9421951376245601E-5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 s="1">
        <v>1.6869408299203601E-5</v>
      </c>
      <c r="FU90">
        <v>0</v>
      </c>
      <c r="FV90">
        <v>1.54151795986355E-3</v>
      </c>
      <c r="FW90">
        <v>0</v>
      </c>
      <c r="FX90">
        <v>2.8650445553333099E-3</v>
      </c>
      <c r="FY90">
        <v>0</v>
      </c>
      <c r="FZ90" s="1">
        <v>5.3768805475880003E-5</v>
      </c>
      <c r="GA90">
        <v>1.13967058568849E-2</v>
      </c>
      <c r="GB90">
        <v>4.6743423638131803E-4</v>
      </c>
      <c r="GC90">
        <v>2.4133227543415899E-3</v>
      </c>
      <c r="GD90">
        <v>5.0153374327161302E-3</v>
      </c>
      <c r="GE90">
        <v>0</v>
      </c>
      <c r="GF90" s="1">
        <v>3.1645121437479802E-5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 s="1">
        <v>2.78213773167435E-5</v>
      </c>
      <c r="GU90">
        <v>6.1493338972628698E-3</v>
      </c>
      <c r="GV90">
        <v>0</v>
      </c>
      <c r="GW90">
        <v>4.8136490600319002E-3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1.05815521903407E-3</v>
      </c>
      <c r="HI90">
        <v>2.8605561853265599E-4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</row>
    <row r="91" spans="1:271" x14ac:dyDescent="0.25">
      <c r="A91">
        <v>89</v>
      </c>
      <c r="B91" t="s">
        <v>70</v>
      </c>
      <c r="C91">
        <v>115.4717796</v>
      </c>
      <c r="D91">
        <v>115.4717796</v>
      </c>
      <c r="E91">
        <v>-1.6793953E-2</v>
      </c>
      <c r="F91">
        <v>1.6793953E-2</v>
      </c>
      <c r="G91">
        <v>1.97311505928854E-4</v>
      </c>
      <c r="H91">
        <v>2.5994880000000001E-3</v>
      </c>
      <c r="I91">
        <v>0.42146785199999998</v>
      </c>
      <c r="J91" t="s">
        <v>173</v>
      </c>
      <c r="K91" t="s">
        <v>175</v>
      </c>
      <c r="L91" t="s">
        <v>185</v>
      </c>
      <c r="M91" t="s">
        <v>240</v>
      </c>
      <c r="N91" t="s">
        <v>349</v>
      </c>
      <c r="O91" t="s">
        <v>350</v>
      </c>
      <c r="P91" t="s">
        <v>351</v>
      </c>
      <c r="Q91" t="s">
        <v>710</v>
      </c>
      <c r="R91" t="s">
        <v>805</v>
      </c>
      <c r="S91">
        <v>0</v>
      </c>
      <c r="T91">
        <v>0</v>
      </c>
      <c r="U91" s="1">
        <v>4.7331969084267E-5</v>
      </c>
      <c r="V91">
        <v>0</v>
      </c>
      <c r="W91" s="1">
        <v>3.4830635158790902E-5</v>
      </c>
      <c r="X91">
        <v>0</v>
      </c>
      <c r="Y91">
        <v>4.7212524618650098E-4</v>
      </c>
      <c r="Z91">
        <v>3.2802604739932901E-3</v>
      </c>
      <c r="AA91">
        <v>1.1044901116368799E-3</v>
      </c>
      <c r="AB91" s="1">
        <v>8.7554076038577706E-5</v>
      </c>
      <c r="AC91">
        <v>0</v>
      </c>
      <c r="AD91">
        <v>0</v>
      </c>
      <c r="AE91">
        <v>0</v>
      </c>
      <c r="AF91" s="1">
        <v>4.2846943987035702E-6</v>
      </c>
      <c r="AG91">
        <v>0</v>
      </c>
      <c r="AH91">
        <v>0</v>
      </c>
      <c r="AI91">
        <v>0</v>
      </c>
      <c r="AJ91" s="1">
        <v>7.8376820765590105E-5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1.87881947056445E-4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s="1">
        <v>3.1470614644454401E-5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 s="1">
        <v>5.9006309273958301E-5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 s="1">
        <v>4.9189265198907303E-6</v>
      </c>
      <c r="FE91">
        <v>0</v>
      </c>
      <c r="FF91">
        <v>0</v>
      </c>
      <c r="FG91">
        <v>0</v>
      </c>
      <c r="FH91">
        <v>0</v>
      </c>
      <c r="FI91" s="1">
        <v>1.0115397631737199E-5</v>
      </c>
      <c r="FJ91">
        <v>8.7893286340653808E-3</v>
      </c>
      <c r="FK91" s="1">
        <v>7.2932008599756499E-5</v>
      </c>
      <c r="FL91" s="1">
        <v>5.6366377270037199E-6</v>
      </c>
      <c r="FM91">
        <v>0</v>
      </c>
      <c r="FN91" s="1">
        <v>7.7836829478308798E-6</v>
      </c>
      <c r="FO91">
        <v>6.0180452679849399E-4</v>
      </c>
      <c r="FP91">
        <v>1.36845226226643E-3</v>
      </c>
      <c r="FQ91">
        <v>1.87910860540047E-3</v>
      </c>
      <c r="FR91">
        <v>4.4759839267023201E-3</v>
      </c>
      <c r="FS91">
        <v>8.5751021403214001E-4</v>
      </c>
      <c r="FT91">
        <v>0</v>
      </c>
      <c r="FU91">
        <v>0</v>
      </c>
      <c r="FV91" s="1">
        <v>2.4707409018384099E-5</v>
      </c>
      <c r="FW91">
        <v>0</v>
      </c>
      <c r="FX91">
        <v>0</v>
      </c>
      <c r="FY91">
        <v>1.2969305441945501E-4</v>
      </c>
      <c r="FZ91">
        <v>0</v>
      </c>
      <c r="GA91">
        <v>0</v>
      </c>
      <c r="GB91">
        <v>0</v>
      </c>
      <c r="GC91">
        <v>0</v>
      </c>
      <c r="GD91">
        <v>0</v>
      </c>
      <c r="GE91" s="1">
        <v>1.59960153204792E-5</v>
      </c>
      <c r="GF91">
        <v>2.84723116946313E-4</v>
      </c>
      <c r="GG91" s="1">
        <v>5.9049523447040497E-5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 s="1">
        <v>5.0183958020991798E-6</v>
      </c>
      <c r="GO91">
        <v>0</v>
      </c>
      <c r="GP91">
        <v>1.6169886372946501E-2</v>
      </c>
      <c r="GQ91" s="1">
        <v>5.8385993621894599E-5</v>
      </c>
      <c r="GR91" s="1">
        <v>4.1039415275498598E-5</v>
      </c>
      <c r="GS91">
        <v>0</v>
      </c>
      <c r="GT91">
        <v>4.8939607708521095E-4</v>
      </c>
      <c r="GU91">
        <v>0</v>
      </c>
      <c r="GV91">
        <v>0</v>
      </c>
      <c r="GW91" s="1">
        <v>4.90415138256777E-6</v>
      </c>
      <c r="GX91" s="1">
        <v>8.3449965300737093E-6</v>
      </c>
      <c r="GY91">
        <v>0</v>
      </c>
      <c r="GZ91">
        <v>1.9602549730381001E-4</v>
      </c>
      <c r="HA91" s="1">
        <v>3.0483223280766298E-5</v>
      </c>
      <c r="HB91">
        <v>0</v>
      </c>
      <c r="HC91">
        <v>0</v>
      </c>
      <c r="HD91" s="1">
        <v>6.2027669668363698E-5</v>
      </c>
      <c r="HE91">
        <v>0</v>
      </c>
      <c r="HF91" s="1">
        <v>4.1134161984091603E-5</v>
      </c>
      <c r="HG91">
        <v>0</v>
      </c>
      <c r="HH91">
        <v>0</v>
      </c>
      <c r="HI91">
        <v>1.8892578109066E-4</v>
      </c>
      <c r="HJ91">
        <v>0</v>
      </c>
      <c r="HK91">
        <v>0</v>
      </c>
      <c r="HL91">
        <v>0</v>
      </c>
      <c r="HM91">
        <v>0</v>
      </c>
      <c r="HN91" s="1">
        <v>3.1016049712563502E-5</v>
      </c>
      <c r="HO91">
        <v>0</v>
      </c>
      <c r="HP91">
        <v>1.6011328880568101E-4</v>
      </c>
      <c r="HQ91">
        <v>0</v>
      </c>
      <c r="HR91" s="1">
        <v>8.1153027051439804E-6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 s="1">
        <v>4.5931397044119802E-5</v>
      </c>
      <c r="HZ91" s="1">
        <v>1.9413135150591001E-5</v>
      </c>
      <c r="IA91">
        <v>0</v>
      </c>
      <c r="IB91">
        <v>7.1649220858832196E-3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1.57363765348177E-4</v>
      </c>
      <c r="IL91">
        <v>0</v>
      </c>
      <c r="IM91">
        <v>7.9204167667622303E-4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1.3389514610108699E-4</v>
      </c>
      <c r="JA91" s="1">
        <v>8.5980179232568701E-5</v>
      </c>
      <c r="JB91">
        <v>0</v>
      </c>
      <c r="JC91" s="1">
        <v>8.5835734429497606E-6</v>
      </c>
      <c r="JD91">
        <v>0</v>
      </c>
      <c r="JE91" s="1">
        <v>4.1680933080945998E-5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</row>
    <row r="92" spans="1:271" x14ac:dyDescent="0.25">
      <c r="A92">
        <v>101</v>
      </c>
      <c r="B92" t="s">
        <v>73</v>
      </c>
      <c r="C92">
        <v>22.379343370000001</v>
      </c>
      <c r="D92">
        <v>22.379343370000001</v>
      </c>
      <c r="E92">
        <v>-2.252006E-3</v>
      </c>
      <c r="F92">
        <v>2.252006E-3</v>
      </c>
      <c r="G92">
        <v>1.5141721343873499E-4</v>
      </c>
      <c r="H92">
        <v>4.0110499000000001E-2</v>
      </c>
      <c r="I92">
        <v>0.30202981099999998</v>
      </c>
      <c r="J92" t="s">
        <v>173</v>
      </c>
      <c r="K92" t="s">
        <v>175</v>
      </c>
      <c r="L92" t="s">
        <v>176</v>
      </c>
      <c r="M92" t="s">
        <v>177</v>
      </c>
      <c r="N92" t="s">
        <v>355</v>
      </c>
      <c r="O92" t="s">
        <v>356</v>
      </c>
      <c r="P92" t="s">
        <v>356</v>
      </c>
      <c r="Q92" t="s">
        <v>710</v>
      </c>
      <c r="R92" t="s">
        <v>808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s="1">
        <v>4.6207193636349E-6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1.25884283813986E-4</v>
      </c>
      <c r="DX92">
        <v>1.1153118921508501E-4</v>
      </c>
      <c r="DY92">
        <v>2.2720761601780601E-3</v>
      </c>
      <c r="DZ92" s="1">
        <v>3.3283733996194898E-5</v>
      </c>
      <c r="EA92">
        <v>1.07291585404333E-3</v>
      </c>
      <c r="EB92">
        <v>0</v>
      </c>
      <c r="EC92" s="1">
        <v>1.27286297259615E-5</v>
      </c>
      <c r="ED92" s="1">
        <v>7.4633868872967595E-5</v>
      </c>
      <c r="EE92" s="1">
        <v>9.9775882512799396E-5</v>
      </c>
      <c r="EF92">
        <v>0</v>
      </c>
      <c r="EG92">
        <v>0</v>
      </c>
      <c r="EH92">
        <v>0</v>
      </c>
      <c r="EI92" s="1">
        <v>9.7900065805820497E-6</v>
      </c>
      <c r="EJ92">
        <v>0</v>
      </c>
      <c r="EK92" s="1">
        <v>4.1182362053397699E-5</v>
      </c>
      <c r="EL92">
        <v>0</v>
      </c>
      <c r="EM92" s="1">
        <v>3.7197077827005098E-5</v>
      </c>
      <c r="EN92">
        <v>0</v>
      </c>
      <c r="EO92" s="1">
        <v>9.4878502117578997E-5</v>
      </c>
      <c r="EP92">
        <v>0</v>
      </c>
      <c r="EQ92">
        <v>0</v>
      </c>
      <c r="ER92">
        <v>0</v>
      </c>
      <c r="ES92">
        <v>0</v>
      </c>
      <c r="ET92" s="1">
        <v>2.7157549684936601E-5</v>
      </c>
      <c r="EU92">
        <v>0</v>
      </c>
      <c r="EV92" s="1">
        <v>5.0408213277673797E-6</v>
      </c>
      <c r="EW92">
        <v>0</v>
      </c>
      <c r="EX92" s="1">
        <v>6.9762259457052301E-6</v>
      </c>
      <c r="EY92">
        <v>0</v>
      </c>
      <c r="EZ92">
        <v>0</v>
      </c>
      <c r="FA92">
        <v>2.5110810726578698E-3</v>
      </c>
      <c r="FB92">
        <v>1.11160890801983E-4</v>
      </c>
      <c r="FC92" s="1">
        <v>1.82526522776248E-5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2.6623190785024999E-3</v>
      </c>
      <c r="FJ92" s="1">
        <v>1.2129436724811E-5</v>
      </c>
      <c r="FK92">
        <v>1.6434794266049199E-2</v>
      </c>
      <c r="FL92">
        <v>0</v>
      </c>
      <c r="FM92">
        <v>3.59672026318223E-4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1.5660584549596799E-3</v>
      </c>
      <c r="FU92">
        <v>0</v>
      </c>
      <c r="FV92" s="1">
        <v>1.23538802125219E-5</v>
      </c>
      <c r="FW92">
        <v>2.94409730002444E-4</v>
      </c>
      <c r="FX92">
        <v>0</v>
      </c>
      <c r="FY92">
        <v>2.6798963655037198E-4</v>
      </c>
      <c r="FZ92">
        <v>0</v>
      </c>
      <c r="GA92">
        <v>0</v>
      </c>
      <c r="GB92">
        <v>0</v>
      </c>
      <c r="GC92" s="1">
        <v>4.6718676618418597E-6</v>
      </c>
      <c r="GD92">
        <v>0</v>
      </c>
      <c r="GE92">
        <v>1.8250712323105501E-3</v>
      </c>
      <c r="GF92">
        <v>0</v>
      </c>
      <c r="GG92">
        <v>0</v>
      </c>
      <c r="GH92">
        <v>1.6289936077926401E-4</v>
      </c>
      <c r="GI92">
        <v>0</v>
      </c>
      <c r="GJ92">
        <v>0</v>
      </c>
      <c r="GK92">
        <v>0</v>
      </c>
      <c r="GL92">
        <v>0</v>
      </c>
      <c r="GM92" s="1">
        <v>7.3431877569151296E-6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 s="1">
        <v>7.5099196811826595E-5</v>
      </c>
      <c r="GY92">
        <v>7.2606014463892296E-3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 s="1">
        <v>8.0978255703183002E-5</v>
      </c>
      <c r="HJ92">
        <v>0</v>
      </c>
      <c r="HK92" s="1">
        <v>5.3503980129222796E-6</v>
      </c>
      <c r="HL92">
        <v>0</v>
      </c>
      <c r="HM92">
        <v>0</v>
      </c>
      <c r="HN92">
        <v>0</v>
      </c>
      <c r="HO92">
        <v>0</v>
      </c>
      <c r="HP92">
        <v>1.9853169609960599E-4</v>
      </c>
      <c r="HQ92">
        <v>0</v>
      </c>
      <c r="HR92">
        <v>0</v>
      </c>
      <c r="HS92">
        <v>0</v>
      </c>
      <c r="HT92">
        <v>0</v>
      </c>
      <c r="HU92" s="1">
        <v>4.7696714270689299E-5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1.32107297934001E-4</v>
      </c>
      <c r="IN92" s="1">
        <v>5.6145019040296702E-5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 s="1">
        <v>1.5453394842241099E-5</v>
      </c>
      <c r="IY92" s="1">
        <v>4.9861307559781997E-6</v>
      </c>
      <c r="IZ92" s="1">
        <v>1.11595056640324E-5</v>
      </c>
      <c r="JA92">
        <v>0</v>
      </c>
      <c r="JB92">
        <v>0</v>
      </c>
      <c r="JC92" s="1">
        <v>4.2918079276311096E-6</v>
      </c>
      <c r="JD92">
        <v>0</v>
      </c>
      <c r="JE92">
        <v>0</v>
      </c>
      <c r="JF92">
        <v>0</v>
      </c>
      <c r="JG92" s="1">
        <v>4.9560871395577897E-6</v>
      </c>
      <c r="JH92">
        <v>1.3112332013141001E-4</v>
      </c>
      <c r="JI92">
        <v>0</v>
      </c>
      <c r="JJ92">
        <v>0</v>
      </c>
      <c r="JK92">
        <v>0</v>
      </c>
    </row>
    <row r="93" spans="1:271" x14ac:dyDescent="0.25">
      <c r="A93">
        <v>88</v>
      </c>
      <c r="B93" t="s">
        <v>81</v>
      </c>
      <c r="C93">
        <v>125.2129336</v>
      </c>
      <c r="D93">
        <v>125.2129336</v>
      </c>
      <c r="E93">
        <v>-6.0032050000000003E-2</v>
      </c>
      <c r="F93">
        <v>6.0032050000000003E-2</v>
      </c>
      <c r="G93">
        <v>2.37145501976285E-4</v>
      </c>
      <c r="H93">
        <v>8.0105660000000002E-3</v>
      </c>
      <c r="I93">
        <v>0.37939532999999998</v>
      </c>
      <c r="J93" t="s">
        <v>173</v>
      </c>
      <c r="K93" t="s">
        <v>175</v>
      </c>
      <c r="L93" t="s">
        <v>180</v>
      </c>
      <c r="M93" t="s">
        <v>199</v>
      </c>
      <c r="N93" t="s">
        <v>216</v>
      </c>
      <c r="O93" t="s">
        <v>368</v>
      </c>
      <c r="P93" t="s">
        <v>368</v>
      </c>
      <c r="Q93" t="s">
        <v>710</v>
      </c>
      <c r="R93" t="s">
        <v>819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 s="1">
        <v>5.0408213277673797E-6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 s="1">
        <v>5.2955960750386196E-6</v>
      </c>
      <c r="FH93">
        <v>1.5022740811914499E-4</v>
      </c>
      <c r="FI93">
        <v>7.4714212550985003E-3</v>
      </c>
      <c r="FJ93">
        <v>0</v>
      </c>
      <c r="FK93" s="1">
        <v>1.0419608256211899E-5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 s="1">
        <v>3.2135445787970499E-5</v>
      </c>
      <c r="FS93">
        <v>0</v>
      </c>
      <c r="FT93">
        <v>4.19689409250395E-2</v>
      </c>
      <c r="FU93">
        <v>0</v>
      </c>
      <c r="FV93">
        <v>0</v>
      </c>
      <c r="FW93" s="1">
        <v>5.3543888848875902E-5</v>
      </c>
      <c r="FX93">
        <v>6.3855644321959698E-3</v>
      </c>
      <c r="FY93">
        <v>2.56074160122397E-3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2.3987838916063201E-4</v>
      </c>
      <c r="GF93">
        <v>0</v>
      </c>
      <c r="GG93">
        <v>0</v>
      </c>
      <c r="GH93">
        <v>6.0816513361181305E-4</v>
      </c>
      <c r="GI93">
        <v>0</v>
      </c>
      <c r="GJ93">
        <v>0</v>
      </c>
      <c r="GK93">
        <v>0</v>
      </c>
      <c r="GL93">
        <v>0</v>
      </c>
      <c r="GM93">
        <v>0</v>
      </c>
      <c r="GN93" s="1">
        <v>1.00367336157865E-5</v>
      </c>
      <c r="GO93">
        <v>0</v>
      </c>
      <c r="GP93">
        <v>0</v>
      </c>
      <c r="GQ93">
        <v>0</v>
      </c>
      <c r="GR93" s="1">
        <v>5.1301389975357696E-6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 s="1">
        <v>4.4239247617889702E-6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4.7376420502545299E-4</v>
      </c>
      <c r="HQ93">
        <v>0</v>
      </c>
      <c r="HR93">
        <v>0</v>
      </c>
      <c r="HS93">
        <v>0</v>
      </c>
      <c r="HT93" s="1">
        <v>4.6000167554515803E-6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 s="1">
        <v>8.62439768287391E-6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</row>
    <row r="94" spans="1:271" x14ac:dyDescent="0.25">
      <c r="A94">
        <v>76</v>
      </c>
      <c r="B94" t="s">
        <v>85</v>
      </c>
      <c r="C94">
        <v>770.03387269999996</v>
      </c>
      <c r="D94">
        <v>770.03387269999996</v>
      </c>
      <c r="E94">
        <v>-5.5335319000000001E-2</v>
      </c>
      <c r="F94">
        <v>5.5335319000000001E-2</v>
      </c>
      <c r="G94">
        <v>1.73103280632411E-4</v>
      </c>
      <c r="H94" s="1">
        <v>7.8899999999999993E-5</v>
      </c>
      <c r="I94">
        <v>0.53452374199999997</v>
      </c>
      <c r="J94" t="s">
        <v>173</v>
      </c>
      <c r="K94" t="s">
        <v>175</v>
      </c>
      <c r="L94" t="s">
        <v>176</v>
      </c>
      <c r="M94" t="s">
        <v>177</v>
      </c>
      <c r="N94" t="s">
        <v>225</v>
      </c>
      <c r="O94" t="s">
        <v>373</v>
      </c>
      <c r="P94" t="s">
        <v>374</v>
      </c>
      <c r="Q94" t="s">
        <v>710</v>
      </c>
      <c r="R94" t="s">
        <v>823</v>
      </c>
      <c r="S94" s="1">
        <v>3.4019621034448199E-5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 s="1">
        <v>4.3558162561533303E-6</v>
      </c>
      <c r="BD94">
        <v>3.2206902913766003E-4</v>
      </c>
      <c r="BE94">
        <v>0</v>
      </c>
      <c r="BF94">
        <v>6.6074737403240904E-4</v>
      </c>
      <c r="BG94">
        <v>0</v>
      </c>
      <c r="BH94">
        <v>0</v>
      </c>
      <c r="BI94">
        <v>7.7585205505481905E-4</v>
      </c>
      <c r="BJ94">
        <v>8.3743477734598204E-4</v>
      </c>
      <c r="BK94">
        <v>8.9415697664573099E-4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 s="1">
        <v>1.36975487901175E-5</v>
      </c>
      <c r="CH94">
        <v>0</v>
      </c>
      <c r="CI94">
        <v>1.5873880427675301E-4</v>
      </c>
      <c r="CJ94">
        <v>1.20698315605954E-4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s="1">
        <v>3.5376515161501899E-6</v>
      </c>
      <c r="DE94">
        <v>0</v>
      </c>
      <c r="DF94">
        <v>0</v>
      </c>
      <c r="DG94" s="1">
        <v>4.83847749132197E-6</v>
      </c>
      <c r="DH94">
        <v>0</v>
      </c>
      <c r="DI94">
        <v>0</v>
      </c>
      <c r="DJ94">
        <v>0</v>
      </c>
      <c r="DK94" s="1">
        <v>4.5745304216562601E-6</v>
      </c>
      <c r="DL94">
        <v>0</v>
      </c>
      <c r="DM94" s="1">
        <v>9.0109132803984404E-6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 s="1">
        <v>5.9305136781549698E-6</v>
      </c>
      <c r="EP94">
        <v>0</v>
      </c>
      <c r="EQ94" s="1">
        <v>5.1206423806094399E-6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 s="1">
        <v>4.1447234245498302E-5</v>
      </c>
      <c r="FI94">
        <v>0</v>
      </c>
      <c r="FJ94">
        <v>0</v>
      </c>
      <c r="FK94">
        <v>0</v>
      </c>
      <c r="FL94" s="1">
        <v>6.1998991727121104E-5</v>
      </c>
      <c r="FM94">
        <v>0</v>
      </c>
      <c r="FN94">
        <v>4.7454955230120201E-4</v>
      </c>
      <c r="FO94">
        <v>5.0355327490071503E-3</v>
      </c>
      <c r="FP94">
        <v>7.6362466275486001E-3</v>
      </c>
      <c r="FQ94">
        <v>6.92336330932951E-3</v>
      </c>
      <c r="FR94">
        <v>2.1478346259584799E-3</v>
      </c>
      <c r="FS94">
        <v>3.6242703706201099E-3</v>
      </c>
      <c r="FT94">
        <v>1.2129256408942E-3</v>
      </c>
      <c r="FU94">
        <v>0</v>
      </c>
      <c r="FV94">
        <v>0</v>
      </c>
      <c r="FW94" s="1">
        <v>6.2467228556921798E-5</v>
      </c>
      <c r="FX94">
        <v>0</v>
      </c>
      <c r="FY94">
        <v>1.64271328838357E-4</v>
      </c>
      <c r="FZ94" s="1">
        <v>2.5605702656335299E-6</v>
      </c>
      <c r="GA94">
        <v>0</v>
      </c>
      <c r="GB94">
        <v>0</v>
      </c>
      <c r="GC94" s="1">
        <v>1.86871691126096E-5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1.8444512377096799E-4</v>
      </c>
      <c r="GK94">
        <v>4.1505650478660902E-4</v>
      </c>
      <c r="GL94">
        <v>0</v>
      </c>
      <c r="GM94" s="1">
        <v>7.3431877569151296E-6</v>
      </c>
      <c r="GN94">
        <v>0</v>
      </c>
      <c r="GO94">
        <v>0</v>
      </c>
      <c r="GP94" s="1">
        <v>7.2067120001818998E-6</v>
      </c>
      <c r="GQ94">
        <v>0</v>
      </c>
      <c r="GR94">
        <v>5.6395230459553602E-4</v>
      </c>
      <c r="GS94">
        <v>4.9411168993401095E-4</v>
      </c>
      <c r="GT94" s="1">
        <v>7.78953656132722E-5</v>
      </c>
      <c r="GU94">
        <v>0</v>
      </c>
      <c r="GV94">
        <v>0</v>
      </c>
      <c r="GW94">
        <v>7.1837299648500798E-3</v>
      </c>
      <c r="GX94">
        <v>0</v>
      </c>
      <c r="GY94">
        <v>2.5239674734625899E-4</v>
      </c>
      <c r="GZ94">
        <v>3.4675415668068699E-4</v>
      </c>
      <c r="HA94">
        <v>3.5042795438353601E-4</v>
      </c>
      <c r="HB94">
        <v>0</v>
      </c>
      <c r="HC94">
        <v>0</v>
      </c>
      <c r="HD94" s="1">
        <v>7.7533202959363404E-5</v>
      </c>
      <c r="HE94">
        <v>7.6466930379837702E-4</v>
      </c>
      <c r="HF94">
        <v>1.4395252509208999E-4</v>
      </c>
      <c r="HG94">
        <v>8.3386008494631405E-4</v>
      </c>
      <c r="HH94">
        <v>0</v>
      </c>
      <c r="HI94">
        <v>4.5328387807805701E-4</v>
      </c>
      <c r="HJ94">
        <v>0</v>
      </c>
      <c r="HK94">
        <v>0</v>
      </c>
      <c r="HL94">
        <v>0</v>
      </c>
      <c r="HM94">
        <v>0</v>
      </c>
      <c r="HN94" s="1">
        <v>8.5288807253529499E-5</v>
      </c>
      <c r="HO94">
        <v>0</v>
      </c>
      <c r="HP94">
        <v>0</v>
      </c>
      <c r="HQ94">
        <v>0</v>
      </c>
      <c r="HR94">
        <v>1.6227724874589799E-4</v>
      </c>
      <c r="HS94">
        <v>0</v>
      </c>
      <c r="HT94">
        <v>0</v>
      </c>
      <c r="HU94" s="1">
        <v>9.1414101104695595E-5</v>
      </c>
      <c r="HV94">
        <v>0</v>
      </c>
      <c r="HW94" s="1">
        <v>3.3472281324779702E-5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 s="1">
        <v>5.13851547793541E-6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</row>
    <row r="95" spans="1:271" x14ac:dyDescent="0.25">
      <c r="A95">
        <v>73</v>
      </c>
      <c r="B95" t="s">
        <v>96</v>
      </c>
      <c r="C95">
        <v>1533.852513</v>
      </c>
      <c r="D95">
        <v>1533.852513</v>
      </c>
      <c r="E95">
        <v>-4.3078155E-2</v>
      </c>
      <c r="F95">
        <v>4.3078155E-2</v>
      </c>
      <c r="G95">
        <v>1.5946890909090901E-4</v>
      </c>
      <c r="H95">
        <v>1.3830400000000001E-4</v>
      </c>
      <c r="I95">
        <v>0.51537876199999999</v>
      </c>
      <c r="J95" t="s">
        <v>173</v>
      </c>
      <c r="K95" t="s">
        <v>175</v>
      </c>
      <c r="L95" t="s">
        <v>180</v>
      </c>
      <c r="M95" t="s">
        <v>254</v>
      </c>
      <c r="N95" t="s">
        <v>255</v>
      </c>
      <c r="O95" t="s">
        <v>394</v>
      </c>
      <c r="P95" t="s">
        <v>395</v>
      </c>
      <c r="Q95" t="s">
        <v>710</v>
      </c>
      <c r="R95" t="s">
        <v>837</v>
      </c>
      <c r="S95" s="1">
        <v>3.4019621034448199E-5</v>
      </c>
      <c r="T95">
        <v>0</v>
      </c>
      <c r="U95" s="1">
        <v>5.52201291002357E-5</v>
      </c>
      <c r="V95" s="1">
        <v>1.8747873169437699E-5</v>
      </c>
      <c r="W95" s="1">
        <v>8.7079206776973898E-6</v>
      </c>
      <c r="X95">
        <v>0</v>
      </c>
      <c r="Y95">
        <v>0</v>
      </c>
      <c r="Z95" s="1">
        <v>3.9909435968510303E-5</v>
      </c>
      <c r="AA95">
        <v>0</v>
      </c>
      <c r="AB95">
        <v>0</v>
      </c>
      <c r="AC95">
        <v>0</v>
      </c>
      <c r="AD95">
        <v>0</v>
      </c>
      <c r="AE95">
        <v>0</v>
      </c>
      <c r="AF95" s="1">
        <v>8.5693465255714706E-6</v>
      </c>
      <c r="AG95">
        <v>0</v>
      </c>
      <c r="AH95" s="1">
        <v>5.1168716630985201E-5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s="1">
        <v>8.2362715731863705E-6</v>
      </c>
      <c r="AR95">
        <v>0</v>
      </c>
      <c r="AS95">
        <v>2.11352659814081E-4</v>
      </c>
      <c r="AT95">
        <v>0</v>
      </c>
      <c r="AU95">
        <v>0</v>
      </c>
      <c r="AV95">
        <v>0</v>
      </c>
      <c r="AW95" s="1">
        <v>7.37098043792324E-6</v>
      </c>
      <c r="AX95">
        <v>0</v>
      </c>
      <c r="AY95">
        <v>0</v>
      </c>
      <c r="AZ95" s="1">
        <v>4.9198180891655701E-6</v>
      </c>
      <c r="BA95" s="1">
        <v>1.66485655890417E-5</v>
      </c>
      <c r="BB95">
        <v>0</v>
      </c>
      <c r="BC95">
        <v>2.09029916711308E-4</v>
      </c>
      <c r="BD95" s="1">
        <v>5.1962775182648E-5</v>
      </c>
      <c r="BE95" s="1">
        <v>4.5729649605613403E-5</v>
      </c>
      <c r="BF95">
        <v>2.2770427729858401E-4</v>
      </c>
      <c r="BG95">
        <v>0</v>
      </c>
      <c r="BH95">
        <v>0</v>
      </c>
      <c r="BI95">
        <v>1.14047986208816E-3</v>
      </c>
      <c r="BJ95">
        <v>0</v>
      </c>
      <c r="BK95">
        <v>0</v>
      </c>
      <c r="BL95">
        <v>0</v>
      </c>
      <c r="BM95" s="1">
        <v>4.83202643222674E-5</v>
      </c>
      <c r="BN95" s="1">
        <v>3.8685910790876698E-5</v>
      </c>
      <c r="BO95">
        <v>0</v>
      </c>
      <c r="BP95">
        <v>0</v>
      </c>
      <c r="BQ95">
        <v>0</v>
      </c>
      <c r="BR95">
        <v>0</v>
      </c>
      <c r="BS95" s="1">
        <v>3.91302118443349E-5</v>
      </c>
      <c r="BT95">
        <v>0</v>
      </c>
      <c r="BU95">
        <v>0</v>
      </c>
      <c r="BV95">
        <v>0</v>
      </c>
      <c r="BW95">
        <v>0</v>
      </c>
      <c r="BX95" s="1">
        <v>1.33857659060079E-5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 s="1">
        <v>6.1650587612692602E-6</v>
      </c>
      <c r="CL95" s="1">
        <v>4.7074165496376298E-5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 s="1">
        <v>1.5934780750078501E-5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 s="1">
        <v>1.6921003738761101E-5</v>
      </c>
      <c r="EH95">
        <v>0</v>
      </c>
      <c r="EI95">
        <v>1.95758212892081E-4</v>
      </c>
      <c r="EJ95">
        <v>0</v>
      </c>
      <c r="EK95" s="1">
        <v>6.4713387153838396E-5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 s="1">
        <v>5.6988927354243903E-5</v>
      </c>
      <c r="FI95">
        <v>0</v>
      </c>
      <c r="FJ95">
        <v>0</v>
      </c>
      <c r="FK95">
        <v>1.2501880292729601E-4</v>
      </c>
      <c r="FL95">
        <v>0</v>
      </c>
      <c r="FM95">
        <v>6.0874381302186199E-4</v>
      </c>
      <c r="FN95" s="1">
        <v>2.3350630344664799E-5</v>
      </c>
      <c r="FO95">
        <v>4.3175515921650897E-3</v>
      </c>
      <c r="FP95">
        <v>8.6798618834679295E-3</v>
      </c>
      <c r="FQ95">
        <v>1.23062975794474E-3</v>
      </c>
      <c r="FR95">
        <v>4.8178219107549499E-4</v>
      </c>
      <c r="FS95">
        <v>9.6029775312655899E-4</v>
      </c>
      <c r="FT95">
        <v>1.1288040604690199E-3</v>
      </c>
      <c r="FU95">
        <v>0</v>
      </c>
      <c r="FV95">
        <v>5.2556069518115396E-3</v>
      </c>
      <c r="FW95" s="1">
        <v>1.7848696447651E-5</v>
      </c>
      <c r="FX95">
        <v>2.1314706293105201E-4</v>
      </c>
      <c r="FY95">
        <v>3.2736785795555801E-3</v>
      </c>
      <c r="FZ95">
        <v>0</v>
      </c>
      <c r="GA95" s="1">
        <v>1.50421511835209E-5</v>
      </c>
      <c r="GB95" s="1">
        <v>2.06327103791257E-5</v>
      </c>
      <c r="GC95" s="1">
        <v>4.20449998136709E-5</v>
      </c>
      <c r="GD95">
        <v>0</v>
      </c>
      <c r="GE95">
        <v>0</v>
      </c>
      <c r="GF95" s="1">
        <v>5.0631087555712697E-5</v>
      </c>
      <c r="GG95">
        <v>0</v>
      </c>
      <c r="GH95" s="1">
        <v>4.7920299012644403E-6</v>
      </c>
      <c r="GI95">
        <v>0</v>
      </c>
      <c r="GJ95">
        <v>0</v>
      </c>
      <c r="GK95">
        <v>0</v>
      </c>
      <c r="GL95">
        <v>0</v>
      </c>
      <c r="GM95" s="1">
        <v>8.8110059523866001E-5</v>
      </c>
      <c r="GN95">
        <v>0</v>
      </c>
      <c r="GO95">
        <v>0</v>
      </c>
      <c r="GP95">
        <v>0</v>
      </c>
      <c r="GQ95" s="1">
        <v>1.9462870035709301E-5</v>
      </c>
      <c r="GR95">
        <v>5.8956910832505397E-4</v>
      </c>
      <c r="GS95">
        <v>0</v>
      </c>
      <c r="GT95">
        <v>1.5577676236407101E-4</v>
      </c>
      <c r="GU95">
        <v>0</v>
      </c>
      <c r="GV95" s="1">
        <v>2.5005200051207901E-5</v>
      </c>
      <c r="GW95">
        <v>8.3783693098379401E-3</v>
      </c>
      <c r="GX95" s="1">
        <v>1.6689832713581E-5</v>
      </c>
      <c r="GY95">
        <v>1.37689136763334E-4</v>
      </c>
      <c r="GZ95">
        <v>0</v>
      </c>
      <c r="HA95">
        <v>0</v>
      </c>
      <c r="HB95">
        <v>0</v>
      </c>
      <c r="HC95" s="1">
        <v>8.7400781519257793E-5</v>
      </c>
      <c r="HD95" s="1">
        <v>4.6521582766395901E-5</v>
      </c>
      <c r="HE95" s="1">
        <v>3.09665270274997E-5</v>
      </c>
      <c r="HF95">
        <v>5.4471171437165495E-4</v>
      </c>
      <c r="HG95" s="1">
        <v>2.25578227243513E-5</v>
      </c>
      <c r="HH95">
        <v>0</v>
      </c>
      <c r="HI95" s="1">
        <v>2.1595677925099201E-5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 s="1">
        <v>1.92167117150098E-5</v>
      </c>
      <c r="HQ95">
        <v>0</v>
      </c>
      <c r="HR95">
        <v>4.5422358111358902E-4</v>
      </c>
      <c r="HS95">
        <v>0</v>
      </c>
      <c r="HT95">
        <v>0</v>
      </c>
      <c r="HU95" s="1">
        <v>4.7696714270689299E-5</v>
      </c>
      <c r="HV95">
        <v>0</v>
      </c>
      <c r="HW95" s="1">
        <v>8.3683121907296108E-6</v>
      </c>
      <c r="HX95">
        <v>0</v>
      </c>
      <c r="HY95">
        <v>0</v>
      </c>
      <c r="HZ95" s="1">
        <v>6.4711414701325899E-6</v>
      </c>
      <c r="IA95">
        <v>0</v>
      </c>
      <c r="IB95">
        <v>0</v>
      </c>
      <c r="IC95">
        <v>0</v>
      </c>
      <c r="ID95">
        <v>0</v>
      </c>
      <c r="IE95" s="1">
        <v>1.77949430236439E-5</v>
      </c>
      <c r="IF95" s="1">
        <v>1.5017357905436399E-5</v>
      </c>
      <c r="IG95" s="1">
        <v>4.9702670783770397E-6</v>
      </c>
      <c r="IH95">
        <v>0</v>
      </c>
      <c r="II95">
        <v>1.1769216801031901E-4</v>
      </c>
      <c r="IJ95">
        <v>1.1154346585090399E-4</v>
      </c>
      <c r="IK95">
        <v>0</v>
      </c>
      <c r="IL95" s="1">
        <v>1.88983913305382E-5</v>
      </c>
      <c r="IM95" s="1">
        <v>8.2571770326940602E-5</v>
      </c>
      <c r="IN95">
        <v>0</v>
      </c>
      <c r="IO95" s="1">
        <v>6.2937497899294802E-5</v>
      </c>
      <c r="IP95">
        <v>0</v>
      </c>
      <c r="IQ95">
        <v>0</v>
      </c>
      <c r="IR95">
        <v>0</v>
      </c>
      <c r="IS95" s="1">
        <v>7.2414396677220302E-6</v>
      </c>
      <c r="IT95" s="1">
        <v>2.4873824135452401E-5</v>
      </c>
      <c r="IU95">
        <v>0</v>
      </c>
      <c r="IV95">
        <v>0</v>
      </c>
      <c r="IW95">
        <v>0</v>
      </c>
      <c r="IX95">
        <v>0</v>
      </c>
      <c r="IY95">
        <v>0</v>
      </c>
      <c r="IZ95" s="1">
        <v>2.7898226519557001E-5</v>
      </c>
      <c r="JA95">
        <v>0</v>
      </c>
      <c r="JB95">
        <v>0</v>
      </c>
      <c r="JC95" s="1">
        <v>4.2918079276311096E-6</v>
      </c>
      <c r="JD95">
        <v>0</v>
      </c>
      <c r="JE95">
        <v>0</v>
      </c>
      <c r="JF95" s="1">
        <v>1.7401361593125801E-5</v>
      </c>
      <c r="JG95">
        <v>0</v>
      </c>
      <c r="JH95">
        <v>0</v>
      </c>
      <c r="JI95">
        <v>0</v>
      </c>
      <c r="JJ95">
        <v>0</v>
      </c>
      <c r="JK95">
        <v>0</v>
      </c>
    </row>
    <row r="96" spans="1:271" x14ac:dyDescent="0.25">
      <c r="A96">
        <v>90</v>
      </c>
      <c r="B96" t="s">
        <v>99</v>
      </c>
      <c r="C96">
        <v>90.161702300000002</v>
      </c>
      <c r="D96">
        <v>90.161702300000002</v>
      </c>
      <c r="E96">
        <v>-7.4078540000000002E-3</v>
      </c>
      <c r="F96">
        <v>7.4078540000000002E-3</v>
      </c>
      <c r="G96">
        <v>9.2364264822134394E-5</v>
      </c>
      <c r="H96">
        <v>4.4257020000000001E-3</v>
      </c>
      <c r="I96">
        <v>0.40277717600000001</v>
      </c>
      <c r="J96" t="s">
        <v>173</v>
      </c>
      <c r="K96" t="s">
        <v>175</v>
      </c>
      <c r="L96" t="s">
        <v>185</v>
      </c>
      <c r="M96" t="s">
        <v>235</v>
      </c>
      <c r="N96" t="s">
        <v>236</v>
      </c>
      <c r="O96" t="s">
        <v>323</v>
      </c>
      <c r="P96" t="s">
        <v>403</v>
      </c>
      <c r="Q96" t="s">
        <v>710</v>
      </c>
      <c r="R96" t="s">
        <v>840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 s="1">
        <v>1.0362179399994201E-5</v>
      </c>
      <c r="FI96">
        <v>0</v>
      </c>
      <c r="FJ96">
        <v>0</v>
      </c>
      <c r="FK96" s="1">
        <v>5.20983537655625E-6</v>
      </c>
      <c r="FL96" s="1">
        <v>1.1273202297949001E-5</v>
      </c>
      <c r="FM96">
        <v>0</v>
      </c>
      <c r="FN96" s="1">
        <v>7.0048124904433006E-5</v>
      </c>
      <c r="FO96">
        <v>6.0180452679849399E-4</v>
      </c>
      <c r="FP96">
        <v>0</v>
      </c>
      <c r="FQ96">
        <v>0</v>
      </c>
      <c r="FR96">
        <v>1.66789814004708E-3</v>
      </c>
      <c r="FS96">
        <v>9.9455486076834498E-4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1.6592864305724001E-2</v>
      </c>
      <c r="GH96" s="1">
        <v>9.5840069275830597E-6</v>
      </c>
      <c r="GI96">
        <v>2.2046795468111599E-3</v>
      </c>
      <c r="GJ96">
        <v>1.17909743838132E-3</v>
      </c>
      <c r="GK96">
        <v>0</v>
      </c>
      <c r="GL96">
        <v>0</v>
      </c>
      <c r="GM96" s="1">
        <v>7.3431877569151296E-6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 s="1">
        <v>5.5644180465737497E-6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 s="1">
        <v>7.8677249234653006E-6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</row>
    <row r="97" spans="1:271" x14ac:dyDescent="0.25">
      <c r="A97">
        <v>93</v>
      </c>
      <c r="B97" t="s">
        <v>104</v>
      </c>
      <c r="C97">
        <v>65.700836390000006</v>
      </c>
      <c r="D97">
        <v>65.700836390000006</v>
      </c>
      <c r="E97">
        <v>-2.3597940000000001E-3</v>
      </c>
      <c r="F97">
        <v>2.3597940000000001E-3</v>
      </c>
      <c r="G97">
        <v>1.02798403162055E-4</v>
      </c>
      <c r="H97">
        <v>1.2936891000000001E-2</v>
      </c>
      <c r="I97">
        <v>0.35873659899999999</v>
      </c>
      <c r="J97" t="s">
        <v>173</v>
      </c>
      <c r="K97" t="s">
        <v>175</v>
      </c>
      <c r="L97" t="s">
        <v>180</v>
      </c>
      <c r="M97" t="s">
        <v>199</v>
      </c>
      <c r="N97" t="s">
        <v>409</v>
      </c>
      <c r="O97" t="s">
        <v>410</v>
      </c>
      <c r="P97" t="s">
        <v>410</v>
      </c>
      <c r="Q97" t="s">
        <v>710</v>
      </c>
      <c r="R97" t="s">
        <v>847</v>
      </c>
      <c r="S97" s="1">
        <v>3.4019621034448199E-5</v>
      </c>
      <c r="T97" s="1">
        <v>7.0361285719435497E-6</v>
      </c>
      <c r="U97" s="1">
        <v>3.1555219217781099E-5</v>
      </c>
      <c r="V97">
        <v>0</v>
      </c>
      <c r="W97" s="1">
        <v>1.7415666758647201E-5</v>
      </c>
      <c r="X97">
        <v>0</v>
      </c>
      <c r="Y97">
        <v>0</v>
      </c>
      <c r="Z97">
        <v>0</v>
      </c>
      <c r="AA97">
        <v>0</v>
      </c>
      <c r="AB97">
        <v>0</v>
      </c>
      <c r="AC97" s="1">
        <v>2.3526882202055601E-5</v>
      </c>
      <c r="AD97">
        <v>0</v>
      </c>
      <c r="AE97">
        <v>0</v>
      </c>
      <c r="AF97">
        <v>0</v>
      </c>
      <c r="AG97">
        <v>0</v>
      </c>
      <c r="AH97">
        <v>2.6942086364692002E-4</v>
      </c>
      <c r="AI97">
        <v>0</v>
      </c>
      <c r="AJ97">
        <v>0</v>
      </c>
      <c r="AK97">
        <v>0</v>
      </c>
      <c r="AL97" s="1">
        <v>4.4967563707769899E-6</v>
      </c>
      <c r="AM97">
        <v>0</v>
      </c>
      <c r="AN97">
        <v>0</v>
      </c>
      <c r="AO97">
        <v>0</v>
      </c>
      <c r="AP97" s="1">
        <v>2.2387813719474198E-5</v>
      </c>
      <c r="AQ97">
        <v>0</v>
      </c>
      <c r="AR97">
        <v>0</v>
      </c>
      <c r="AS97">
        <v>3.77800524135518E-4</v>
      </c>
      <c r="AT97">
        <v>1.03168788349223E-3</v>
      </c>
      <c r="AU97">
        <v>0</v>
      </c>
      <c r="AV97" s="1">
        <v>2.7723578771427399E-5</v>
      </c>
      <c r="AW97" s="1">
        <v>1.4741835775503499E-5</v>
      </c>
      <c r="AX97">
        <v>0</v>
      </c>
      <c r="AY97">
        <v>0</v>
      </c>
      <c r="AZ97">
        <v>0</v>
      </c>
      <c r="BA97" s="1">
        <v>3.3296492984229002E-5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1.55637862882372E-4</v>
      </c>
      <c r="BL97">
        <v>0</v>
      </c>
      <c r="BM97">
        <v>0</v>
      </c>
      <c r="BN97" s="1">
        <v>2.5790990084366301E-5</v>
      </c>
      <c r="BO97">
        <v>0</v>
      </c>
      <c r="BP97">
        <v>0</v>
      </c>
      <c r="BQ97" s="1">
        <v>8.3560753444542094E-6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1.12718857053463E-4</v>
      </c>
      <c r="FM97">
        <v>0</v>
      </c>
      <c r="FN97">
        <v>1.19704668806702E-3</v>
      </c>
      <c r="FO97">
        <v>2.1612835461851199E-4</v>
      </c>
      <c r="FP97">
        <v>0</v>
      </c>
      <c r="FQ97">
        <v>0</v>
      </c>
      <c r="FR97">
        <v>0</v>
      </c>
      <c r="FS97">
        <v>0</v>
      </c>
      <c r="FT97">
        <v>1.2970309303689199E-3</v>
      </c>
      <c r="FU97" s="1">
        <v>9.3355506050448897E-6</v>
      </c>
      <c r="FV97">
        <v>0</v>
      </c>
      <c r="FW97">
        <v>0</v>
      </c>
      <c r="FX97" s="1">
        <v>6.6160284108283303E-5</v>
      </c>
      <c r="FY97" s="1">
        <v>5.1881869477685902E-5</v>
      </c>
      <c r="FZ97" s="1">
        <v>3.8406968896056903E-5</v>
      </c>
      <c r="GA97" s="1">
        <v>2.5069962537407499E-5</v>
      </c>
      <c r="GB97" s="1">
        <v>3.43873060793819E-5</v>
      </c>
      <c r="GC97">
        <v>1.54145103314995E-4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 s="1">
        <v>2.5650089007395499E-5</v>
      </c>
      <c r="GS97" s="1">
        <v>7.2504903162672196E-5</v>
      </c>
      <c r="GT97">
        <v>1.0226544867457501E-3</v>
      </c>
      <c r="GU97">
        <v>0</v>
      </c>
      <c r="GV97">
        <v>0</v>
      </c>
      <c r="GW97">
        <v>3.0738250542067498E-3</v>
      </c>
      <c r="GX97" s="1">
        <v>8.3449965300737093E-6</v>
      </c>
      <c r="GY97" s="1">
        <v>1.14757621827929E-5</v>
      </c>
      <c r="GZ97">
        <v>0</v>
      </c>
      <c r="HA97">
        <v>0</v>
      </c>
      <c r="HB97">
        <v>0</v>
      </c>
      <c r="HC97">
        <v>0</v>
      </c>
      <c r="HD97">
        <v>1.08542608867054E-4</v>
      </c>
      <c r="HE97" s="1">
        <v>2.2119173181440301E-5</v>
      </c>
      <c r="HF97">
        <v>5.0711547285348501E-3</v>
      </c>
      <c r="HG97">
        <v>1.12777398619492E-4</v>
      </c>
      <c r="HH97">
        <v>0</v>
      </c>
      <c r="HI97">
        <v>2.5086993172265099E-3</v>
      </c>
      <c r="HJ97">
        <v>0</v>
      </c>
      <c r="HK97">
        <v>0</v>
      </c>
      <c r="HL97">
        <v>0</v>
      </c>
      <c r="HM97">
        <v>0</v>
      </c>
      <c r="HN97" s="1">
        <v>7.7542200939997396E-6</v>
      </c>
      <c r="HO97">
        <v>0</v>
      </c>
      <c r="HP97">
        <v>4.8016288611003199E-4</v>
      </c>
      <c r="HQ97">
        <v>0</v>
      </c>
      <c r="HR97">
        <v>8.16793217325891E-3</v>
      </c>
      <c r="HS97">
        <v>0</v>
      </c>
      <c r="HT97">
        <v>0</v>
      </c>
      <c r="HU97" s="1">
        <v>1.5899486800310601E-5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 s="1">
        <v>1.11595056640324E-5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</row>
    <row r="98" spans="1:271" x14ac:dyDescent="0.25">
      <c r="A98">
        <v>95</v>
      </c>
      <c r="B98" t="s">
        <v>114</v>
      </c>
      <c r="C98">
        <v>55.825937619999998</v>
      </c>
      <c r="D98">
        <v>55.825937619999998</v>
      </c>
      <c r="E98">
        <v>-5.731267E-3</v>
      </c>
      <c r="F98">
        <v>5.731267E-3</v>
      </c>
      <c r="G98">
        <v>6.7951252964426899E-5</v>
      </c>
      <c r="H98">
        <v>1.7579038000000002E-2</v>
      </c>
      <c r="I98">
        <v>0.343836582</v>
      </c>
      <c r="J98" t="s">
        <v>173</v>
      </c>
      <c r="K98" t="s">
        <v>175</v>
      </c>
      <c r="L98" t="s">
        <v>176</v>
      </c>
      <c r="M98" t="s">
        <v>177</v>
      </c>
      <c r="N98" t="s">
        <v>275</v>
      </c>
      <c r="O98" t="s">
        <v>422</v>
      </c>
      <c r="P98" t="s">
        <v>423</v>
      </c>
      <c r="Q98" t="s">
        <v>710</v>
      </c>
      <c r="R98" t="s">
        <v>859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 s="1">
        <v>7.7836829478308798E-6</v>
      </c>
      <c r="FO98">
        <v>0</v>
      </c>
      <c r="FP98">
        <v>0</v>
      </c>
      <c r="FQ98" s="1">
        <v>1.3846689153036299E-5</v>
      </c>
      <c r="FR98">
        <v>0</v>
      </c>
      <c r="FS98">
        <v>0</v>
      </c>
      <c r="FT98">
        <v>0</v>
      </c>
      <c r="FU98">
        <v>0</v>
      </c>
      <c r="FV98" s="1">
        <v>2.4707409018384099E-5</v>
      </c>
      <c r="FW98">
        <v>0</v>
      </c>
      <c r="FX98">
        <v>0</v>
      </c>
      <c r="FY98">
        <v>3.0255690206684998E-4</v>
      </c>
      <c r="FZ98">
        <v>0</v>
      </c>
      <c r="GA98">
        <v>0</v>
      </c>
      <c r="GB98">
        <v>6.01061955519716E-3</v>
      </c>
      <c r="GC98">
        <v>0</v>
      </c>
      <c r="GD98">
        <v>0</v>
      </c>
      <c r="GE98">
        <v>9.7331759542898504E-3</v>
      </c>
      <c r="GF98" s="1">
        <v>1.26583252771313E-5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1.0537413607904E-4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 s="1">
        <v>7.8677249234653006E-6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 s="1">
        <v>7.7692015476625804E-6</v>
      </c>
      <c r="HN98">
        <v>0</v>
      </c>
      <c r="HO98">
        <v>0</v>
      </c>
      <c r="HP98">
        <v>0</v>
      </c>
      <c r="HQ98">
        <v>9.65320229429836E-4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</row>
    <row r="99" spans="1:271" x14ac:dyDescent="0.25">
      <c r="A99">
        <v>96</v>
      </c>
      <c r="B99" t="s">
        <v>120</v>
      </c>
      <c r="C99">
        <v>51.98214385</v>
      </c>
      <c r="D99">
        <v>51.98214385</v>
      </c>
      <c r="E99">
        <v>-2.2833602000000001E-2</v>
      </c>
      <c r="F99">
        <v>2.2833602000000001E-2</v>
      </c>
      <c r="G99">
        <v>7.9083893280632394E-5</v>
      </c>
      <c r="H99">
        <v>4.0745879999999996E-3</v>
      </c>
      <c r="I99">
        <v>0.40618525</v>
      </c>
      <c r="J99" t="s">
        <v>173</v>
      </c>
      <c r="K99" t="s">
        <v>175</v>
      </c>
      <c r="L99" t="s">
        <v>417</v>
      </c>
      <c r="M99" t="s">
        <v>418</v>
      </c>
      <c r="N99" t="s">
        <v>419</v>
      </c>
      <c r="O99" t="s">
        <v>432</v>
      </c>
      <c r="P99" t="s">
        <v>433</v>
      </c>
      <c r="Q99" t="s">
        <v>710</v>
      </c>
      <c r="R99" t="s">
        <v>865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 s="1">
        <v>9.4774459218203592E-6</v>
      </c>
      <c r="CN99">
        <v>1.10137175604226E-4</v>
      </c>
      <c r="CO99" s="1">
        <v>3.9766460159279501E-5</v>
      </c>
      <c r="CP99">
        <v>2.8145180642715899E-4</v>
      </c>
      <c r="CQ99" s="1">
        <v>3.7237628539947102E-5</v>
      </c>
      <c r="CR99">
        <v>0</v>
      </c>
      <c r="CS99">
        <v>0</v>
      </c>
      <c r="CT99">
        <v>1.64001610522263E-4</v>
      </c>
      <c r="CU99">
        <v>2.35382314143935E-4</v>
      </c>
      <c r="CV99">
        <v>0</v>
      </c>
      <c r="CW99">
        <v>0</v>
      </c>
      <c r="CX99">
        <v>1.6466531893401701E-4</v>
      </c>
      <c r="CY99" s="1">
        <v>7.04708907406308E-6</v>
      </c>
      <c r="CZ99" s="1">
        <v>3.1402727106292502E-5</v>
      </c>
      <c r="DA99" s="1">
        <v>3.9677384679295802E-5</v>
      </c>
      <c r="DB99" s="1">
        <v>3.5161843865914203E-5</v>
      </c>
      <c r="DC99" s="1">
        <v>2.08931028305163E-5</v>
      </c>
      <c r="DD99" s="1">
        <v>4.5987222152223502E-5</v>
      </c>
      <c r="DE99" s="1">
        <v>6.3165053255650304E-6</v>
      </c>
      <c r="DF99">
        <v>2.0105364517651199E-4</v>
      </c>
      <c r="DG99" s="1">
        <v>5.3220287833213002E-5</v>
      </c>
      <c r="DH99">
        <v>3.1351135021140701E-4</v>
      </c>
      <c r="DI99">
        <v>0</v>
      </c>
      <c r="DJ99">
        <v>1.73864911545117E-4</v>
      </c>
      <c r="DK99" s="1">
        <v>1.8297832585913402E-5</v>
      </c>
      <c r="DL99" s="1">
        <v>3.8217111872808201E-5</v>
      </c>
      <c r="DM99" s="1">
        <v>4.5054800104472703E-6</v>
      </c>
      <c r="DN99">
        <v>0</v>
      </c>
      <c r="DO99" s="1">
        <v>3.4489029532530902E-5</v>
      </c>
      <c r="DP99" s="1">
        <v>1.0080648111132099E-5</v>
      </c>
      <c r="DQ99" s="1">
        <v>4.4780013434007699E-5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 s="1">
        <v>4.42072751976429E-6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1.06199926236939E-4</v>
      </c>
      <c r="FJ99">
        <v>0</v>
      </c>
      <c r="FK99">
        <v>0</v>
      </c>
      <c r="FL99">
        <v>0</v>
      </c>
      <c r="FM99">
        <v>0</v>
      </c>
      <c r="FN99">
        <v>1.31346600070371E-3</v>
      </c>
      <c r="FO99">
        <v>0</v>
      </c>
      <c r="FP99">
        <v>2.3802182743521698E-3</v>
      </c>
      <c r="FQ99">
        <v>4.0383110408693202E-3</v>
      </c>
      <c r="FR99">
        <v>0</v>
      </c>
      <c r="FS99">
        <v>0</v>
      </c>
      <c r="FT99">
        <v>8.4201906230369494E-3</v>
      </c>
      <c r="FU99">
        <v>0</v>
      </c>
      <c r="FV99">
        <v>0</v>
      </c>
      <c r="FW99">
        <v>0</v>
      </c>
      <c r="FX99">
        <v>0</v>
      </c>
      <c r="FY99" s="1">
        <v>8.6474086697980096E-6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1.2477536420900501E-3</v>
      </c>
      <c r="GJ99">
        <v>1.3834118611649401E-4</v>
      </c>
      <c r="GK99">
        <v>2.06166077224551E-4</v>
      </c>
      <c r="GL99">
        <v>0</v>
      </c>
      <c r="GM99">
        <v>0</v>
      </c>
      <c r="GN99">
        <v>0</v>
      </c>
      <c r="GO99" s="1">
        <v>8.6779926650454693E-6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 s="1">
        <v>1.50820260786375E-5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</row>
    <row r="100" spans="1:271" x14ac:dyDescent="0.25">
      <c r="A100">
        <v>102</v>
      </c>
      <c r="B100" t="s">
        <v>121</v>
      </c>
      <c r="C100">
        <v>19.313026619999999</v>
      </c>
      <c r="D100">
        <v>19.313026619999999</v>
      </c>
      <c r="E100">
        <v>-2.2260650000000002E-3</v>
      </c>
      <c r="F100">
        <v>2.2260650000000002E-3</v>
      </c>
      <c r="G100">
        <v>5.9788166007905099E-5</v>
      </c>
      <c r="H100">
        <v>3.4507939000000001E-2</v>
      </c>
      <c r="I100">
        <v>0.30975603499999999</v>
      </c>
      <c r="J100" t="s">
        <v>173</v>
      </c>
      <c r="K100" t="s">
        <v>175</v>
      </c>
      <c r="L100" t="s">
        <v>194</v>
      </c>
      <c r="M100" t="s">
        <v>195</v>
      </c>
      <c r="N100" t="s">
        <v>314</v>
      </c>
      <c r="O100" t="s">
        <v>434</v>
      </c>
      <c r="P100" t="s">
        <v>435</v>
      </c>
      <c r="Q100" t="s">
        <v>710</v>
      </c>
      <c r="R100" t="s">
        <v>866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 s="1">
        <v>5.9305136781549698E-6</v>
      </c>
      <c r="EP100">
        <v>0</v>
      </c>
      <c r="EQ100" s="1">
        <v>5.1206423806094399E-6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 s="1">
        <v>2.36305727893959E-5</v>
      </c>
      <c r="FQ100">
        <v>0</v>
      </c>
      <c r="FR100">
        <v>0</v>
      </c>
      <c r="FS100">
        <v>0</v>
      </c>
      <c r="FT100">
        <v>0</v>
      </c>
      <c r="FU100">
        <v>3.9866402984975301E-3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 s="1">
        <v>1.40154522170654E-5</v>
      </c>
      <c r="GD100" s="1">
        <v>5.5924344964503096E-6</v>
      </c>
      <c r="GE100">
        <v>0</v>
      </c>
      <c r="GF100">
        <v>9.1809577648803795E-3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2.4765239321668399E-4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 s="1">
        <v>2.2999596562184402E-5</v>
      </c>
      <c r="HU100">
        <v>0</v>
      </c>
      <c r="HV100">
        <v>2.5154235418979902E-4</v>
      </c>
      <c r="HW100">
        <v>0</v>
      </c>
      <c r="HX100">
        <v>0</v>
      </c>
      <c r="HY100">
        <v>1.3823743464344599E-3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</row>
    <row r="101" spans="1:271" x14ac:dyDescent="0.25">
      <c r="A101">
        <v>78</v>
      </c>
      <c r="B101" t="s">
        <v>126</v>
      </c>
      <c r="C101">
        <v>517.32601409999995</v>
      </c>
      <c r="D101">
        <v>517.32601409999995</v>
      </c>
      <c r="E101">
        <v>-1.2585391E-2</v>
      </c>
      <c r="F101">
        <v>1.2585391E-2</v>
      </c>
      <c r="G101">
        <v>5.7797177865612601E-5</v>
      </c>
      <c r="H101">
        <v>1.0518089999999999E-3</v>
      </c>
      <c r="I101">
        <v>0.44978901900000001</v>
      </c>
      <c r="J101" t="s">
        <v>173</v>
      </c>
      <c r="K101" t="s">
        <v>308</v>
      </c>
      <c r="L101" t="s">
        <v>309</v>
      </c>
      <c r="M101" t="s">
        <v>310</v>
      </c>
      <c r="N101" t="s">
        <v>311</v>
      </c>
      <c r="O101" t="s">
        <v>312</v>
      </c>
      <c r="P101" t="s">
        <v>313</v>
      </c>
      <c r="Q101" t="s">
        <v>710</v>
      </c>
      <c r="R101" t="s">
        <v>871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 s="1">
        <v>6.29508087331561E-6</v>
      </c>
      <c r="DX101" s="1">
        <v>1.06232521292839E-5</v>
      </c>
      <c r="DY101" s="1">
        <v>7.7590193752286006E-5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 s="1">
        <v>1.9879362002109899E-5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2.1718118003636699E-4</v>
      </c>
      <c r="EQ101" s="1">
        <v>5.1206423806094399E-6</v>
      </c>
      <c r="ER101" s="1">
        <v>6.2277090828103001E-5</v>
      </c>
      <c r="ES101">
        <v>0</v>
      </c>
      <c r="ET101" s="1">
        <v>2.2631409335239899E-5</v>
      </c>
      <c r="EU101" s="1">
        <v>2.1457767335747099E-5</v>
      </c>
      <c r="EV101">
        <v>0</v>
      </c>
      <c r="EW101">
        <v>0</v>
      </c>
      <c r="EX101">
        <v>1.88318778076784E-4</v>
      </c>
      <c r="EY101" s="1">
        <v>1.6743883641726998E-5</v>
      </c>
      <c r="EZ101">
        <v>0</v>
      </c>
      <c r="FA101">
        <v>0</v>
      </c>
      <c r="FB101">
        <v>0</v>
      </c>
      <c r="FC101" s="1">
        <v>1.3689561125958301E-5</v>
      </c>
      <c r="FD101" s="1">
        <v>3.4431315724444997E-5</v>
      </c>
      <c r="FE101" s="1">
        <v>4.8976253816542601E-6</v>
      </c>
      <c r="FF101">
        <v>0</v>
      </c>
      <c r="FG101" s="1">
        <v>1.5886594512441501E-5</v>
      </c>
      <c r="FH101">
        <v>2.1755386402403599E-4</v>
      </c>
      <c r="FI101">
        <v>2.8819654553384098E-4</v>
      </c>
      <c r="FJ101">
        <v>0</v>
      </c>
      <c r="FK101" s="1">
        <v>6.7722985565969805E-5</v>
      </c>
      <c r="FL101">
        <v>0</v>
      </c>
      <c r="FM101">
        <v>0</v>
      </c>
      <c r="FN101" s="1">
        <v>7.7836829478308798E-6</v>
      </c>
      <c r="FO101">
        <v>5.8638405413178002E-4</v>
      </c>
      <c r="FP101">
        <v>1.5568663571536301E-3</v>
      </c>
      <c r="FQ101">
        <v>9.6820364738981596E-4</v>
      </c>
      <c r="FR101">
        <v>1.3476455763843801E-3</v>
      </c>
      <c r="FS101">
        <v>1.71637547941372E-4</v>
      </c>
      <c r="FT101">
        <v>2.5734300325481901E-3</v>
      </c>
      <c r="FU101">
        <v>0</v>
      </c>
      <c r="FV101">
        <v>0</v>
      </c>
      <c r="FW101">
        <v>3.0332812212345301E-4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 s="1">
        <v>6.3292087573875199E-6</v>
      </c>
      <c r="GG101">
        <v>0</v>
      </c>
      <c r="GH101" s="1">
        <v>4.7917919780190097E-5</v>
      </c>
      <c r="GI101">
        <v>6.6552235991239697E-4</v>
      </c>
      <c r="GJ101">
        <v>6.8205603400641E-4</v>
      </c>
      <c r="GK101">
        <v>2.15003984829434E-3</v>
      </c>
      <c r="GL101">
        <v>0</v>
      </c>
      <c r="GM101">
        <v>4.0369106084293098E-4</v>
      </c>
      <c r="GN101">
        <v>0</v>
      </c>
      <c r="GO101">
        <v>0</v>
      </c>
      <c r="GP101">
        <v>1.2377991226534899E-3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 s="1">
        <v>7.54048933057079E-5</v>
      </c>
      <c r="HA101">
        <v>0</v>
      </c>
      <c r="HB101">
        <v>0</v>
      </c>
      <c r="HC101">
        <v>5.2414104550077101E-4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 s="1">
        <v>4.8084775755279297E-6</v>
      </c>
      <c r="HM101" s="1">
        <v>7.7692015476625804E-6</v>
      </c>
      <c r="HN101">
        <v>0</v>
      </c>
      <c r="HO101">
        <v>0</v>
      </c>
      <c r="HP101">
        <v>0</v>
      </c>
      <c r="HQ101" s="1">
        <v>4.8562233455591396E-6</v>
      </c>
      <c r="HR101">
        <v>0</v>
      </c>
      <c r="HS101">
        <v>0</v>
      </c>
      <c r="HT101">
        <v>0</v>
      </c>
      <c r="HU101">
        <v>0</v>
      </c>
      <c r="HV101" s="1">
        <v>6.6214025402491701E-6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</row>
    <row r="102" spans="1:271" x14ac:dyDescent="0.25">
      <c r="A102">
        <v>82</v>
      </c>
      <c r="B102" t="s">
        <v>127</v>
      </c>
      <c r="C102">
        <v>236.23822670000001</v>
      </c>
      <c r="D102">
        <v>236.23822670000001</v>
      </c>
      <c r="E102">
        <v>-2.1543271999999999E-2</v>
      </c>
      <c r="F102">
        <v>2.1543271999999999E-2</v>
      </c>
      <c r="G102">
        <v>7.6358521739130404E-5</v>
      </c>
      <c r="H102">
        <v>2.5994880000000001E-3</v>
      </c>
      <c r="I102">
        <v>0.42112852000000001</v>
      </c>
      <c r="J102" t="s">
        <v>173</v>
      </c>
      <c r="K102" t="s">
        <v>175</v>
      </c>
      <c r="L102" t="s">
        <v>176</v>
      </c>
      <c r="M102" t="s">
        <v>177</v>
      </c>
      <c r="N102" t="s">
        <v>221</v>
      </c>
      <c r="O102" t="s">
        <v>221</v>
      </c>
      <c r="P102" t="s">
        <v>221</v>
      </c>
      <c r="Q102" t="s">
        <v>710</v>
      </c>
      <c r="R102" t="s">
        <v>872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 s="1">
        <v>2.4737244295285299E-5</v>
      </c>
      <c r="CS102" s="1">
        <v>2.2912473660803098E-5</v>
      </c>
      <c r="CT102">
        <v>0</v>
      </c>
      <c r="CU102">
        <v>0</v>
      </c>
      <c r="CV102">
        <v>0</v>
      </c>
      <c r="CW102">
        <v>0</v>
      </c>
      <c r="CX102" s="1">
        <v>1.0293411751788399E-5</v>
      </c>
      <c r="CY102">
        <v>2.3249358399631001E-4</v>
      </c>
      <c r="CZ102">
        <v>0</v>
      </c>
      <c r="DA102" s="1">
        <v>2.26732351145478E-5</v>
      </c>
      <c r="DB102" s="1">
        <v>1.4065079165735701E-5</v>
      </c>
      <c r="DC102" s="1">
        <v>1.39288469006556E-5</v>
      </c>
      <c r="DD102" s="1">
        <v>1.7687969419865602E-5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 s="1">
        <v>2.2872170277081E-5</v>
      </c>
      <c r="DL102">
        <v>0</v>
      </c>
      <c r="DM102">
        <v>0</v>
      </c>
      <c r="DN102" s="1">
        <v>4.7036352532864102E-5</v>
      </c>
      <c r="DO102">
        <v>0</v>
      </c>
      <c r="DP102">
        <v>0</v>
      </c>
      <c r="DQ102">
        <v>0</v>
      </c>
      <c r="DR102">
        <v>0</v>
      </c>
      <c r="DS102" s="1">
        <v>4.5424254318768997E-6</v>
      </c>
      <c r="DT102" s="1">
        <v>4.5740004518599E-6</v>
      </c>
      <c r="DU102" s="1">
        <v>9.7059890920079E-6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 s="1">
        <v>2.0760022561702101E-5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 s="1">
        <v>1.11173695280003E-5</v>
      </c>
      <c r="FC102">
        <v>0</v>
      </c>
      <c r="FD102">
        <v>0</v>
      </c>
      <c r="FE102">
        <v>0</v>
      </c>
      <c r="FF102">
        <v>0</v>
      </c>
      <c r="FG102">
        <v>0</v>
      </c>
      <c r="FH102" s="1">
        <v>5.1811206049378696E-6</v>
      </c>
      <c r="FI102">
        <v>0</v>
      </c>
      <c r="FJ102">
        <v>0</v>
      </c>
      <c r="FK102">
        <v>0</v>
      </c>
      <c r="FL102">
        <v>1.4089400072421E-4</v>
      </c>
      <c r="FM102">
        <v>0</v>
      </c>
      <c r="FN102">
        <v>1.5564715941288699E-4</v>
      </c>
      <c r="FO102" s="1">
        <v>7.7201045782064197E-5</v>
      </c>
      <c r="FP102">
        <v>1.6538701466488399E-4</v>
      </c>
      <c r="FQ102">
        <v>1.3831986596087101E-2</v>
      </c>
      <c r="FR102">
        <v>0</v>
      </c>
      <c r="FS102" s="1">
        <v>6.8663159337169994E-5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2.9516736236836301E-4</v>
      </c>
      <c r="GH102">
        <v>0</v>
      </c>
      <c r="GI102" s="1">
        <v>1.76819201581326E-5</v>
      </c>
      <c r="GJ102">
        <v>0</v>
      </c>
      <c r="GK102">
        <v>1.7510621796551501E-4</v>
      </c>
      <c r="GL102" s="1">
        <v>4.6590621929879402E-5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 s="1">
        <v>5.27320390895228E-5</v>
      </c>
      <c r="GT102" s="1">
        <v>2.2257244433004799E-5</v>
      </c>
      <c r="GU102">
        <v>0</v>
      </c>
      <c r="GV102">
        <v>0</v>
      </c>
      <c r="GW102">
        <v>1.8631883223762299E-4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 s="1">
        <v>1.0283905753511399E-5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 s="1">
        <v>2.0417210379498E-5</v>
      </c>
      <c r="IO102" s="1">
        <v>4.0052190316240302E-5</v>
      </c>
      <c r="IP102">
        <v>0</v>
      </c>
      <c r="IQ102" s="1">
        <v>1.78173313444217E-5</v>
      </c>
      <c r="IR102">
        <v>0</v>
      </c>
      <c r="IS102">
        <v>1.4480585696838999E-4</v>
      </c>
      <c r="IT102">
        <v>0</v>
      </c>
      <c r="IU102">
        <v>5.3238214349853302E-4</v>
      </c>
      <c r="IV102">
        <v>3.8434450684001397E-4</v>
      </c>
      <c r="IW102">
        <v>0</v>
      </c>
      <c r="IX102">
        <v>0</v>
      </c>
      <c r="IY102">
        <v>0</v>
      </c>
      <c r="IZ102" s="1">
        <v>5.5797886759457801E-6</v>
      </c>
      <c r="JA102" s="1">
        <v>5.7325415546489597E-6</v>
      </c>
      <c r="JB102" s="1">
        <v>1.02769701583475E-5</v>
      </c>
      <c r="JC102">
        <v>0</v>
      </c>
      <c r="JD102">
        <v>0</v>
      </c>
      <c r="JE102">
        <v>0</v>
      </c>
      <c r="JF102">
        <v>0</v>
      </c>
      <c r="JG102" s="1">
        <v>4.4602748301867103E-5</v>
      </c>
      <c r="JH102" s="1">
        <v>9.3672644548345097E-6</v>
      </c>
      <c r="JI102">
        <v>4.30560939046271E-4</v>
      </c>
      <c r="JJ102">
        <v>1.8958308674890099E-3</v>
      </c>
      <c r="JK102" s="1">
        <v>4.6288947993720201E-5</v>
      </c>
    </row>
    <row r="103" spans="1:271" x14ac:dyDescent="0.25">
      <c r="A103">
        <v>75</v>
      </c>
      <c r="B103" t="s">
        <v>132</v>
      </c>
      <c r="C103">
        <v>813.03923380000003</v>
      </c>
      <c r="D103">
        <v>813.03923380000003</v>
      </c>
      <c r="E103">
        <v>-6.7372819999999998E-3</v>
      </c>
      <c r="F103">
        <v>6.7372819999999998E-3</v>
      </c>
      <c r="G103">
        <v>4.0934648221343903E-5</v>
      </c>
      <c r="H103" s="1">
        <v>2.8099999999999999E-5</v>
      </c>
      <c r="I103">
        <v>0.56079387599999997</v>
      </c>
      <c r="J103" t="s">
        <v>173</v>
      </c>
      <c r="K103" t="s">
        <v>175</v>
      </c>
      <c r="L103" t="s">
        <v>176</v>
      </c>
      <c r="M103" t="s">
        <v>177</v>
      </c>
      <c r="N103" t="s">
        <v>225</v>
      </c>
      <c r="O103" t="s">
        <v>373</v>
      </c>
      <c r="P103" t="s">
        <v>374</v>
      </c>
      <c r="Q103" t="s">
        <v>710</v>
      </c>
      <c r="R103" t="s">
        <v>877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 s="1">
        <v>3.4845306866945397E-5</v>
      </c>
      <c r="BD103">
        <v>0</v>
      </c>
      <c r="BE103">
        <v>0</v>
      </c>
      <c r="BF103">
        <v>0</v>
      </c>
      <c r="BG103">
        <v>0</v>
      </c>
      <c r="BH103" s="1">
        <v>5.2290436151807103E-5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 s="1">
        <v>7.0609334954467701E-5</v>
      </c>
      <c r="CM103" s="1">
        <v>4.2646878013627398E-5</v>
      </c>
      <c r="CN103" s="1">
        <v>4.1960312773124801E-5</v>
      </c>
      <c r="CO103">
        <v>0</v>
      </c>
      <c r="CP103">
        <v>1.7808254082504299E-4</v>
      </c>
      <c r="CQ103">
        <v>0</v>
      </c>
      <c r="CR103" s="1">
        <v>9.8950668016105495E-6</v>
      </c>
      <c r="CS103">
        <v>0</v>
      </c>
      <c r="CT103">
        <v>0</v>
      </c>
      <c r="CU103" s="1">
        <v>9.4177424002922307E-6</v>
      </c>
      <c r="CV103">
        <v>0</v>
      </c>
      <c r="CW103">
        <v>0</v>
      </c>
      <c r="CX103">
        <v>1.5437556541449999E-4</v>
      </c>
      <c r="CY103" s="1">
        <v>1.4094063800234001E-5</v>
      </c>
      <c r="CZ103" s="1">
        <v>2.09354036967093E-5</v>
      </c>
      <c r="DA103">
        <v>0</v>
      </c>
      <c r="DB103" s="1">
        <v>4.9225784343245799E-5</v>
      </c>
      <c r="DC103">
        <v>0</v>
      </c>
      <c r="DD103" s="1">
        <v>3.5376515161501899E-6</v>
      </c>
      <c r="DE103" s="1">
        <v>8.2107404311402505E-5</v>
      </c>
      <c r="DF103">
        <v>0</v>
      </c>
      <c r="DG103" s="1">
        <v>1.45152707605427E-5</v>
      </c>
      <c r="DH103">
        <v>1.04528932046028E-4</v>
      </c>
      <c r="DI103" s="1">
        <v>8.4857116993591505E-6</v>
      </c>
      <c r="DJ103" s="1">
        <v>2.0064888631356901E-5</v>
      </c>
      <c r="DK103" s="1">
        <v>5.9465137408718702E-5</v>
      </c>
      <c r="DL103">
        <v>0</v>
      </c>
      <c r="DM103">
        <v>1.6216784078597801E-4</v>
      </c>
      <c r="DN103">
        <v>0</v>
      </c>
      <c r="DO103" s="1">
        <v>4.3110858978139301E-5</v>
      </c>
      <c r="DP103" s="1">
        <v>3.5281244741212597E-5</v>
      </c>
      <c r="DQ103">
        <v>0</v>
      </c>
      <c r="DR103">
        <v>0</v>
      </c>
      <c r="DS103" s="1">
        <v>2.7253839958492701E-5</v>
      </c>
      <c r="DT103" s="1">
        <v>6.4031622954670905E-5</v>
      </c>
      <c r="DU103" s="1">
        <v>2.91173165467191E-5</v>
      </c>
      <c r="DV103">
        <v>0</v>
      </c>
      <c r="DW103">
        <v>0</v>
      </c>
      <c r="DX103">
        <v>1.43391983147868E-4</v>
      </c>
      <c r="DY103">
        <v>0</v>
      </c>
      <c r="DZ103" s="1">
        <v>8.3204552692099306E-5</v>
      </c>
      <c r="EA103">
        <v>0</v>
      </c>
      <c r="EB103">
        <v>0</v>
      </c>
      <c r="EC103">
        <v>0</v>
      </c>
      <c r="ED103">
        <v>0</v>
      </c>
      <c r="EE103">
        <v>0</v>
      </c>
      <c r="EF103" s="1">
        <v>7.9511988853235601E-5</v>
      </c>
      <c r="EG103">
        <v>0</v>
      </c>
      <c r="EH103">
        <v>0</v>
      </c>
      <c r="EI103" s="1">
        <v>5.3842305366022301E-5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 s="1">
        <v>4.60836080337634E-5</v>
      </c>
      <c r="ER103" s="1">
        <v>5.7087674338291001E-5</v>
      </c>
      <c r="ES103">
        <v>0</v>
      </c>
      <c r="ET103">
        <v>0</v>
      </c>
      <c r="EU103" s="1">
        <v>9.1188190126291103E-5</v>
      </c>
      <c r="EV103">
        <v>0</v>
      </c>
      <c r="EW103">
        <v>0</v>
      </c>
      <c r="EX103">
        <v>0</v>
      </c>
      <c r="EY103">
        <v>0</v>
      </c>
      <c r="EZ103">
        <v>0</v>
      </c>
      <c r="FA103" s="1">
        <v>3.70330473704937E-5</v>
      </c>
      <c r="FB103" s="1">
        <v>3.3351254850158202E-5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 s="1">
        <v>6.0688852041061199E-5</v>
      </c>
      <c r="FJ103">
        <v>0</v>
      </c>
      <c r="FK103" s="1">
        <v>2.6048551928865701E-5</v>
      </c>
      <c r="FL103">
        <v>0</v>
      </c>
      <c r="FM103">
        <v>0</v>
      </c>
      <c r="FN103">
        <v>2.10110489264232E-4</v>
      </c>
      <c r="FO103">
        <v>9.1009905376717598E-4</v>
      </c>
      <c r="FP103">
        <v>5.1957581932014199E-4</v>
      </c>
      <c r="FQ103">
        <v>3.87540515654445E-4</v>
      </c>
      <c r="FR103" s="1">
        <v>9.6399204695311899E-5</v>
      </c>
      <c r="FS103">
        <v>6.17577973738003E-4</v>
      </c>
      <c r="FT103">
        <v>5.3949632018847197E-4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 s="1">
        <v>2.5069962537407499E-5</v>
      </c>
      <c r="GB103" s="1">
        <v>6.8776790414283504E-6</v>
      </c>
      <c r="GC103" s="1">
        <v>3.27020182843311E-5</v>
      </c>
      <c r="GD103">
        <v>0</v>
      </c>
      <c r="GE103">
        <v>1.4927323586181199E-4</v>
      </c>
      <c r="GF103">
        <v>0</v>
      </c>
      <c r="GG103" s="1">
        <v>2.95257653185835E-5</v>
      </c>
      <c r="GH103">
        <v>0</v>
      </c>
      <c r="GI103" s="1">
        <v>7.6616455253226501E-5</v>
      </c>
      <c r="GJ103" s="1">
        <v>8.3009999660809295E-5</v>
      </c>
      <c r="GK103">
        <v>3.7554439956929498E-4</v>
      </c>
      <c r="GL103">
        <v>0</v>
      </c>
      <c r="GM103">
        <v>1.3949934028908E-4</v>
      </c>
      <c r="GN103" s="1">
        <v>7.0252264779857495E-5</v>
      </c>
      <c r="GO103">
        <v>0</v>
      </c>
      <c r="GP103">
        <v>1.2970252247950599E-4</v>
      </c>
      <c r="GQ103">
        <v>3.9881460349027299E-4</v>
      </c>
      <c r="GR103" s="1">
        <v>7.1816431935219096E-5</v>
      </c>
      <c r="GS103">
        <v>0</v>
      </c>
      <c r="GT103" s="1">
        <v>1.6693040261201099E-5</v>
      </c>
      <c r="GU103" s="1">
        <v>8.5568612063965E-5</v>
      </c>
      <c r="GV103">
        <v>4.3321979956664899E-4</v>
      </c>
      <c r="GW103">
        <v>0</v>
      </c>
      <c r="GX103">
        <v>4.58736856039647E-4</v>
      </c>
      <c r="GY103">
        <v>0</v>
      </c>
      <c r="GZ103" s="1">
        <v>9.0484301022497195E-5</v>
      </c>
      <c r="HA103">
        <v>0</v>
      </c>
      <c r="HB103">
        <v>0</v>
      </c>
      <c r="HC103">
        <v>0</v>
      </c>
      <c r="HD103" s="1">
        <v>5.4274695421209498E-5</v>
      </c>
      <c r="HE103">
        <v>0</v>
      </c>
      <c r="HF103" s="1">
        <v>8.2264428318780194E-5</v>
      </c>
      <c r="HG103" s="1">
        <v>7.5194044291452096E-6</v>
      </c>
      <c r="HH103">
        <v>0</v>
      </c>
      <c r="HI103" s="1">
        <v>5.3987181450726403E-5</v>
      </c>
      <c r="HJ103">
        <v>0</v>
      </c>
      <c r="HK103">
        <v>0</v>
      </c>
      <c r="HL103">
        <v>0</v>
      </c>
      <c r="HM103">
        <v>0</v>
      </c>
      <c r="HN103" s="1">
        <v>7.7542200939997396E-6</v>
      </c>
      <c r="HO103">
        <v>0</v>
      </c>
      <c r="HP103">
        <v>0</v>
      </c>
      <c r="HQ103">
        <v>1.0196928865412E-4</v>
      </c>
      <c r="HR103" s="1">
        <v>8.1153027051439804E-6</v>
      </c>
      <c r="HS103">
        <v>0</v>
      </c>
      <c r="HT103" s="1">
        <v>9.6590121503708904E-5</v>
      </c>
      <c r="HU103" s="1">
        <v>8.7439975053726698E-5</v>
      </c>
      <c r="HV103" s="1">
        <v>1.3242704129768201E-5</v>
      </c>
      <c r="HW103" s="1">
        <v>3.3472281324779702E-5</v>
      </c>
      <c r="HX103" s="1">
        <v>6.3649211545930404E-5</v>
      </c>
      <c r="HY103" s="1">
        <v>3.2809751782401601E-6</v>
      </c>
      <c r="HZ103" s="1">
        <v>6.4711414701325899E-6</v>
      </c>
      <c r="IA103" s="1">
        <v>8.62439768287391E-6</v>
      </c>
      <c r="IB103" s="1">
        <v>9.2087632136236196E-6</v>
      </c>
      <c r="IC103">
        <v>1.0392901090345E-4</v>
      </c>
      <c r="ID103">
        <v>0</v>
      </c>
      <c r="IE103">
        <v>0</v>
      </c>
      <c r="IF103" s="1">
        <v>8.0086575579314007E-5</v>
      </c>
      <c r="IG103" s="1">
        <v>1.49106305922747E-5</v>
      </c>
      <c r="IH103">
        <v>0</v>
      </c>
      <c r="II103">
        <v>0</v>
      </c>
      <c r="IJ103">
        <v>0</v>
      </c>
      <c r="IK103">
        <v>6.7822434486873898E-4</v>
      </c>
      <c r="IL103" s="1">
        <v>7.5588631624715403E-5</v>
      </c>
      <c r="IM103">
        <v>0</v>
      </c>
      <c r="IN103">
        <v>0</v>
      </c>
      <c r="IO103">
        <v>0</v>
      </c>
      <c r="IP103">
        <v>0</v>
      </c>
      <c r="IQ103" s="1">
        <v>1.78173313444217E-5</v>
      </c>
      <c r="IR103" s="1">
        <v>5.7841534013174598E-6</v>
      </c>
      <c r="IS103">
        <v>0</v>
      </c>
      <c r="IT103">
        <v>0</v>
      </c>
      <c r="IU103" s="1">
        <v>1.5219978690659899E-5</v>
      </c>
      <c r="IV103">
        <v>4.7791539080719301E-4</v>
      </c>
      <c r="IW103">
        <v>0</v>
      </c>
      <c r="IX103" s="1">
        <v>8.2411752449758704E-5</v>
      </c>
      <c r="IY103">
        <v>0</v>
      </c>
      <c r="IZ103">
        <v>0</v>
      </c>
      <c r="JA103">
        <v>0</v>
      </c>
      <c r="JB103" s="1">
        <v>8.7346495640279795E-5</v>
      </c>
      <c r="JC103">
        <v>0</v>
      </c>
      <c r="JD103">
        <v>0</v>
      </c>
      <c r="JE103" s="1">
        <v>1.0420608302577901E-5</v>
      </c>
      <c r="JF103">
        <v>0</v>
      </c>
      <c r="JG103" s="1">
        <v>9.9121177218244804E-6</v>
      </c>
      <c r="JH103">
        <v>0</v>
      </c>
      <c r="JI103" s="1">
        <v>6.1534846002196897E-5</v>
      </c>
      <c r="JJ103">
        <v>0</v>
      </c>
      <c r="JK103">
        <v>0</v>
      </c>
    </row>
    <row r="104" spans="1:271" x14ac:dyDescent="0.25">
      <c r="A104">
        <v>83</v>
      </c>
      <c r="B104" t="s">
        <v>136</v>
      </c>
      <c r="C104">
        <v>195.31549820000001</v>
      </c>
      <c r="D104">
        <v>195.31549820000001</v>
      </c>
      <c r="E104">
        <v>-1.1886532E-2</v>
      </c>
      <c r="F104">
        <v>1.1886532E-2</v>
      </c>
      <c r="G104">
        <v>5.08848853754941E-5</v>
      </c>
      <c r="H104">
        <v>5.2305799999999996E-4</v>
      </c>
      <c r="I104">
        <v>0.47307297300000001</v>
      </c>
      <c r="J104" t="s">
        <v>173</v>
      </c>
      <c r="K104" t="s">
        <v>175</v>
      </c>
      <c r="L104" t="s">
        <v>180</v>
      </c>
      <c r="M104" t="s">
        <v>199</v>
      </c>
      <c r="N104" t="s">
        <v>409</v>
      </c>
      <c r="O104" t="s">
        <v>441</v>
      </c>
      <c r="P104" t="s">
        <v>442</v>
      </c>
      <c r="Q104" t="s">
        <v>710</v>
      </c>
      <c r="R104" t="s">
        <v>882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 s="1">
        <v>4.1622012306191702E-6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s="1">
        <v>8.6897771989488901E-5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 s="1">
        <v>9.84307234330928E-5</v>
      </c>
      <c r="FI104" s="1">
        <v>8.0916584926423604E-5</v>
      </c>
      <c r="FJ104">
        <v>3.8797404684904902E-4</v>
      </c>
      <c r="FK104" s="1">
        <v>1.5629318640466401E-5</v>
      </c>
      <c r="FL104">
        <v>1.2962416260070699E-4</v>
      </c>
      <c r="FM104">
        <v>0</v>
      </c>
      <c r="FN104">
        <v>2.2567018623324299E-4</v>
      </c>
      <c r="FO104">
        <v>2.4943593374859799E-3</v>
      </c>
      <c r="FP104">
        <v>8.7347600071542195E-4</v>
      </c>
      <c r="FQ104">
        <v>6.7796912674758297E-4</v>
      </c>
      <c r="FR104">
        <v>1.1553806214683101E-3</v>
      </c>
      <c r="FS104">
        <v>0</v>
      </c>
      <c r="FT104">
        <v>2.6983193282019701E-4</v>
      </c>
      <c r="FU104">
        <v>6.6232591619645102E-4</v>
      </c>
      <c r="FV104">
        <v>4.69200577646072E-4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1.19784887731365E-4</v>
      </c>
      <c r="GI104" s="1">
        <v>1.76819201581326E-5</v>
      </c>
      <c r="GJ104" s="1">
        <v>5.5341762662108398E-5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6.6971313862522605E-4</v>
      </c>
      <c r="GQ104">
        <v>0</v>
      </c>
      <c r="GR104">
        <v>2.0003052977765601E-4</v>
      </c>
      <c r="GS104">
        <v>3.2947024847679199E-4</v>
      </c>
      <c r="GT104" s="1">
        <v>5.0077196008543497E-5</v>
      </c>
      <c r="GU104">
        <v>1.26095228788894E-4</v>
      </c>
      <c r="GV104">
        <v>2.9163779007908497E-4</v>
      </c>
      <c r="GW104">
        <v>7.4969195533787503E-4</v>
      </c>
      <c r="GX104">
        <v>1.3350070634332199E-4</v>
      </c>
      <c r="GY104">
        <v>0</v>
      </c>
      <c r="GZ104">
        <v>0</v>
      </c>
      <c r="HA104">
        <v>1.8286725358216901E-4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1.2918693917393399E-3</v>
      </c>
      <c r="HI104">
        <v>1.02569907388141E-4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6.7110023265372603E-4</v>
      </c>
      <c r="JK104">
        <v>2.5067280661233402E-4</v>
      </c>
    </row>
    <row r="105" spans="1:271" x14ac:dyDescent="0.25">
      <c r="A105">
        <v>80</v>
      </c>
      <c r="B105" t="s">
        <v>137</v>
      </c>
      <c r="C105">
        <v>374.35770380000002</v>
      </c>
      <c r="D105">
        <v>374.35770380000002</v>
      </c>
      <c r="E105">
        <v>-2.5062376000000001E-2</v>
      </c>
      <c r="F105">
        <v>2.5062376000000001E-2</v>
      </c>
      <c r="G105">
        <v>7.7225739130434802E-5</v>
      </c>
      <c r="H105">
        <v>8.6462400000000003E-4</v>
      </c>
      <c r="I105">
        <v>0.45500493800000003</v>
      </c>
      <c r="J105" t="s">
        <v>173</v>
      </c>
      <c r="K105" t="s">
        <v>175</v>
      </c>
      <c r="L105" t="s">
        <v>176</v>
      </c>
      <c r="M105" t="s">
        <v>177</v>
      </c>
      <c r="N105" t="s">
        <v>221</v>
      </c>
      <c r="O105" t="s">
        <v>221</v>
      </c>
      <c r="P105" t="s">
        <v>221</v>
      </c>
      <c r="Q105" t="s">
        <v>710</v>
      </c>
      <c r="R105" t="s">
        <v>883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 s="1">
        <v>2.2865426698795301E-5</v>
      </c>
      <c r="BF105">
        <v>0</v>
      </c>
      <c r="BG105">
        <v>0</v>
      </c>
      <c r="BH105">
        <v>0</v>
      </c>
      <c r="BI105">
        <v>0</v>
      </c>
      <c r="BJ105">
        <v>3.2010954416463702E-4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 s="1">
        <v>1.67119899164078E-5</v>
      </c>
      <c r="BR105" s="1">
        <v>4.8894057666995002E-5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 s="1">
        <v>5.6363085475259902E-5</v>
      </c>
      <c r="FM105">
        <v>0</v>
      </c>
      <c r="FN105">
        <v>6.8443063660665897E-4</v>
      </c>
      <c r="FO105">
        <v>1.0949707764183799E-3</v>
      </c>
      <c r="FP105">
        <v>1.7922690849634501E-3</v>
      </c>
      <c r="FQ105">
        <v>7.0323729690141001E-3</v>
      </c>
      <c r="FR105">
        <v>1.12332818543005E-3</v>
      </c>
      <c r="FS105">
        <v>1.71637547941372E-4</v>
      </c>
      <c r="FT105">
        <v>4.0801196699993703E-3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 s="1">
        <v>1.50421511835209E-5</v>
      </c>
      <c r="GB105">
        <v>0</v>
      </c>
      <c r="GC105">
        <v>0</v>
      </c>
      <c r="GD105">
        <v>0</v>
      </c>
      <c r="GE105">
        <v>1.11959736684858E-4</v>
      </c>
      <c r="GF105">
        <v>0</v>
      </c>
      <c r="GG105">
        <v>0</v>
      </c>
      <c r="GH105" s="1">
        <v>2.3959620768628601E-5</v>
      </c>
      <c r="GI105" s="1">
        <v>5.8940533757627599E-6</v>
      </c>
      <c r="GJ105">
        <v>1.8444512377096799E-4</v>
      </c>
      <c r="GK105" s="1">
        <v>9.0386218886246501E-5</v>
      </c>
      <c r="GL105">
        <v>0</v>
      </c>
      <c r="GM105">
        <v>1.3949934028908E-4</v>
      </c>
      <c r="GN105">
        <v>0</v>
      </c>
      <c r="GO105">
        <v>0</v>
      </c>
      <c r="GP105">
        <v>0</v>
      </c>
      <c r="GQ105" s="1">
        <v>7.78462473286942E-5</v>
      </c>
      <c r="GR105" s="1">
        <v>5.1298663171301202E-5</v>
      </c>
      <c r="GS105">
        <v>0</v>
      </c>
      <c r="GT105">
        <v>0</v>
      </c>
      <c r="GU105">
        <v>0</v>
      </c>
      <c r="GV105" s="1">
        <v>8.3345068556901796E-5</v>
      </c>
      <c r="GW105">
        <v>0</v>
      </c>
      <c r="GX105">
        <v>5.2542186903460305E-4</v>
      </c>
      <c r="GY105" s="1">
        <v>4.5901229435875897E-5</v>
      </c>
      <c r="GZ105">
        <v>0</v>
      </c>
      <c r="HA105">
        <v>0</v>
      </c>
      <c r="HB105">
        <v>0</v>
      </c>
      <c r="HC105">
        <v>7.6416111345530501E-4</v>
      </c>
      <c r="HD105">
        <v>0</v>
      </c>
      <c r="HE105" s="1">
        <v>1.3271639095318E-5</v>
      </c>
      <c r="HF105">
        <v>0</v>
      </c>
      <c r="HG105" s="1">
        <v>2.25578227243513E-5</v>
      </c>
      <c r="HH105">
        <v>0</v>
      </c>
      <c r="HI105" s="1">
        <v>1.0797973195577101E-5</v>
      </c>
      <c r="HJ105" s="1">
        <v>7.3963380919495799E-6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 s="1">
        <v>2.3849011926231299E-5</v>
      </c>
      <c r="HV105" s="1">
        <v>6.6214025402491701E-6</v>
      </c>
      <c r="HW105">
        <v>7.1908613739973999E-4</v>
      </c>
      <c r="HX105">
        <v>1.2728909617508999E-4</v>
      </c>
      <c r="HY105" s="1">
        <v>9.8428511750657093E-6</v>
      </c>
      <c r="HZ105">
        <v>0</v>
      </c>
      <c r="IA105" s="1">
        <v>2.5872679265162901E-5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 s="1">
        <v>8.2578835347616994E-6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</row>
    <row r="106" spans="1:271" x14ac:dyDescent="0.25">
      <c r="A106">
        <v>79</v>
      </c>
      <c r="B106" t="s">
        <v>139</v>
      </c>
      <c r="C106">
        <v>402.84293819999999</v>
      </c>
      <c r="D106">
        <v>402.84293819999999</v>
      </c>
      <c r="E106">
        <v>-1.4954399E-2</v>
      </c>
      <c r="F106">
        <v>1.4954399E-2</v>
      </c>
      <c r="G106">
        <v>6.06107233201581E-5</v>
      </c>
      <c r="H106">
        <v>4.59782E-4</v>
      </c>
      <c r="I106">
        <v>0.47947182300000002</v>
      </c>
      <c r="J106" t="s">
        <v>173</v>
      </c>
      <c r="K106" t="s">
        <v>175</v>
      </c>
      <c r="L106" t="s">
        <v>176</v>
      </c>
      <c r="M106" t="s">
        <v>177</v>
      </c>
      <c r="N106" t="s">
        <v>210</v>
      </c>
      <c r="O106" t="s">
        <v>219</v>
      </c>
      <c r="P106" t="s">
        <v>220</v>
      </c>
      <c r="Q106" t="s">
        <v>710</v>
      </c>
      <c r="R106" t="s">
        <v>885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 s="1">
        <v>5.3645412277596401E-6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1.08958868473149E-4</v>
      </c>
      <c r="FO106" s="1">
        <v>1.5441307068288101E-5</v>
      </c>
      <c r="FP106">
        <v>0</v>
      </c>
      <c r="FQ106">
        <v>0</v>
      </c>
      <c r="FR106">
        <v>0</v>
      </c>
      <c r="FS106">
        <v>0</v>
      </c>
      <c r="FT106">
        <v>1.58286714318246E-3</v>
      </c>
      <c r="FU106" s="1">
        <v>9.3355506050448897E-6</v>
      </c>
      <c r="FV106">
        <v>4.0749261324847698E-4</v>
      </c>
      <c r="FW106" s="1">
        <v>5.3543888848875902E-5</v>
      </c>
      <c r="FX106">
        <v>0</v>
      </c>
      <c r="FY106">
        <v>1.2848474698276401E-2</v>
      </c>
      <c r="FZ106">
        <v>0</v>
      </c>
      <c r="GA106">
        <v>0</v>
      </c>
      <c r="GB106">
        <v>0</v>
      </c>
      <c r="GC106" s="1">
        <v>4.6718676618418597E-6</v>
      </c>
      <c r="GD106">
        <v>0</v>
      </c>
      <c r="GE106">
        <v>0</v>
      </c>
      <c r="GF106">
        <v>0</v>
      </c>
      <c r="GG106">
        <v>0</v>
      </c>
      <c r="GH106" s="1">
        <v>9.5840069275830597E-6</v>
      </c>
      <c r="GI106">
        <v>0</v>
      </c>
      <c r="GJ106" s="1">
        <v>5.5341762662108398E-5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 s="1">
        <v>1.50820260786375E-5</v>
      </c>
      <c r="HA106">
        <v>0</v>
      </c>
      <c r="HB106">
        <v>0</v>
      </c>
      <c r="HC106">
        <v>2.18468982877212E-4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</row>
    <row r="107" spans="1:271" x14ac:dyDescent="0.25">
      <c r="A107">
        <v>87</v>
      </c>
      <c r="B107" t="s">
        <v>151</v>
      </c>
      <c r="C107">
        <v>141.32873040000001</v>
      </c>
      <c r="D107">
        <v>141.32873040000001</v>
      </c>
      <c r="E107">
        <v>-9.1077520000000002E-3</v>
      </c>
      <c r="F107">
        <v>9.1077520000000002E-3</v>
      </c>
      <c r="G107">
        <v>3.4883094861660097E-5</v>
      </c>
      <c r="H107">
        <v>5.1495499999999999E-4</v>
      </c>
      <c r="I107">
        <v>0.47477926999999998</v>
      </c>
      <c r="J107" t="s">
        <v>173</v>
      </c>
      <c r="K107" t="s">
        <v>175</v>
      </c>
      <c r="L107" t="s">
        <v>180</v>
      </c>
      <c r="M107" t="s">
        <v>199</v>
      </c>
      <c r="N107" t="s">
        <v>216</v>
      </c>
      <c r="O107" t="s">
        <v>368</v>
      </c>
      <c r="P107" t="s">
        <v>368</v>
      </c>
      <c r="Q107" t="s">
        <v>710</v>
      </c>
      <c r="R107" t="s">
        <v>897</v>
      </c>
      <c r="S107" s="1">
        <v>8.5051550925848107E-6</v>
      </c>
      <c r="T107" s="1">
        <v>4.22150616185851E-5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s="1">
        <v>4.4840978162952801E-5</v>
      </c>
      <c r="AT107" s="1">
        <v>2.7038798774929898E-5</v>
      </c>
      <c r="AU107">
        <v>0</v>
      </c>
      <c r="AV107" s="1">
        <v>9.2413895651893198E-6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 s="1">
        <v>4.66278604126738E-5</v>
      </c>
      <c r="FI107">
        <v>0</v>
      </c>
      <c r="FJ107">
        <v>0</v>
      </c>
      <c r="FK107">
        <v>0</v>
      </c>
      <c r="FL107">
        <v>2.8737528962920699E-4</v>
      </c>
      <c r="FM107">
        <v>0</v>
      </c>
      <c r="FN107" s="1">
        <v>4.67000052677497E-5</v>
      </c>
      <c r="FO107">
        <v>1.3721308877311701E-3</v>
      </c>
      <c r="FP107">
        <v>8.0271903172027899E-4</v>
      </c>
      <c r="FQ107">
        <v>1.29966291316689E-3</v>
      </c>
      <c r="FR107">
        <v>0</v>
      </c>
      <c r="FS107" s="1">
        <v>6.8663159337169994E-5</v>
      </c>
      <c r="FT107">
        <v>1.46519266169756E-3</v>
      </c>
      <c r="FU107">
        <v>0</v>
      </c>
      <c r="FV107">
        <v>1.6057303875259299E-4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 s="1">
        <v>1.40154522170654E-5</v>
      </c>
      <c r="GD107">
        <v>0</v>
      </c>
      <c r="GE107">
        <v>1.2262106358454901E-4</v>
      </c>
      <c r="GF107" s="1">
        <v>6.9616223704496895E-5</v>
      </c>
      <c r="GG107">
        <v>0</v>
      </c>
      <c r="GH107">
        <v>0</v>
      </c>
      <c r="GI107">
        <v>0</v>
      </c>
      <c r="GJ107" s="1">
        <v>4.6118625270698297E-5</v>
      </c>
      <c r="GK107">
        <v>1.56779073984852E-3</v>
      </c>
      <c r="GL107">
        <v>0</v>
      </c>
      <c r="GM107">
        <v>0</v>
      </c>
      <c r="GN107">
        <v>0</v>
      </c>
      <c r="GO107">
        <v>0</v>
      </c>
      <c r="GP107" s="1">
        <v>9.3677929376578698E-5</v>
      </c>
      <c r="GQ107">
        <v>0</v>
      </c>
      <c r="GR107" s="1">
        <v>4.6169069517457103E-5</v>
      </c>
      <c r="GS107">
        <v>0</v>
      </c>
      <c r="GT107">
        <v>0</v>
      </c>
      <c r="GU107">
        <v>0</v>
      </c>
      <c r="GV107">
        <v>1.1667861798538601E-4</v>
      </c>
      <c r="GW107">
        <v>7.1542055869504198E-4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 s="1">
        <v>2.3261414306578499E-5</v>
      </c>
      <c r="HE107" s="1">
        <v>1.3271639095318E-5</v>
      </c>
      <c r="HF107" s="1">
        <v>2.0567567994342601E-5</v>
      </c>
      <c r="HG107" s="1">
        <v>7.5194044291452096E-6</v>
      </c>
      <c r="HH107">
        <v>0</v>
      </c>
      <c r="HI107" s="1">
        <v>2.1595677925099201E-5</v>
      </c>
      <c r="HJ107">
        <v>0</v>
      </c>
      <c r="HK107">
        <v>0</v>
      </c>
      <c r="HL107">
        <v>0</v>
      </c>
      <c r="HM107">
        <v>0</v>
      </c>
      <c r="HN107" s="1">
        <v>6.2029884507180198E-5</v>
      </c>
      <c r="HO107">
        <v>0</v>
      </c>
      <c r="HP107" s="1">
        <v>7.0457119638605304E-5</v>
      </c>
      <c r="HQ107">
        <v>0</v>
      </c>
      <c r="HR107">
        <v>1.05487108778719E-4</v>
      </c>
      <c r="HS107">
        <v>0</v>
      </c>
      <c r="HT107" s="1">
        <v>2.75993697152595E-5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</row>
    <row r="108" spans="1:271" x14ac:dyDescent="0.25">
      <c r="A108">
        <v>99</v>
      </c>
      <c r="B108" t="s">
        <v>154</v>
      </c>
      <c r="C108">
        <v>26.153013049999998</v>
      </c>
      <c r="D108">
        <v>26.153013049999998</v>
      </c>
      <c r="E108">
        <v>-6.2126489999999998E-3</v>
      </c>
      <c r="F108">
        <v>6.2126489999999998E-3</v>
      </c>
      <c r="G108">
        <v>3.7064355731225302E-5</v>
      </c>
      <c r="H108">
        <v>1.1609390000000001E-2</v>
      </c>
      <c r="I108">
        <v>0.36463876099999998</v>
      </c>
      <c r="J108" t="s">
        <v>173</v>
      </c>
      <c r="K108" t="s">
        <v>175</v>
      </c>
      <c r="L108" t="s">
        <v>274</v>
      </c>
      <c r="M108" t="s">
        <v>274</v>
      </c>
      <c r="N108" t="s">
        <v>274</v>
      </c>
      <c r="O108" t="s">
        <v>274</v>
      </c>
      <c r="P108" t="s">
        <v>274</v>
      </c>
      <c r="Q108" t="s">
        <v>710</v>
      </c>
      <c r="R108" t="s">
        <v>900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 s="1">
        <v>2.59049849407176E-5</v>
      </c>
      <c r="FI108">
        <v>0</v>
      </c>
      <c r="FJ108">
        <v>0</v>
      </c>
      <c r="FK108" s="1">
        <v>6.7722985565969805E-5</v>
      </c>
      <c r="FL108">
        <v>0</v>
      </c>
      <c r="FM108">
        <v>0</v>
      </c>
      <c r="FN108" s="1">
        <v>1.5567226394385699E-5</v>
      </c>
      <c r="FO108">
        <v>5.5554146609925999E-4</v>
      </c>
      <c r="FP108">
        <v>0</v>
      </c>
      <c r="FQ108">
        <v>1.9381348530661199E-4</v>
      </c>
      <c r="FR108">
        <v>4.1757543727679398E-4</v>
      </c>
      <c r="FS108">
        <v>0</v>
      </c>
      <c r="FT108">
        <v>3.3609089099620199E-3</v>
      </c>
      <c r="FU108">
        <v>0</v>
      </c>
      <c r="FV108">
        <v>1.72922352236096E-4</v>
      </c>
      <c r="FW108">
        <v>0</v>
      </c>
      <c r="FX108" s="1">
        <v>9.55616199511297E-5</v>
      </c>
      <c r="FY108" s="1">
        <v>6.9174448743128606E-5</v>
      </c>
      <c r="FZ108">
        <v>0</v>
      </c>
      <c r="GA108">
        <v>0</v>
      </c>
      <c r="GB108" s="1">
        <v>1.3755249166717999E-5</v>
      </c>
      <c r="GC108">
        <v>0</v>
      </c>
      <c r="GD108">
        <v>0</v>
      </c>
      <c r="GE108" s="1">
        <v>4.2654731661458601E-5</v>
      </c>
      <c r="GF108">
        <v>0</v>
      </c>
      <c r="GG108">
        <v>0</v>
      </c>
      <c r="GH108" s="1">
        <v>9.5840069275830597E-6</v>
      </c>
      <c r="GI108" s="1">
        <v>3.5363120441556502E-5</v>
      </c>
      <c r="GJ108">
        <v>3.31944843092638E-4</v>
      </c>
      <c r="GK108">
        <v>7.33844103214432E-4</v>
      </c>
      <c r="GL108">
        <v>0</v>
      </c>
      <c r="GM108">
        <v>3.5967026661295798E-4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1.83552893091602E-4</v>
      </c>
      <c r="GY108">
        <v>4.3586592973510299E-4</v>
      </c>
      <c r="GZ108">
        <v>5.5768643304379098E-4</v>
      </c>
      <c r="HA108">
        <v>0</v>
      </c>
      <c r="HB108">
        <v>1.41597245752592E-4</v>
      </c>
      <c r="HC108">
        <v>0</v>
      </c>
      <c r="HD108">
        <v>0</v>
      </c>
      <c r="HE108" s="1">
        <v>2.6542872634067099E-5</v>
      </c>
      <c r="HF108">
        <v>0</v>
      </c>
      <c r="HG108">
        <v>4.1337403078803802E-4</v>
      </c>
      <c r="HH108">
        <v>0</v>
      </c>
      <c r="HI108" s="1">
        <v>1.0797973195577101E-5</v>
      </c>
      <c r="HJ108" s="1">
        <v>3.6980430876111098E-5</v>
      </c>
      <c r="HK108" s="1">
        <v>2.6751330933585801E-5</v>
      </c>
      <c r="HL108" s="1">
        <v>1.4425273012263601E-5</v>
      </c>
      <c r="HM108" s="1">
        <v>4.6613124645250497E-5</v>
      </c>
      <c r="HN108">
        <v>4.34023253515818E-4</v>
      </c>
      <c r="HO108" s="1">
        <v>6.4901333251493005E-5</v>
      </c>
      <c r="HP108">
        <v>1.2809535307095799E-4</v>
      </c>
      <c r="HQ108" s="1">
        <v>9.7123923901759797E-6</v>
      </c>
      <c r="HR108">
        <v>0</v>
      </c>
      <c r="HS108">
        <v>0</v>
      </c>
      <c r="HT108">
        <v>0</v>
      </c>
      <c r="HU108">
        <v>1.3910077736143601E-4</v>
      </c>
      <c r="HV108">
        <v>0</v>
      </c>
      <c r="HW108">
        <v>1.2550775508650999E-4</v>
      </c>
      <c r="HX108" s="1">
        <v>4.7737783164705898E-5</v>
      </c>
      <c r="HY108">
        <v>0</v>
      </c>
      <c r="HZ108" s="1">
        <v>6.4711414701325899E-6</v>
      </c>
      <c r="IA108" s="1">
        <v>2.5872679265162901E-5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</row>
    <row r="109" spans="1:271" x14ac:dyDescent="0.25">
      <c r="A109">
        <v>94</v>
      </c>
      <c r="B109" t="s">
        <v>158</v>
      </c>
      <c r="C109">
        <v>57.133831790000002</v>
      </c>
      <c r="D109">
        <v>57.133831790000002</v>
      </c>
      <c r="E109">
        <v>-3.0679430000000001E-3</v>
      </c>
      <c r="F109">
        <v>3.0679430000000001E-3</v>
      </c>
      <c r="G109">
        <v>2.4343249011857701E-5</v>
      </c>
      <c r="H109">
        <v>2.8398818999999999E-2</v>
      </c>
      <c r="I109">
        <v>0.32047053599999997</v>
      </c>
      <c r="J109" t="s">
        <v>173</v>
      </c>
      <c r="K109" t="s">
        <v>244</v>
      </c>
      <c r="L109" t="s">
        <v>245</v>
      </c>
      <c r="M109" t="s">
        <v>250</v>
      </c>
      <c r="N109" t="s">
        <v>251</v>
      </c>
      <c r="O109" t="s">
        <v>252</v>
      </c>
      <c r="P109" t="s">
        <v>253</v>
      </c>
      <c r="Q109" t="s">
        <v>710</v>
      </c>
      <c r="R109" t="s">
        <v>904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2.4483618158375599E-3</v>
      </c>
      <c r="FV109">
        <v>0</v>
      </c>
      <c r="FW109">
        <v>0</v>
      </c>
      <c r="FX109">
        <v>3.0866179892950199E-4</v>
      </c>
      <c r="FY109">
        <v>0</v>
      </c>
      <c r="FZ109">
        <v>0</v>
      </c>
      <c r="GA109">
        <v>0</v>
      </c>
      <c r="GB109">
        <v>9.8926605873565104E-4</v>
      </c>
      <c r="GC109">
        <v>7.3753245589939002E-4</v>
      </c>
      <c r="GD109">
        <v>1.3902974145075101E-3</v>
      </c>
      <c r="GE109">
        <v>0</v>
      </c>
      <c r="GF109">
        <v>2.84723116946313E-4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</row>
    <row r="110" spans="1:271" x14ac:dyDescent="0.25">
      <c r="A110">
        <v>92</v>
      </c>
      <c r="B110" t="s">
        <v>159</v>
      </c>
      <c r="C110">
        <v>68.776572349999995</v>
      </c>
      <c r="D110">
        <v>68.776572349999995</v>
      </c>
      <c r="E110">
        <v>-3.4045210000000002E-3</v>
      </c>
      <c r="F110">
        <v>3.4045210000000002E-3</v>
      </c>
      <c r="G110">
        <v>2.3110209486166001E-5</v>
      </c>
      <c r="H110">
        <v>8.1191860000000005E-3</v>
      </c>
      <c r="I110">
        <v>0.37862992699999998</v>
      </c>
      <c r="J110" t="s">
        <v>173</v>
      </c>
      <c r="K110" t="s">
        <v>244</v>
      </c>
      <c r="L110" t="s">
        <v>245</v>
      </c>
      <c r="M110" t="s">
        <v>250</v>
      </c>
      <c r="N110" t="s">
        <v>251</v>
      </c>
      <c r="O110" t="s">
        <v>252</v>
      </c>
      <c r="P110" t="s">
        <v>253</v>
      </c>
      <c r="Q110" t="s">
        <v>710</v>
      </c>
      <c r="R110" t="s">
        <v>905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 s="1">
        <v>3.4332936648068198E-5</v>
      </c>
      <c r="FT110">
        <v>0</v>
      </c>
      <c r="FU110">
        <v>1.4167057212466901E-3</v>
      </c>
      <c r="FV110">
        <v>0</v>
      </c>
      <c r="FW110">
        <v>0</v>
      </c>
      <c r="FX110">
        <v>8.8864623265866402E-4</v>
      </c>
      <c r="FY110">
        <v>0</v>
      </c>
      <c r="FZ110">
        <v>0</v>
      </c>
      <c r="GA110">
        <v>0</v>
      </c>
      <c r="GB110">
        <v>1.2842355099282601E-3</v>
      </c>
      <c r="GC110">
        <v>5.0427154607704105E-4</v>
      </c>
      <c r="GD110">
        <v>1.53521273213549E-3</v>
      </c>
      <c r="GE110">
        <v>0</v>
      </c>
      <c r="GF110">
        <v>1.8350961530181099E-4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</row>
    <row r="111" spans="1:271" x14ac:dyDescent="0.25">
      <c r="A111">
        <v>71</v>
      </c>
      <c r="B111" t="s">
        <v>160</v>
      </c>
      <c r="C111">
        <v>4496.1040359999997</v>
      </c>
      <c r="D111">
        <v>4496.1040359999997</v>
      </c>
      <c r="E111">
        <v>-3.1595574000000001E-2</v>
      </c>
      <c r="F111">
        <v>3.1595574000000001E-2</v>
      </c>
      <c r="G111">
        <v>5.4584743083004001E-5</v>
      </c>
      <c r="H111" s="1">
        <v>7.9899999999999997E-6</v>
      </c>
      <c r="I111">
        <v>0.59322019299999995</v>
      </c>
      <c r="J111" t="s">
        <v>173</v>
      </c>
      <c r="K111" t="s">
        <v>175</v>
      </c>
      <c r="L111" t="s">
        <v>176</v>
      </c>
      <c r="M111" t="s">
        <v>177</v>
      </c>
      <c r="N111" t="s">
        <v>275</v>
      </c>
      <c r="O111" t="s">
        <v>336</v>
      </c>
      <c r="P111" t="s">
        <v>337</v>
      </c>
      <c r="Q111" t="s">
        <v>710</v>
      </c>
      <c r="R111" t="s">
        <v>906</v>
      </c>
      <c r="S111">
        <v>0</v>
      </c>
      <c r="T111">
        <v>0</v>
      </c>
      <c r="U111">
        <v>0</v>
      </c>
      <c r="V111" s="1">
        <v>4.6870441665315298E-6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8.7136979635581997E-3</v>
      </c>
      <c r="FP111">
        <v>3.1785539438325501E-3</v>
      </c>
      <c r="FQ111">
        <v>1.10761153852909E-4</v>
      </c>
      <c r="FR111">
        <v>4.8178219107549499E-4</v>
      </c>
      <c r="FS111">
        <v>5.8329111611135696E-4</v>
      </c>
      <c r="FT111">
        <v>3.37263728919179E-4</v>
      </c>
      <c r="FU111">
        <v>1.3067945048083799E-4</v>
      </c>
      <c r="FV111" s="1">
        <v>4.9413412489706098E-5</v>
      </c>
      <c r="FW111">
        <v>0</v>
      </c>
      <c r="FX111">
        <v>1.1761131567850099E-4</v>
      </c>
      <c r="FY111">
        <v>0</v>
      </c>
      <c r="FZ111">
        <v>0</v>
      </c>
      <c r="GA111">
        <v>0</v>
      </c>
      <c r="GB111">
        <v>0</v>
      </c>
      <c r="GC111" s="1">
        <v>3.27020182843311E-5</v>
      </c>
      <c r="GD111">
        <v>0</v>
      </c>
      <c r="GE111" s="1">
        <v>5.3320705702296602E-6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 s="1">
        <v>1.6689832713581E-5</v>
      </c>
      <c r="GY111">
        <v>0</v>
      </c>
      <c r="GZ111">
        <v>0</v>
      </c>
      <c r="HA111">
        <v>0</v>
      </c>
      <c r="HB111">
        <v>0</v>
      </c>
      <c r="HC111" s="1">
        <v>2.1851844423485899E-5</v>
      </c>
      <c r="HD111">
        <v>0</v>
      </c>
      <c r="HE111" s="1">
        <v>4.4239247617889702E-6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 s="1">
        <v>1.3242704129768201E-5</v>
      </c>
      <c r="HW111">
        <v>0</v>
      </c>
      <c r="HX111" s="1">
        <v>7.9566616024349004E-6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</row>
    <row r="112" spans="1:271" x14ac:dyDescent="0.25">
      <c r="A112">
        <v>72</v>
      </c>
      <c r="B112" t="s">
        <v>163</v>
      </c>
      <c r="C112">
        <v>2534.7099229999999</v>
      </c>
      <c r="D112">
        <v>2534.7099229999999</v>
      </c>
      <c r="E112">
        <v>-1.3146935E-2</v>
      </c>
      <c r="F112">
        <v>1.3146935E-2</v>
      </c>
      <c r="G112">
        <v>2.3656964426877499E-5</v>
      </c>
      <c r="H112">
        <v>6.1611200000000004E-4</v>
      </c>
      <c r="I112">
        <v>0.465666619</v>
      </c>
      <c r="J112" t="s">
        <v>173</v>
      </c>
      <c r="K112" t="s">
        <v>175</v>
      </c>
      <c r="L112" t="s">
        <v>176</v>
      </c>
      <c r="M112" t="s">
        <v>177</v>
      </c>
      <c r="N112" t="s">
        <v>225</v>
      </c>
      <c r="O112" t="s">
        <v>373</v>
      </c>
      <c r="P112" t="s">
        <v>374</v>
      </c>
      <c r="Q112" t="s">
        <v>710</v>
      </c>
      <c r="R112" t="s">
        <v>909</v>
      </c>
      <c r="S112" s="1">
        <v>8.5051550925848107E-6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s="1">
        <v>5.1965573047703202E-6</v>
      </c>
      <c r="BE112">
        <v>0</v>
      </c>
      <c r="BF112">
        <v>0</v>
      </c>
      <c r="BG112">
        <v>0</v>
      </c>
      <c r="BH112">
        <v>0</v>
      </c>
      <c r="BI112" s="1">
        <v>3.42580083979144E-5</v>
      </c>
      <c r="BJ112" s="1">
        <v>2.82544526141382E-5</v>
      </c>
      <c r="BK112" s="1">
        <v>1.29719524466315E-5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 s="1">
        <v>1.0419608256211899E-5</v>
      </c>
      <c r="FL112">
        <v>0</v>
      </c>
      <c r="FM112">
        <v>0</v>
      </c>
      <c r="FN112">
        <v>1.08958868473149E-4</v>
      </c>
      <c r="FO112">
        <v>1.9720383553642998E-3</v>
      </c>
      <c r="FP112">
        <v>2.3802182743521698E-3</v>
      </c>
      <c r="FQ112">
        <v>3.3219875299228497E-4</v>
      </c>
      <c r="FR112">
        <v>3.8546850036767701E-4</v>
      </c>
      <c r="FS112">
        <v>5.1470927911079298E-4</v>
      </c>
      <c r="FT112" s="1">
        <v>6.7473701977252106E-5</v>
      </c>
      <c r="FU112">
        <v>0</v>
      </c>
      <c r="FV112">
        <v>0</v>
      </c>
      <c r="FW112">
        <v>0</v>
      </c>
      <c r="FX112">
        <v>0</v>
      </c>
      <c r="FY112" s="1">
        <v>8.6474086697980096E-6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 s="1">
        <v>8.4745071809136903E-6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 s="1">
        <v>2.5650089007395499E-5</v>
      </c>
      <c r="GS112">
        <v>0</v>
      </c>
      <c r="GT112">
        <v>0</v>
      </c>
      <c r="GU112">
        <v>0</v>
      </c>
      <c r="GV112">
        <v>0</v>
      </c>
      <c r="GW112" s="1">
        <v>9.8082473868793397E-6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 s="1">
        <v>3.0850986734025601E-5</v>
      </c>
      <c r="HG112" s="1">
        <v>7.5194044291452096E-6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 s="1">
        <v>8.1153027051439804E-6</v>
      </c>
      <c r="HS112">
        <v>0</v>
      </c>
      <c r="HT112">
        <v>0</v>
      </c>
      <c r="HU112" s="1">
        <v>3.9749262702890403E-6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 s="1">
        <v>5.7325415546489597E-6</v>
      </c>
      <c r="JB112" s="1">
        <v>5.13851547793541E-6</v>
      </c>
      <c r="JC112">
        <v>0</v>
      </c>
      <c r="JD112" s="1">
        <v>1.03800112793857E-5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</row>
    <row r="113" spans="1:271" x14ac:dyDescent="0.25">
      <c r="A113">
        <v>91</v>
      </c>
      <c r="B113" t="s">
        <v>164</v>
      </c>
      <c r="C113">
        <v>79.999540210000006</v>
      </c>
      <c r="D113">
        <v>79.999540210000006</v>
      </c>
      <c r="E113">
        <v>-1.1274035999999999E-2</v>
      </c>
      <c r="F113">
        <v>1.1274035999999999E-2</v>
      </c>
      <c r="G113">
        <v>2.2760237154150199E-5</v>
      </c>
      <c r="H113">
        <v>7.9908600000000007E-3</v>
      </c>
      <c r="I113">
        <v>0.379833215</v>
      </c>
      <c r="J113" t="s">
        <v>173</v>
      </c>
      <c r="K113" t="s">
        <v>175</v>
      </c>
      <c r="L113" t="s">
        <v>176</v>
      </c>
      <c r="M113" t="s">
        <v>177</v>
      </c>
      <c r="N113" t="s">
        <v>275</v>
      </c>
      <c r="O113" t="s">
        <v>336</v>
      </c>
      <c r="P113" t="s">
        <v>337</v>
      </c>
      <c r="Q113" t="s">
        <v>710</v>
      </c>
      <c r="R113" t="s">
        <v>910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7.1780932499604898E-4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 s="1">
        <v>4.3558162561533303E-6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2.9853823704271399E-3</v>
      </c>
      <c r="FP113">
        <v>8.9705909550022195E-4</v>
      </c>
      <c r="FQ113">
        <v>0</v>
      </c>
      <c r="FR113">
        <v>9.9509478023076994E-4</v>
      </c>
      <c r="FS113">
        <v>1.3731546455498901E-4</v>
      </c>
      <c r="FT113" s="1">
        <v>1.6869408299203601E-5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 s="1">
        <v>4.4239247617889702E-6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</row>
    <row r="114" spans="1:271" x14ac:dyDescent="0.25">
      <c r="A114">
        <v>77</v>
      </c>
      <c r="B114" t="s">
        <v>165</v>
      </c>
      <c r="C114">
        <v>560.04136759999994</v>
      </c>
      <c r="D114">
        <v>560.04136759999994</v>
      </c>
      <c r="E114">
        <v>-6.6468569999999999E-3</v>
      </c>
      <c r="F114">
        <v>6.6468569999999999E-3</v>
      </c>
      <c r="G114">
        <v>1.46001027667984E-5</v>
      </c>
      <c r="H114">
        <v>1.78493E-4</v>
      </c>
      <c r="I114">
        <v>0.50529056500000002</v>
      </c>
      <c r="J114" t="s">
        <v>173</v>
      </c>
      <c r="K114" t="s">
        <v>175</v>
      </c>
      <c r="L114" t="s">
        <v>176</v>
      </c>
      <c r="M114" t="s">
        <v>177</v>
      </c>
      <c r="N114" t="s">
        <v>225</v>
      </c>
      <c r="O114" t="s">
        <v>373</v>
      </c>
      <c r="P114" t="s">
        <v>374</v>
      </c>
      <c r="Q114" t="s">
        <v>710</v>
      </c>
      <c r="R114" t="s">
        <v>911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2.4640086529724702E-4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 s="1">
        <v>2.3350630344664799E-5</v>
      </c>
      <c r="FO114">
        <v>1.18737713484415E-3</v>
      </c>
      <c r="FP114">
        <v>1.6538701466488399E-4</v>
      </c>
      <c r="FQ114">
        <v>4.9820288901488699E-4</v>
      </c>
      <c r="FR114">
        <v>9.30963876111966E-4</v>
      </c>
      <c r="FS114">
        <v>3.4320728979391602E-4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 s="1">
        <v>2.3044588919113699E-5</v>
      </c>
      <c r="GA114">
        <v>0</v>
      </c>
      <c r="GB114">
        <v>0</v>
      </c>
      <c r="GC114" s="1">
        <v>4.6718676618418597E-6</v>
      </c>
      <c r="GD114">
        <v>0</v>
      </c>
      <c r="GE114">
        <v>0</v>
      </c>
      <c r="GF114">
        <v>0</v>
      </c>
      <c r="GG114">
        <v>0</v>
      </c>
      <c r="GH114" s="1">
        <v>9.5840069275830597E-6</v>
      </c>
      <c r="GI114">
        <v>0</v>
      </c>
      <c r="GJ114" s="1">
        <v>3.6895292002722002E-5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 s="1">
        <v>2.1851844423485899E-5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2.0283708831807899E-4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</row>
    <row r="115" spans="1:271" x14ac:dyDescent="0.25">
      <c r="A115">
        <v>105</v>
      </c>
      <c r="B115" t="s">
        <v>28</v>
      </c>
      <c r="C115">
        <v>20.946309425000003</v>
      </c>
      <c r="D115" t="s">
        <v>1408</v>
      </c>
      <c r="E115" t="s">
        <v>1408</v>
      </c>
      <c r="F115" t="s">
        <v>1408</v>
      </c>
      <c r="G115">
        <v>4.9865373913043497E-4</v>
      </c>
      <c r="H115" t="s">
        <v>1408</v>
      </c>
      <c r="I115" t="s">
        <v>1408</v>
      </c>
      <c r="J115" t="s">
        <v>173</v>
      </c>
      <c r="K115" t="s">
        <v>244</v>
      </c>
      <c r="L115" t="s">
        <v>258</v>
      </c>
      <c r="M115" t="s">
        <v>259</v>
      </c>
      <c r="N115" t="s">
        <v>260</v>
      </c>
      <c r="O115" t="s">
        <v>261</v>
      </c>
      <c r="P115" t="s">
        <v>262</v>
      </c>
      <c r="Q115" t="s">
        <v>1412</v>
      </c>
      <c r="R115" t="s">
        <v>753</v>
      </c>
      <c r="S115">
        <v>3.5707318026494399E-4</v>
      </c>
      <c r="T115" s="1">
        <v>2.8143830347886201E-5</v>
      </c>
      <c r="U115">
        <v>1.8141120799501799E-4</v>
      </c>
      <c r="V115">
        <v>0</v>
      </c>
      <c r="W115">
        <v>0</v>
      </c>
      <c r="X115" s="1">
        <v>6.0224875505342701E-5</v>
      </c>
      <c r="Y115">
        <v>1.15916165285047E-3</v>
      </c>
      <c r="Z115">
        <v>2.9923141343857603E-4</v>
      </c>
      <c r="AA115">
        <v>0</v>
      </c>
      <c r="AB115">
        <v>0</v>
      </c>
      <c r="AC115">
        <v>0</v>
      </c>
      <c r="AD115">
        <v>1.34288596294882E-4</v>
      </c>
      <c r="AE115" s="1">
        <v>3.29194272498611E-6</v>
      </c>
      <c r="AF115" s="1">
        <v>3.4276371625033198E-5</v>
      </c>
      <c r="AG115">
        <v>0</v>
      </c>
      <c r="AH115">
        <v>1.9440905874622001E-4</v>
      </c>
      <c r="AI115" s="1">
        <v>2.3799286615784001E-5</v>
      </c>
      <c r="AJ115" s="1">
        <v>3.06708752751494E-5</v>
      </c>
      <c r="AK115">
        <v>0</v>
      </c>
      <c r="AL115">
        <v>0</v>
      </c>
      <c r="AM115" s="1">
        <v>1.79792998194768E-5</v>
      </c>
      <c r="AN115">
        <v>1.00567419144227E-4</v>
      </c>
      <c r="AO115" s="1">
        <v>9.2192216084567297E-6</v>
      </c>
      <c r="AP115" s="1">
        <v>3.58199480096323E-5</v>
      </c>
      <c r="AQ115">
        <v>0</v>
      </c>
      <c r="AR115" s="1">
        <v>2.28634204492851E-5</v>
      </c>
      <c r="AS115">
        <v>1.98546335245443E-4</v>
      </c>
      <c r="AT115" s="1">
        <v>9.7331798234234795E-5</v>
      </c>
      <c r="AU115">
        <v>0</v>
      </c>
      <c r="AV115" s="1">
        <v>9.2405047669420895E-5</v>
      </c>
      <c r="AW115">
        <v>0</v>
      </c>
      <c r="AX115" s="1">
        <v>4.7724231353931298E-5</v>
      </c>
      <c r="AY115" s="1">
        <v>2.7463526863013799E-5</v>
      </c>
      <c r="AZ115" s="1">
        <v>2.4598533132832702E-5</v>
      </c>
      <c r="BA115" s="1">
        <v>9.9881821603622201E-5</v>
      </c>
      <c r="BB115">
        <v>0</v>
      </c>
      <c r="BC115">
        <v>7.2681643898927205E-4</v>
      </c>
      <c r="BD115">
        <v>1.0911464784247E-4</v>
      </c>
      <c r="BE115">
        <v>0</v>
      </c>
      <c r="BF115">
        <v>1.6160888198990699E-4</v>
      </c>
      <c r="BG115">
        <v>2.9203117284483398E-4</v>
      </c>
      <c r="BH115">
        <v>2.42723800282194E-4</v>
      </c>
      <c r="BI115">
        <v>4.45143465146251E-4</v>
      </c>
      <c r="BJ115">
        <v>1.57942533554773E-3</v>
      </c>
      <c r="BK115">
        <v>4.3240709531756003E-3</v>
      </c>
      <c r="BL115">
        <v>1.6366854608750199E-4</v>
      </c>
      <c r="BM115">
        <v>0</v>
      </c>
      <c r="BN115">
        <v>0</v>
      </c>
      <c r="BO115">
        <v>1.6427436558792799E-4</v>
      </c>
      <c r="BP115">
        <v>0</v>
      </c>
      <c r="BQ115">
        <v>4.2656900861983097E-3</v>
      </c>
      <c r="BR115" s="1">
        <v>5.5878473712499297E-5</v>
      </c>
      <c r="BS115">
        <v>0</v>
      </c>
      <c r="BT115">
        <v>1.9181559717913101E-4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s="1">
        <v>1.38065212859162E-5</v>
      </c>
      <c r="CC115">
        <v>0</v>
      </c>
      <c r="CD115">
        <v>1.5728558963739301E-4</v>
      </c>
      <c r="CE115">
        <v>0</v>
      </c>
      <c r="CF115" s="1">
        <v>8.0500269765284999E-5</v>
      </c>
      <c r="CG115" s="1">
        <v>5.47876032458481E-5</v>
      </c>
      <c r="CH115" s="1">
        <v>1.02542820830633E-5</v>
      </c>
      <c r="CI115">
        <v>1.19059542303444E-4</v>
      </c>
      <c r="CJ115">
        <v>1.8651962473384E-4</v>
      </c>
      <c r="CK115" s="1">
        <v>1.2330030007339299E-5</v>
      </c>
      <c r="CL115">
        <v>0</v>
      </c>
      <c r="CM115">
        <v>1.33900690979738E-3</v>
      </c>
      <c r="CN115">
        <v>4.1418054445513998E-4</v>
      </c>
      <c r="CO115">
        <v>4.8192291885548603E-4</v>
      </c>
      <c r="CP115">
        <v>4.3645958772688402E-4</v>
      </c>
      <c r="CQ115">
        <v>3.9880852946952699E-4</v>
      </c>
      <c r="CR115" s="1">
        <v>6.4313904631858795E-5</v>
      </c>
      <c r="CS115">
        <v>1.2218589337590499E-4</v>
      </c>
      <c r="CT115">
        <v>3.7346913859450498E-4</v>
      </c>
      <c r="CU115">
        <v>0</v>
      </c>
      <c r="CV115">
        <v>1.9148505560128299E-4</v>
      </c>
      <c r="CW115">
        <v>0</v>
      </c>
      <c r="CX115">
        <v>2.6754944760224299E-4</v>
      </c>
      <c r="CY115" s="1">
        <v>2.1140924182223501E-5</v>
      </c>
      <c r="CZ115">
        <v>2.6162003773250002E-4</v>
      </c>
      <c r="DA115" s="1">
        <v>7.3683686623238605E-5</v>
      </c>
      <c r="DB115">
        <v>9.8345712746662501E-4</v>
      </c>
      <c r="DC115">
        <v>7.3761398067559599E-4</v>
      </c>
      <c r="DD115">
        <v>1.09653799407234E-4</v>
      </c>
      <c r="DE115" s="1">
        <v>3.1581607976896097E-5</v>
      </c>
      <c r="DF115" s="1">
        <v>6.7028224079999194E-5</v>
      </c>
      <c r="DG115">
        <v>1.7415123817076601E-4</v>
      </c>
      <c r="DH115">
        <v>3.3672541256394802E-4</v>
      </c>
      <c r="DI115" s="1">
        <v>5.9396500328498797E-5</v>
      </c>
      <c r="DJ115" s="1">
        <v>6.6879357340401906E-5</v>
      </c>
      <c r="DK115" s="1">
        <v>1.8297832585913402E-5</v>
      </c>
      <c r="DL115" s="1">
        <v>8.1207343234857606E-5</v>
      </c>
      <c r="DM115">
        <v>1.1262298034245401E-4</v>
      </c>
      <c r="DN115">
        <v>0</v>
      </c>
      <c r="DO115" s="1">
        <v>8.6225141593183008E-6</v>
      </c>
      <c r="DP115" s="1">
        <v>3.5281244741212597E-5</v>
      </c>
      <c r="DQ115" s="1">
        <v>8.5078078148918395E-5</v>
      </c>
      <c r="DR115">
        <v>0</v>
      </c>
      <c r="DS115" s="1">
        <v>4.5424254318768997E-6</v>
      </c>
      <c r="DT115">
        <v>4.8000721303563E-4</v>
      </c>
      <c r="DU115" s="1">
        <v>3.8822654928715503E-5</v>
      </c>
      <c r="DV115" s="1">
        <v>4.45320620855983E-5</v>
      </c>
      <c r="DW115">
        <v>4.7187803737993602E-4</v>
      </c>
      <c r="DX115" s="1">
        <v>8.4978741991204005E-5</v>
      </c>
      <c r="DY115" s="1">
        <v>2.7712374823736802E-5</v>
      </c>
      <c r="DZ115">
        <v>3.2025011010161397E-4</v>
      </c>
      <c r="EA115">
        <v>1.5911784814885601E-4</v>
      </c>
      <c r="EB115">
        <v>2.0737966295261801E-4</v>
      </c>
      <c r="EC115">
        <v>4.5799580506452101E-4</v>
      </c>
      <c r="ED115">
        <v>1.11945994150743E-4</v>
      </c>
      <c r="EE115">
        <v>1.3967981803067201E-4</v>
      </c>
      <c r="EF115">
        <v>6.3568867908565796E-4</v>
      </c>
      <c r="EG115">
        <v>1.7763766635409101E-4</v>
      </c>
      <c r="EH115" s="1">
        <v>4.9693287073250303E-5</v>
      </c>
      <c r="EI115">
        <v>1.71965147717742E-3</v>
      </c>
      <c r="EJ115">
        <v>3.4239031653142101E-4</v>
      </c>
      <c r="EK115">
        <v>9.1685338917502101E-4</v>
      </c>
      <c r="EL115">
        <v>1.65142818129205E-2</v>
      </c>
      <c r="EM115">
        <v>4.6738884046755602E-4</v>
      </c>
      <c r="EN115">
        <v>2.1398862087423601E-2</v>
      </c>
      <c r="EO115">
        <v>0</v>
      </c>
      <c r="EP115">
        <v>0</v>
      </c>
      <c r="EQ115" s="1">
        <v>6.1443724109630304E-5</v>
      </c>
      <c r="ER115">
        <v>8.7624734920249898E-4</v>
      </c>
      <c r="ES115">
        <v>1.75504599091452E-4</v>
      </c>
      <c r="ET115">
        <v>0</v>
      </c>
      <c r="EU115" s="1">
        <v>6.4370121691445897E-5</v>
      </c>
      <c r="EV115">
        <v>3.17457531958998E-4</v>
      </c>
      <c r="EW115">
        <v>6.1426849892195297E-4</v>
      </c>
      <c r="EX115" s="1">
        <v>9.0682197660722503E-5</v>
      </c>
      <c r="EY115">
        <v>5.35484344067137E-4</v>
      </c>
      <c r="EZ115" s="1">
        <v>7.7519607855481906E-5</v>
      </c>
      <c r="FA115">
        <v>0</v>
      </c>
      <c r="FB115" s="1">
        <v>1.6675947572538401E-5</v>
      </c>
      <c r="FC115" s="1">
        <v>3.1941638075867003E-5</v>
      </c>
      <c r="FD115" s="1">
        <v>4.9186758295192602E-5</v>
      </c>
      <c r="FE115" s="1">
        <v>3.4282217867012301E-5</v>
      </c>
      <c r="FF115" s="1">
        <v>6.0246507842988601E-5</v>
      </c>
      <c r="FG115">
        <v>1.00605285243898E-4</v>
      </c>
      <c r="FH115" s="1">
        <v>5.1811206049378696E-6</v>
      </c>
      <c r="FI115">
        <v>2.3764957892653799E-4</v>
      </c>
      <c r="FJ115">
        <v>5.9394437271711802E-4</v>
      </c>
      <c r="FK115">
        <v>0</v>
      </c>
      <c r="FL115">
        <v>0</v>
      </c>
      <c r="FM115" s="1">
        <v>3.1563131200130002E-6</v>
      </c>
      <c r="FN115" s="1">
        <v>2.3350630344664799E-5</v>
      </c>
      <c r="FO115">
        <v>6.4806265986703301E-4</v>
      </c>
      <c r="FP115">
        <v>9.9137867061384289E-4</v>
      </c>
      <c r="FQ115">
        <v>4.3811444487665604E-3</v>
      </c>
      <c r="FR115">
        <v>2.2489820168367E-4</v>
      </c>
      <c r="FS115">
        <v>1.02990668496532E-4</v>
      </c>
      <c r="FT115">
        <v>0</v>
      </c>
      <c r="FU115" s="1">
        <v>1.8670900538247901E-5</v>
      </c>
      <c r="FV115">
        <v>8.5159438035280199E-4</v>
      </c>
      <c r="FW115">
        <v>0</v>
      </c>
      <c r="FX115">
        <v>0</v>
      </c>
      <c r="FY115">
        <v>2.1613357894810999E-4</v>
      </c>
      <c r="FZ115">
        <v>0</v>
      </c>
      <c r="GA115" s="1">
        <v>9.0245093132194503E-5</v>
      </c>
      <c r="GB115" s="1">
        <v>1.3755249166717999E-5</v>
      </c>
      <c r="GC115" s="1">
        <v>4.20449998136709E-5</v>
      </c>
      <c r="GD115" s="1">
        <v>2.7961452369227701E-5</v>
      </c>
      <c r="GE115">
        <v>0</v>
      </c>
      <c r="GF115" s="1">
        <v>1.89873495619197E-5</v>
      </c>
      <c r="GG115" s="1">
        <v>8.8571274658446895E-5</v>
      </c>
      <c r="GH115">
        <v>0</v>
      </c>
      <c r="GI115" s="1">
        <v>5.8940533757627599E-6</v>
      </c>
      <c r="GJ115" s="1">
        <v>3.6895292002722002E-5</v>
      </c>
      <c r="GK115">
        <v>0</v>
      </c>
      <c r="GL115">
        <v>0</v>
      </c>
      <c r="GM115">
        <v>3.5967026661295798E-4</v>
      </c>
      <c r="GN115">
        <v>1.4550993989930901E-4</v>
      </c>
      <c r="GO115">
        <v>0</v>
      </c>
      <c r="GP115">
        <v>0</v>
      </c>
      <c r="GQ115" s="1">
        <v>9.7315440462115006E-6</v>
      </c>
      <c r="GR115">
        <v>4.2559544825007499E-4</v>
      </c>
      <c r="GS115">
        <v>6.9159906630921896E-4</v>
      </c>
      <c r="GT115">
        <v>1.7160214763683899E-3</v>
      </c>
      <c r="GU115">
        <v>1.3960326067830199E-4</v>
      </c>
      <c r="GV115">
        <v>1.00012163078727E-4</v>
      </c>
      <c r="GW115">
        <v>7.24161081415491E-3</v>
      </c>
      <c r="GX115">
        <v>1.3350070634332199E-4</v>
      </c>
      <c r="GY115">
        <v>0</v>
      </c>
      <c r="GZ115">
        <v>0</v>
      </c>
      <c r="HA115">
        <v>4.4179745896051397E-4</v>
      </c>
      <c r="HB115">
        <v>0</v>
      </c>
      <c r="HC115">
        <v>0</v>
      </c>
      <c r="HD115">
        <v>3.1779820545575798E-4</v>
      </c>
      <c r="HE115" s="1">
        <v>2.6542872634067099E-5</v>
      </c>
      <c r="HF115">
        <v>6.1660372199266299E-4</v>
      </c>
      <c r="HG115">
        <v>8.8639222786940797E-4</v>
      </c>
      <c r="HH115">
        <v>1.31800388921617E-4</v>
      </c>
      <c r="HI115">
        <v>5.6113891492880598E-4</v>
      </c>
      <c r="HJ115">
        <v>0</v>
      </c>
      <c r="HK115" s="1">
        <v>3.21013993890669E-5</v>
      </c>
      <c r="HL115">
        <v>0</v>
      </c>
      <c r="HM115" s="1">
        <v>7.7692015476625804E-6</v>
      </c>
      <c r="HN115" s="1">
        <v>3.1016049712563502E-5</v>
      </c>
      <c r="HO115">
        <v>0</v>
      </c>
      <c r="HP115">
        <v>3.39370120120979E-4</v>
      </c>
      <c r="HQ115" s="1">
        <v>1.4568507134871999E-5</v>
      </c>
      <c r="HR115">
        <v>1.7850163913573001E-4</v>
      </c>
      <c r="HS115">
        <v>0</v>
      </c>
      <c r="HT115">
        <v>1.3797931254835399E-4</v>
      </c>
      <c r="HU115" s="1">
        <v>7.5517378698630304E-5</v>
      </c>
      <c r="HV115">
        <v>0</v>
      </c>
      <c r="HW115" s="1">
        <v>5.8574799432242503E-5</v>
      </c>
      <c r="HX115">
        <v>1.1137999926669E-4</v>
      </c>
      <c r="HY115" s="1">
        <v>1.6404628028181601E-5</v>
      </c>
      <c r="HZ115">
        <v>0</v>
      </c>
      <c r="IA115" s="1">
        <v>8.62439768287391E-6</v>
      </c>
      <c r="IB115">
        <v>3.5439650445620401E-4</v>
      </c>
      <c r="IC115">
        <v>6.7283833809172696E-4</v>
      </c>
      <c r="ID115" s="1">
        <v>4.3885861183555902E-5</v>
      </c>
      <c r="IE115">
        <v>9.9539563840928599E-4</v>
      </c>
      <c r="IF115">
        <v>1.90181508436078E-4</v>
      </c>
      <c r="IG115">
        <v>3.82544225274539E-4</v>
      </c>
      <c r="IH115">
        <v>4.06757060644728E-4</v>
      </c>
      <c r="II115">
        <v>9.1991794312228298E-4</v>
      </c>
      <c r="IJ115">
        <v>1.7478805587953901E-2</v>
      </c>
      <c r="IK115">
        <v>1.2671249258424E-3</v>
      </c>
      <c r="IL115">
        <v>6.9240384272130102E-4</v>
      </c>
      <c r="IM115">
        <v>1.2039920053169399E-3</v>
      </c>
      <c r="IN115">
        <v>2.29638293403862E-4</v>
      </c>
      <c r="IO115">
        <v>6.6324591139862304E-4</v>
      </c>
      <c r="IP115">
        <v>0</v>
      </c>
      <c r="IQ115">
        <v>7.4177020632710297E-4</v>
      </c>
      <c r="IR115">
        <v>1.15668433667702E-4</v>
      </c>
      <c r="IS115">
        <v>8.1029162710404001E-4</v>
      </c>
      <c r="IT115">
        <v>0</v>
      </c>
      <c r="IU115">
        <v>2.8401835633977402E-4</v>
      </c>
      <c r="IV115">
        <v>3.15384637051123E-4</v>
      </c>
      <c r="IW115" s="1">
        <v>4.9013286901362602E-6</v>
      </c>
      <c r="IX115">
        <v>3.3470050593027901E-4</v>
      </c>
      <c r="IY115">
        <v>2.1435194643044901E-4</v>
      </c>
      <c r="IZ115">
        <v>1.1716051019391301E-4</v>
      </c>
      <c r="JA115" s="1">
        <v>2.8661951126941399E-5</v>
      </c>
      <c r="JB115" s="1">
        <v>4.6244450711611797E-5</v>
      </c>
      <c r="JC115">
        <v>3.2176795697583097E-4</v>
      </c>
      <c r="JD115">
        <v>0</v>
      </c>
      <c r="JE115">
        <v>3.2292264752498601E-4</v>
      </c>
      <c r="JF115">
        <v>1.21794891658749E-4</v>
      </c>
      <c r="JG115">
        <v>1.33609382768406E-3</v>
      </c>
      <c r="JH115" s="1">
        <v>1.8734326872216401E-5</v>
      </c>
      <c r="JI115" s="1">
        <v>5.7432794176636897E-5</v>
      </c>
      <c r="JJ115">
        <v>0</v>
      </c>
      <c r="JK115" s="1">
        <v>1.92876612458694E-5</v>
      </c>
    </row>
    <row r="116" spans="1:271" x14ac:dyDescent="0.25">
      <c r="A116">
        <v>107</v>
      </c>
      <c r="B116" t="s">
        <v>1</v>
      </c>
      <c r="C116">
        <v>93.674059979999996</v>
      </c>
      <c r="D116">
        <v>93.674059979999996</v>
      </c>
      <c r="E116">
        <v>0.71564706199999994</v>
      </c>
      <c r="F116">
        <v>0.71564706199999994</v>
      </c>
      <c r="G116">
        <v>6.9356757944664003E-3</v>
      </c>
      <c r="H116">
        <v>7.2909940000000003E-3</v>
      </c>
      <c r="I116">
        <v>0.43091084899999998</v>
      </c>
      <c r="J116" t="s">
        <v>173</v>
      </c>
      <c r="K116" t="s">
        <v>174</v>
      </c>
      <c r="L116" t="s">
        <v>174</v>
      </c>
      <c r="M116" t="s">
        <v>174</v>
      </c>
      <c r="N116" t="s">
        <v>174</v>
      </c>
      <c r="O116" t="s">
        <v>174</v>
      </c>
      <c r="P116" t="s">
        <v>174</v>
      </c>
      <c r="Q116" t="s">
        <v>708</v>
      </c>
      <c r="R116" t="s">
        <v>709</v>
      </c>
      <c r="S116" s="1">
        <v>2.55149656032856E-5</v>
      </c>
      <c r="T116" s="1">
        <v>7.0361285719435497E-6</v>
      </c>
      <c r="U116" s="1">
        <v>7.8890197530244608E-6</v>
      </c>
      <c r="V116" s="1">
        <v>4.2181576583867702E-5</v>
      </c>
      <c r="W116">
        <v>0</v>
      </c>
      <c r="X116" s="1">
        <v>8.6040649804049198E-6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s="1">
        <v>2.96265862605126E-5</v>
      </c>
      <c r="AF116" s="1">
        <v>3.85607278724043E-5</v>
      </c>
      <c r="AG116" s="1">
        <v>4.4035334396705497E-5</v>
      </c>
      <c r="AH116" s="1">
        <v>1.36455805867014E-5</v>
      </c>
      <c r="AI116" s="1">
        <v>2.0399468375623299E-5</v>
      </c>
      <c r="AJ116" s="1">
        <v>3.06708752751494E-5</v>
      </c>
      <c r="AK116" s="1">
        <v>5.7731293841811499E-5</v>
      </c>
      <c r="AL116" s="1">
        <v>8.9934661817858606E-6</v>
      </c>
      <c r="AM116" s="1">
        <v>1.3484544644447399E-5</v>
      </c>
      <c r="AN116" s="1">
        <v>3.54970424595806E-5</v>
      </c>
      <c r="AO116" s="1">
        <v>1.8438247515042101E-5</v>
      </c>
      <c r="AP116" s="1">
        <v>1.7910343301714899E-5</v>
      </c>
      <c r="AQ116">
        <v>0</v>
      </c>
      <c r="AR116" s="1">
        <v>1.52424140369111E-5</v>
      </c>
      <c r="AS116">
        <v>0</v>
      </c>
      <c r="AT116">
        <v>0</v>
      </c>
      <c r="AU116">
        <v>0</v>
      </c>
      <c r="AV116" s="1">
        <v>9.2413895651893198E-6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s="1">
        <v>3.73523995466481E-6</v>
      </c>
      <c r="BI116">
        <v>0</v>
      </c>
      <c r="BJ116" s="1">
        <v>9.4183551157590104E-6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 s="1">
        <v>8.5745067950573204E-6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s="1">
        <v>3.1470614644454401E-5</v>
      </c>
      <c r="CO116">
        <v>0</v>
      </c>
      <c r="CP116">
        <v>0</v>
      </c>
      <c r="CQ116" s="1">
        <v>3.19181627971317E-5</v>
      </c>
      <c r="CR116">
        <v>2.0052458378026598E-2</v>
      </c>
      <c r="CS116" s="1">
        <v>9.16426426492744E-5</v>
      </c>
      <c r="CT116">
        <v>0</v>
      </c>
      <c r="CU116">
        <v>1.58870632790445E-3</v>
      </c>
      <c r="CV116">
        <v>0</v>
      </c>
      <c r="CW116">
        <v>0</v>
      </c>
      <c r="CX116">
        <v>0</v>
      </c>
      <c r="CY116" s="1">
        <v>9.8648842729442404E-5</v>
      </c>
      <c r="CZ116" s="1">
        <v>5.2336617108624301E-5</v>
      </c>
      <c r="DA116" s="1">
        <v>9.6353075356339906E-5</v>
      </c>
      <c r="DB116" s="1">
        <v>1.4065079165735701E-5</v>
      </c>
      <c r="DC116" s="1">
        <v>2.08931028305163E-5</v>
      </c>
      <c r="DD116" s="1">
        <v>3.1837826288543E-5</v>
      </c>
      <c r="DE116">
        <v>1.9255443838307101E-2</v>
      </c>
      <c r="DF116" s="1">
        <v>4.4686632146371102E-5</v>
      </c>
      <c r="DG116" s="1">
        <v>7.2571502901524495E-5</v>
      </c>
      <c r="DH116">
        <v>1.1033535732442099E-4</v>
      </c>
      <c r="DI116" s="1">
        <v>5.0911783330181902E-5</v>
      </c>
      <c r="DJ116" s="1">
        <v>8.6941156380246405E-5</v>
      </c>
      <c r="DK116" s="1">
        <v>5.0317184677925702E-5</v>
      </c>
      <c r="DL116">
        <v>0</v>
      </c>
      <c r="DM116" s="1">
        <v>4.5054800104472703E-6</v>
      </c>
      <c r="DN116">
        <v>0</v>
      </c>
      <c r="DO116" s="1">
        <v>8.6225141593183008E-6</v>
      </c>
      <c r="DP116">
        <v>0</v>
      </c>
      <c r="DQ116">
        <v>0</v>
      </c>
      <c r="DR116" s="1">
        <v>4.8883090142371202E-6</v>
      </c>
      <c r="DS116">
        <v>0</v>
      </c>
      <c r="DT116">
        <v>0</v>
      </c>
      <c r="DU116">
        <v>1.41962053541276E-3</v>
      </c>
      <c r="DV116">
        <v>0</v>
      </c>
      <c r="DW116">
        <v>0.129394780284807</v>
      </c>
      <c r="DX116">
        <v>7.4976226974534294E-2</v>
      </c>
      <c r="DY116">
        <v>9.3930059899642801E-2</v>
      </c>
      <c r="DZ116">
        <v>1.64717719239749E-2</v>
      </c>
      <c r="EA116">
        <v>1.57792679509405E-2</v>
      </c>
      <c r="EB116">
        <v>1.2032742317880801E-2</v>
      </c>
      <c r="EC116">
        <v>0.20372680252864001</v>
      </c>
      <c r="ED116">
        <v>0.22058175047447701</v>
      </c>
      <c r="EE116">
        <v>0.192584899759358</v>
      </c>
      <c r="EF116">
        <v>3.1099694419289298E-3</v>
      </c>
      <c r="EG116">
        <v>0.12111891754304401</v>
      </c>
      <c r="EH116">
        <v>0.102705496918669</v>
      </c>
      <c r="EI116">
        <v>2.1976223916917101E-2</v>
      </c>
      <c r="EJ116">
        <v>3.7046249049169602E-2</v>
      </c>
      <c r="EK116">
        <v>0.16624931280636701</v>
      </c>
      <c r="EL116">
        <v>4.16888040586752E-2</v>
      </c>
      <c r="EM116">
        <v>1.16894375300364E-4</v>
      </c>
      <c r="EN116" s="1">
        <v>1.5987182677006901E-5</v>
      </c>
      <c r="EO116" s="1">
        <v>2.3721568822979999E-5</v>
      </c>
      <c r="EP116" s="1">
        <v>6.7885560951669504E-6</v>
      </c>
      <c r="EQ116" s="1">
        <v>3.5843228832522798E-5</v>
      </c>
      <c r="ER116">
        <v>1.87065239474178E-2</v>
      </c>
      <c r="ES116">
        <v>5.0525140701202897E-2</v>
      </c>
      <c r="ET116" s="1">
        <v>6.7890690294020094E-5</v>
      </c>
      <c r="EU116">
        <v>3.0843807192247798E-3</v>
      </c>
      <c r="EV116">
        <v>3.5775300014245602E-4</v>
      </c>
      <c r="EW116">
        <v>0</v>
      </c>
      <c r="EX116" s="1">
        <v>6.9762259457052301E-6</v>
      </c>
      <c r="EY116">
        <v>0.13652876086631499</v>
      </c>
      <c r="EZ116">
        <v>1.8869916204557E-2</v>
      </c>
      <c r="FA116">
        <v>2.1269196306223002E-3</v>
      </c>
      <c r="FB116">
        <v>1.16718188535257E-4</v>
      </c>
      <c r="FC116" s="1">
        <v>8.6693266901285095E-5</v>
      </c>
      <c r="FD116" s="1">
        <v>4.4268333140979799E-5</v>
      </c>
      <c r="FE116" s="1">
        <v>9.7951955325307798E-6</v>
      </c>
      <c r="FF116" s="1">
        <v>2.6358875558742601E-5</v>
      </c>
      <c r="FG116">
        <v>0</v>
      </c>
      <c r="FH116">
        <v>0</v>
      </c>
      <c r="FI116">
        <v>0</v>
      </c>
      <c r="FJ116">
        <v>0</v>
      </c>
      <c r="FK116" s="1">
        <v>7.8140969156130694E-5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2.0765399654648501E-4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1.01298148057865E-4</v>
      </c>
      <c r="GF116">
        <v>0</v>
      </c>
      <c r="GG116" s="1">
        <v>7.3810649900382303E-5</v>
      </c>
      <c r="GH116">
        <v>0</v>
      </c>
      <c r="GI116">
        <v>0</v>
      </c>
      <c r="GJ116">
        <v>0</v>
      </c>
      <c r="GK116">
        <v>0</v>
      </c>
      <c r="GL116">
        <v>0</v>
      </c>
      <c r="GM116" s="1">
        <v>9.5451757651875705E-5</v>
      </c>
      <c r="GN116">
        <v>0</v>
      </c>
      <c r="GO116" s="1">
        <v>8.6779926650454693E-6</v>
      </c>
      <c r="GP116">
        <v>0</v>
      </c>
      <c r="GQ116">
        <v>0</v>
      </c>
      <c r="GR116">
        <v>0</v>
      </c>
      <c r="GS116" s="1">
        <v>1.9775264985447301E-5</v>
      </c>
      <c r="GT116" s="1">
        <v>5.5644180465737497E-6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1.18000910556243E-4</v>
      </c>
      <c r="HC116">
        <v>0</v>
      </c>
      <c r="HD116">
        <v>0</v>
      </c>
      <c r="HE116" s="1">
        <v>8.8478044599865897E-6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 s="1">
        <v>4.5191698472337297E-6</v>
      </c>
      <c r="ID116">
        <v>0</v>
      </c>
      <c r="IE116">
        <v>0</v>
      </c>
      <c r="IF116">
        <v>0</v>
      </c>
      <c r="IG116">
        <v>1.0821750207743201E-3</v>
      </c>
      <c r="IH116" s="1">
        <v>2.0346903510641102E-5</v>
      </c>
      <c r="II116">
        <v>9.9931905501253696E-3</v>
      </c>
      <c r="IJ116">
        <v>0</v>
      </c>
      <c r="IK116">
        <v>0</v>
      </c>
      <c r="IL116" s="1">
        <v>1.25990189272961E-5</v>
      </c>
      <c r="IM116">
        <v>0</v>
      </c>
      <c r="IN116" s="1">
        <v>5.1043925826276296E-6</v>
      </c>
      <c r="IO116">
        <v>0</v>
      </c>
      <c r="IP116">
        <v>6.6373905862724596E-4</v>
      </c>
      <c r="IQ116">
        <v>0</v>
      </c>
      <c r="IR116">
        <v>5.5975741861893098E-3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3.0944901452764802E-4</v>
      </c>
      <c r="JB116">
        <v>5.2404039146051896E-3</v>
      </c>
      <c r="JC116" s="1">
        <v>4.2918079276311096E-6</v>
      </c>
      <c r="JD116">
        <v>0</v>
      </c>
      <c r="JE116">
        <v>0</v>
      </c>
      <c r="JF116">
        <v>0</v>
      </c>
      <c r="JG116">
        <v>3.23910251463352E-3</v>
      </c>
      <c r="JH116">
        <v>0</v>
      </c>
      <c r="JI116" s="1">
        <v>1.6410144793317598E-5</v>
      </c>
      <c r="JJ116">
        <v>0</v>
      </c>
      <c r="JK116" s="1">
        <v>3.8576007772903297E-6</v>
      </c>
    </row>
    <row r="117" spans="1:271" x14ac:dyDescent="0.25">
      <c r="A117">
        <v>114</v>
      </c>
      <c r="B117" t="s">
        <v>3</v>
      </c>
      <c r="C117">
        <v>29.870462969999998</v>
      </c>
      <c r="D117">
        <v>29.870462969999998</v>
      </c>
      <c r="E117">
        <v>0.81972790799999995</v>
      </c>
      <c r="F117">
        <v>0.81972790799999995</v>
      </c>
      <c r="G117">
        <v>3.4419612885375501E-3</v>
      </c>
      <c r="H117">
        <v>2.716572E-3</v>
      </c>
      <c r="I117">
        <v>0.47941267900000001</v>
      </c>
      <c r="J117" t="s">
        <v>173</v>
      </c>
      <c r="K117" t="s">
        <v>174</v>
      </c>
      <c r="L117" t="s">
        <v>174</v>
      </c>
      <c r="M117" t="s">
        <v>174</v>
      </c>
      <c r="N117" t="s">
        <v>174</v>
      </c>
      <c r="O117" t="s">
        <v>174</v>
      </c>
      <c r="P117" t="s">
        <v>174</v>
      </c>
      <c r="Q117" t="s">
        <v>708</v>
      </c>
      <c r="R117" t="s">
        <v>714</v>
      </c>
      <c r="S117" s="1">
        <v>5.1028432280722401E-5</v>
      </c>
      <c r="T117" s="1">
        <v>5.62858369933404E-5</v>
      </c>
      <c r="U117" s="1">
        <v>7.8890197530244608E-6</v>
      </c>
      <c r="V117" s="1">
        <v>5.1554703918474502E-5</v>
      </c>
      <c r="W117" s="1">
        <v>5.2244905256243803E-5</v>
      </c>
      <c r="X117" s="1">
        <v>6.8827747429545295E-5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s="1">
        <v>3.29194272498611E-6</v>
      </c>
      <c r="AF117" s="1">
        <v>4.2846943987035702E-6</v>
      </c>
      <c r="AG117">
        <v>0</v>
      </c>
      <c r="AH117">
        <v>0</v>
      </c>
      <c r="AI117">
        <v>0</v>
      </c>
      <c r="AJ117" s="1">
        <v>3.4079819978521902E-6</v>
      </c>
      <c r="AK117">
        <v>0</v>
      </c>
      <c r="AL117" s="1">
        <v>4.4967563707769899E-6</v>
      </c>
      <c r="AM117">
        <v>0</v>
      </c>
      <c r="AN117">
        <v>0</v>
      </c>
      <c r="AO117" s="1">
        <v>1.8438247515042101E-5</v>
      </c>
      <c r="AP117" s="1">
        <v>3.1342616072481101E-5</v>
      </c>
      <c r="AQ117" s="1">
        <v>3.29441491427073E-5</v>
      </c>
      <c r="AR117" s="1">
        <v>3.0484293130368701E-5</v>
      </c>
      <c r="AS117" s="1">
        <v>6.4061374897350597E-6</v>
      </c>
      <c r="AT117" s="1">
        <v>5.4078944296214498E-6</v>
      </c>
      <c r="AU117" s="1">
        <v>6.8953691349824E-6</v>
      </c>
      <c r="AV117">
        <v>0</v>
      </c>
      <c r="AW117">
        <v>0</v>
      </c>
      <c r="AX117">
        <v>0</v>
      </c>
      <c r="AY117">
        <v>0</v>
      </c>
      <c r="AZ117" s="1">
        <v>4.9198180891655701E-6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s="1">
        <v>5.3198567051234098E-6</v>
      </c>
      <c r="CR117" s="1">
        <v>9.8950668016105495E-6</v>
      </c>
      <c r="CS117">
        <v>0</v>
      </c>
      <c r="CT117">
        <v>0</v>
      </c>
      <c r="CU117">
        <v>0</v>
      </c>
      <c r="CV117" s="1">
        <v>1.27682973505583E-5</v>
      </c>
      <c r="CW117">
        <v>0</v>
      </c>
      <c r="CX117">
        <v>0</v>
      </c>
      <c r="CY117">
        <v>0</v>
      </c>
      <c r="CZ117" s="1">
        <v>5.23394553765877E-6</v>
      </c>
      <c r="DA117" s="1">
        <v>1.1336765520122799E-5</v>
      </c>
      <c r="DB117" s="1">
        <v>7.0325965219459797E-6</v>
      </c>
      <c r="DC117" s="1">
        <v>6.9644792917417403E-6</v>
      </c>
      <c r="DD117" s="1">
        <v>7.0752742157327504E-6</v>
      </c>
      <c r="DE117" s="1">
        <v>6.3165053255650304E-6</v>
      </c>
      <c r="DF117">
        <v>0</v>
      </c>
      <c r="DG117" s="1">
        <v>1.9353586540747201E-5</v>
      </c>
      <c r="DH117" s="1">
        <v>1.74232359018343E-5</v>
      </c>
      <c r="DI117" s="1">
        <v>8.4857116993591505E-6</v>
      </c>
      <c r="DJ117" s="1">
        <v>6.6883992132571996E-6</v>
      </c>
      <c r="DK117" s="1">
        <v>1.8297832585913402E-5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 s="1">
        <v>4.5740004518599E-6</v>
      </c>
      <c r="DU117">
        <v>0</v>
      </c>
      <c r="DV117">
        <v>0</v>
      </c>
      <c r="DW117">
        <v>9.1011475796539398E-3</v>
      </c>
      <c r="DX117" s="1">
        <v>6.9046494391329798E-5</v>
      </c>
      <c r="DY117">
        <v>4.0093258728728799E-2</v>
      </c>
      <c r="DZ117">
        <v>4.0419040132924199E-3</v>
      </c>
      <c r="EA117">
        <v>1.40364663024392E-2</v>
      </c>
      <c r="EB117">
        <v>8.2809883982675705E-2</v>
      </c>
      <c r="EC117">
        <v>4.2930147297581198E-2</v>
      </c>
      <c r="ED117">
        <v>1.21273524609399E-4</v>
      </c>
      <c r="EE117">
        <v>7.8445523111800294E-2</v>
      </c>
      <c r="EF117">
        <v>2.9809492686801999E-4</v>
      </c>
      <c r="EG117" s="1">
        <v>5.0761033513581203E-5</v>
      </c>
      <c r="EH117">
        <v>6.4556964202577296E-4</v>
      </c>
      <c r="EI117">
        <v>5.1356435337901601E-2</v>
      </c>
      <c r="EJ117">
        <v>5.0610159093113297E-2</v>
      </c>
      <c r="EK117">
        <v>6.2501259701129002E-3</v>
      </c>
      <c r="EL117">
        <v>9.7125291754830896E-4</v>
      </c>
      <c r="EM117">
        <v>0.11846734701721701</v>
      </c>
      <c r="EN117">
        <v>0</v>
      </c>
      <c r="EO117">
        <v>0</v>
      </c>
      <c r="EP117" s="1">
        <v>6.7885560951669504E-6</v>
      </c>
      <c r="EQ117">
        <v>0</v>
      </c>
      <c r="ER117">
        <v>0</v>
      </c>
      <c r="ES117">
        <v>0</v>
      </c>
      <c r="ET117" s="1">
        <v>4.5263762151621596E-6</v>
      </c>
      <c r="EU117" s="1">
        <v>7.5097547790955205E-5</v>
      </c>
      <c r="EV117">
        <v>0.233043126307242</v>
      </c>
      <c r="EW117" s="1">
        <v>5.3839271364204698E-5</v>
      </c>
      <c r="EX117" s="1">
        <v>4.1855674849631897E-5</v>
      </c>
      <c r="EY117">
        <v>2.2598797930092299E-4</v>
      </c>
      <c r="EZ117">
        <v>3.9476419130727802E-2</v>
      </c>
      <c r="FA117">
        <v>9.2341389179686498E-2</v>
      </c>
      <c r="FB117">
        <v>0</v>
      </c>
      <c r="FC117" s="1">
        <v>4.5632349881051702E-6</v>
      </c>
      <c r="FD117" s="1">
        <v>4.9189265198907303E-6</v>
      </c>
      <c r="FE117" s="1">
        <v>4.8976253816542601E-6</v>
      </c>
      <c r="FF117">
        <v>0</v>
      </c>
      <c r="FG117" s="1">
        <v>3.1772607910671997E-5</v>
      </c>
      <c r="FH117">
        <v>0</v>
      </c>
      <c r="FI117">
        <v>0</v>
      </c>
      <c r="FJ117">
        <v>0</v>
      </c>
      <c r="FK117" s="1">
        <v>1.5629318640466401E-5</v>
      </c>
      <c r="FL117">
        <v>1.5216354640569399E-4</v>
      </c>
      <c r="FM117">
        <v>0</v>
      </c>
      <c r="FN117">
        <v>0</v>
      </c>
      <c r="FO117">
        <v>0</v>
      </c>
      <c r="FP117">
        <v>0</v>
      </c>
      <c r="FQ117" s="1">
        <v>4.1538743100033798E-5</v>
      </c>
      <c r="FR117">
        <v>1.60653455722916E-4</v>
      </c>
      <c r="FS117">
        <v>0</v>
      </c>
      <c r="FT117">
        <v>3.8783070596919497E-4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 s="1">
        <v>4.6718676618418597E-6</v>
      </c>
      <c r="GD117">
        <v>0</v>
      </c>
      <c r="GE117" s="1">
        <v>1.59960153204792E-5</v>
      </c>
      <c r="GF117">
        <v>0</v>
      </c>
      <c r="GG117" s="1">
        <v>9.8421448107903697E-6</v>
      </c>
      <c r="GH117" s="1">
        <v>6.2292264804445101E-5</v>
      </c>
      <c r="GI117">
        <v>0</v>
      </c>
      <c r="GJ117">
        <v>0</v>
      </c>
      <c r="GK117">
        <v>0</v>
      </c>
      <c r="GL117">
        <v>0</v>
      </c>
      <c r="GM117" s="1">
        <v>2.9372006091474699E-5</v>
      </c>
      <c r="GN117" s="1">
        <v>3.5127552906682601E-5</v>
      </c>
      <c r="GO117">
        <v>0</v>
      </c>
      <c r="GP117">
        <v>0</v>
      </c>
      <c r="GQ117">
        <v>0</v>
      </c>
      <c r="GR117">
        <v>0</v>
      </c>
      <c r="GS117">
        <v>0</v>
      </c>
      <c r="GT117" s="1">
        <v>5.5644180465737497E-6</v>
      </c>
      <c r="GU117" s="1">
        <v>8.5568612063965E-5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 s="1">
        <v>2.3602747185783601E-5</v>
      </c>
      <c r="HC117" s="1">
        <v>6.5552235072448105E-5</v>
      </c>
      <c r="HD117" s="1">
        <v>7.7539432045584294E-6</v>
      </c>
      <c r="HE117" s="1">
        <v>5.3084123140611703E-5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 s="1">
        <v>2.5872679265162901E-5</v>
      </c>
      <c r="IB117">
        <v>0</v>
      </c>
      <c r="IC117">
        <v>0</v>
      </c>
      <c r="ID117">
        <v>0</v>
      </c>
      <c r="IE117">
        <v>0</v>
      </c>
      <c r="IF117" s="1">
        <v>5.0058436666317301E-6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 s="1">
        <v>4.9861307559781997E-6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 s="1">
        <v>6.4424721714590602E-5</v>
      </c>
      <c r="JH117">
        <v>3.3592263626417E-3</v>
      </c>
      <c r="JI117">
        <v>0</v>
      </c>
      <c r="JJ117">
        <v>0</v>
      </c>
      <c r="JK117">
        <v>0</v>
      </c>
    </row>
    <row r="118" spans="1:271" x14ac:dyDescent="0.25">
      <c r="A118">
        <v>135</v>
      </c>
      <c r="B118" t="s">
        <v>11</v>
      </c>
      <c r="C118">
        <v>2.648800284</v>
      </c>
      <c r="D118">
        <v>2.648800284</v>
      </c>
      <c r="E118">
        <v>4.3305173000000002E-2</v>
      </c>
      <c r="F118">
        <v>4.3305173000000002E-2</v>
      </c>
      <c r="G118">
        <v>1.3396876324110699E-3</v>
      </c>
      <c r="H118">
        <v>4.4148494000000003E-2</v>
      </c>
      <c r="I118">
        <v>0.33918841999999999</v>
      </c>
      <c r="J118" t="s">
        <v>173</v>
      </c>
      <c r="K118" t="s">
        <v>175</v>
      </c>
      <c r="L118" t="s">
        <v>176</v>
      </c>
      <c r="M118" t="s">
        <v>177</v>
      </c>
      <c r="N118" t="s">
        <v>210</v>
      </c>
      <c r="O118" t="s">
        <v>211</v>
      </c>
      <c r="P118" t="s">
        <v>212</v>
      </c>
      <c r="Q118" t="s">
        <v>708</v>
      </c>
      <c r="R118" t="s">
        <v>731</v>
      </c>
      <c r="S118">
        <v>0</v>
      </c>
      <c r="T118" s="1">
        <v>7.0361285719435497E-6</v>
      </c>
      <c r="U118">
        <v>0</v>
      </c>
      <c r="V118">
        <v>0</v>
      </c>
      <c r="W118">
        <v>0</v>
      </c>
      <c r="X118">
        <v>0</v>
      </c>
      <c r="Y118">
        <v>0</v>
      </c>
      <c r="Z118" s="1">
        <v>3.9909435968510303E-5</v>
      </c>
      <c r="AA118">
        <v>0</v>
      </c>
      <c r="AB118">
        <v>0</v>
      </c>
      <c r="AC118">
        <v>0</v>
      </c>
      <c r="AD118">
        <v>0</v>
      </c>
      <c r="AE118">
        <v>0</v>
      </c>
      <c r="AF118" s="1">
        <v>8.5693465255714706E-6</v>
      </c>
      <c r="AG118">
        <v>0</v>
      </c>
      <c r="AH118">
        <v>0</v>
      </c>
      <c r="AI118">
        <v>0</v>
      </c>
      <c r="AJ118">
        <v>0</v>
      </c>
      <c r="AK118" s="1">
        <v>3.60843070660251E-6</v>
      </c>
      <c r="AL118">
        <v>0</v>
      </c>
      <c r="AM118" s="1">
        <v>4.4948947356237102E-6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s="1">
        <v>1.03930524307983E-5</v>
      </c>
      <c r="BE118">
        <v>0</v>
      </c>
      <c r="BF118">
        <v>0</v>
      </c>
      <c r="BG118">
        <v>0</v>
      </c>
      <c r="BH118">
        <v>0</v>
      </c>
      <c r="BI118" s="1">
        <v>1.1419636395183699E-5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 s="1">
        <v>8.3560753444542094E-6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s="1">
        <v>4.9614659748593101E-6</v>
      </c>
      <c r="CJ118" s="1">
        <v>5.4870148504559303E-6</v>
      </c>
      <c r="CK118">
        <v>0</v>
      </c>
      <c r="CL118" s="1">
        <v>5.8845497362385001E-6</v>
      </c>
      <c r="CM118">
        <v>0</v>
      </c>
      <c r="CN118">
        <v>0</v>
      </c>
      <c r="CO118">
        <v>0</v>
      </c>
      <c r="CP118">
        <v>0</v>
      </c>
      <c r="CQ118" s="1">
        <v>5.3198567051234098E-6</v>
      </c>
      <c r="CR118" s="1">
        <v>3.46317475001256E-5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3.8328186907826398E-3</v>
      </c>
      <c r="CY118" s="1">
        <v>2.8187670223838599E-5</v>
      </c>
      <c r="CZ118" s="1">
        <v>1.5701647384541399E-5</v>
      </c>
      <c r="DA118" s="1">
        <v>5.6684197517392404E-6</v>
      </c>
      <c r="DB118" s="1">
        <v>7.0325965219459797E-6</v>
      </c>
      <c r="DC118" s="1">
        <v>3.4822536063879599E-6</v>
      </c>
      <c r="DD118" s="1">
        <v>3.5376515161501899E-6</v>
      </c>
      <c r="DE118" s="1">
        <v>6.3165053255650304E-6</v>
      </c>
      <c r="DF118" s="1">
        <v>7.4480913386692302E-6</v>
      </c>
      <c r="DG118">
        <v>0</v>
      </c>
      <c r="DH118" s="1">
        <v>1.16155682668542E-5</v>
      </c>
      <c r="DI118">
        <v>2.0064910628762398E-3</v>
      </c>
      <c r="DJ118" s="1">
        <v>8.6941156380246405E-5</v>
      </c>
      <c r="DK118" s="1">
        <v>9.1490126591678204E-6</v>
      </c>
      <c r="DL118" s="1">
        <v>4.7773229041358997E-6</v>
      </c>
      <c r="DM118">
        <v>0</v>
      </c>
      <c r="DN118">
        <v>1.31272771548222E-2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 s="1">
        <v>4.4534116961638497E-6</v>
      </c>
      <c r="DW118" s="1">
        <v>6.29508087331561E-6</v>
      </c>
      <c r="DX118">
        <v>1.2835306610740999E-3</v>
      </c>
      <c r="DY118">
        <v>1.7910749512162701E-2</v>
      </c>
      <c r="DZ118" s="1">
        <v>2.08026326698558E-5</v>
      </c>
      <c r="EA118" s="1">
        <v>8.8414100409534302E-6</v>
      </c>
      <c r="EB118">
        <v>1.8628616576317799E-3</v>
      </c>
      <c r="EC118">
        <v>0</v>
      </c>
      <c r="ED118" s="1">
        <v>5.5976604047789497E-5</v>
      </c>
      <c r="EE118">
        <v>2.10042551835617E-3</v>
      </c>
      <c r="EF118">
        <v>4.9528179036649501E-2</v>
      </c>
      <c r="EG118" s="1">
        <v>8.4605842790067993E-6</v>
      </c>
      <c r="EH118">
        <v>0</v>
      </c>
      <c r="EI118">
        <v>0</v>
      </c>
      <c r="EJ118" s="1">
        <v>5.5245667861381299E-6</v>
      </c>
      <c r="EK118">
        <v>1.70353758809954E-2</v>
      </c>
      <c r="EL118" s="1">
        <v>2.1607013139139799E-5</v>
      </c>
      <c r="EM118">
        <v>0</v>
      </c>
      <c r="EN118">
        <v>0</v>
      </c>
      <c r="EO118">
        <v>2.5452425927726199E-2</v>
      </c>
      <c r="EP118">
        <v>0</v>
      </c>
      <c r="EQ118" s="1">
        <v>1.02412243859932E-5</v>
      </c>
      <c r="ER118">
        <v>2.79485935813974E-2</v>
      </c>
      <c r="ES118">
        <v>7.1828404856945003E-4</v>
      </c>
      <c r="ET118" s="1">
        <v>4.5263762151621596E-6</v>
      </c>
      <c r="EU118">
        <v>5.0644378915450101E-2</v>
      </c>
      <c r="EV118">
        <v>4.8868745688497898E-4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 s="1">
        <v>9.12642202972326E-6</v>
      </c>
      <c r="FD118" s="1">
        <v>9.8377973275327695E-6</v>
      </c>
      <c r="FE118" s="1">
        <v>9.7951955325307798E-6</v>
      </c>
      <c r="FF118">
        <v>2.2588132369637999E-4</v>
      </c>
      <c r="FG118" s="1">
        <v>6.3542891535023496E-5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 s="1">
        <v>1.6869408299203601E-5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 s="1">
        <v>1.0028158677395299E-5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 s="1">
        <v>8.4745071809136903E-6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 s="1">
        <v>2.6366819885331201E-5</v>
      </c>
      <c r="GT118">
        <v>0</v>
      </c>
      <c r="GU118">
        <v>0</v>
      </c>
      <c r="GV118">
        <v>0</v>
      </c>
      <c r="GW118" s="1">
        <v>1.9616273266218701E-5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 s="1">
        <v>4.8822092407451299E-6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 s="1">
        <v>8.1153027051439804E-6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2.4378516610260099E-2</v>
      </c>
      <c r="IC118" s="1">
        <v>3.1633201440777497E-5</v>
      </c>
      <c r="ID118">
        <v>2.0644536382185202E-2</v>
      </c>
      <c r="IE118">
        <v>2.84384957193468E-3</v>
      </c>
      <c r="IF118" s="1">
        <v>1.00116296346672E-5</v>
      </c>
      <c r="IG118">
        <v>2.1220934342036598E-3</v>
      </c>
      <c r="IH118">
        <v>0</v>
      </c>
      <c r="II118">
        <v>3.0762441131014898E-2</v>
      </c>
      <c r="IJ118" s="1">
        <v>1.3944500054252599E-5</v>
      </c>
      <c r="IK118">
        <v>0</v>
      </c>
      <c r="IL118">
        <v>1.3083442522872401E-3</v>
      </c>
      <c r="IM118">
        <v>2.9234259684112501E-2</v>
      </c>
      <c r="IN118" s="1">
        <v>8.1663082981872994E-5</v>
      </c>
      <c r="IO118">
        <v>0</v>
      </c>
      <c r="IP118">
        <v>6.42111385910337E-4</v>
      </c>
      <c r="IQ118">
        <v>7.1212371049648397E-4</v>
      </c>
      <c r="IR118">
        <v>2.0255205653788898E-3</v>
      </c>
      <c r="IS118">
        <v>0</v>
      </c>
      <c r="IT118">
        <v>0</v>
      </c>
      <c r="IU118">
        <v>0</v>
      </c>
      <c r="IV118">
        <v>0</v>
      </c>
      <c r="IW118" s="1">
        <v>9.8026020657458592E-6</v>
      </c>
      <c r="IX118" s="1">
        <v>1.0302324325105499E-5</v>
      </c>
      <c r="IY118">
        <v>3.2896189935024598E-4</v>
      </c>
      <c r="IZ118" s="1">
        <v>6.1373732907060504E-5</v>
      </c>
      <c r="JA118">
        <v>0</v>
      </c>
      <c r="JB118">
        <v>2.1576531991677201E-4</v>
      </c>
      <c r="JC118">
        <v>1.02991686160765E-4</v>
      </c>
      <c r="JD118">
        <v>7.6039617859897102E-3</v>
      </c>
      <c r="JE118">
        <v>9.5765084427204604E-4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</row>
    <row r="119" spans="1:271" x14ac:dyDescent="0.25">
      <c r="A119">
        <v>127</v>
      </c>
      <c r="B119" t="s">
        <v>16</v>
      </c>
      <c r="C119">
        <v>7.0939888120000001</v>
      </c>
      <c r="D119">
        <v>7.0939888120000001</v>
      </c>
      <c r="E119">
        <v>0.190322455</v>
      </c>
      <c r="F119">
        <v>0.190322455</v>
      </c>
      <c r="G119">
        <v>7.9943018577075095E-4</v>
      </c>
      <c r="H119">
        <v>2.5376520000000001E-3</v>
      </c>
      <c r="I119">
        <v>0.48487130099999998</v>
      </c>
      <c r="J119" t="s">
        <v>173</v>
      </c>
      <c r="K119" t="s">
        <v>175</v>
      </c>
      <c r="L119" t="s">
        <v>180</v>
      </c>
      <c r="M119" t="s">
        <v>199</v>
      </c>
      <c r="N119" t="s">
        <v>222</v>
      </c>
      <c r="O119" t="s">
        <v>223</v>
      </c>
      <c r="P119" t="s">
        <v>224</v>
      </c>
      <c r="Q119" t="s">
        <v>708</v>
      </c>
      <c r="R119" t="s">
        <v>738</v>
      </c>
      <c r="S119">
        <v>0</v>
      </c>
      <c r="T119" s="1">
        <v>1.40721431515077E-5</v>
      </c>
      <c r="U119" s="1">
        <v>7.8890197530244608E-6</v>
      </c>
      <c r="V119" s="1">
        <v>3.2808246950093202E-5</v>
      </c>
      <c r="W119" s="1">
        <v>8.7079206776973898E-6</v>
      </c>
      <c r="X119" s="1">
        <v>8.6040649804049198E-6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>
        <v>4.0033967257230997E-6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s="1">
        <v>4.4774473409989102E-5</v>
      </c>
      <c r="AQ119" s="1">
        <v>2.4708346138616001E-5</v>
      </c>
      <c r="AR119">
        <v>0</v>
      </c>
      <c r="AS119">
        <v>0</v>
      </c>
      <c r="AT119" s="1">
        <v>1.0815721520335E-5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 s="1">
        <v>4.9475615822441001E-6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s="1">
        <v>7.0325965219459797E-6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 s="1">
        <v>4.5745304216562601E-6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1.22581807147628E-3</v>
      </c>
      <c r="DX119">
        <v>2.6583164938289499E-3</v>
      </c>
      <c r="DY119">
        <v>2.7900577893293799E-3</v>
      </c>
      <c r="DZ119">
        <v>1.08162810363062E-4</v>
      </c>
      <c r="EA119">
        <v>1.17433038103891E-3</v>
      </c>
      <c r="EB119">
        <v>6.3954288409588996E-3</v>
      </c>
      <c r="EC119">
        <v>0</v>
      </c>
      <c r="ED119">
        <v>0</v>
      </c>
      <c r="EE119" s="1">
        <v>6.98455245747266E-5</v>
      </c>
      <c r="EF119">
        <v>8.4847755337378507E-3</v>
      </c>
      <c r="EG119">
        <v>2.7911229166172101E-4</v>
      </c>
      <c r="EH119" s="1">
        <v>2.4847354293683199E-5</v>
      </c>
      <c r="EI119">
        <v>7.1078813884796798E-3</v>
      </c>
      <c r="EJ119">
        <v>1.2908365966500801E-3</v>
      </c>
      <c r="EK119">
        <v>3.6462225221962203E-4</v>
      </c>
      <c r="EL119" s="1">
        <v>3.0249517406089501E-5</v>
      </c>
      <c r="EM119">
        <v>1.6495471601760199E-3</v>
      </c>
      <c r="EN119">
        <v>0</v>
      </c>
      <c r="EO119">
        <v>4.3863942010520599E-4</v>
      </c>
      <c r="EP119" s="1">
        <v>9.5030130365329903E-5</v>
      </c>
      <c r="EQ119">
        <v>8.6964305680223004E-4</v>
      </c>
      <c r="ER119" s="1">
        <v>7.2655737785281695E-5</v>
      </c>
      <c r="ES119">
        <v>3.4258592377874102E-4</v>
      </c>
      <c r="ET119">
        <v>5.9255394823877104E-4</v>
      </c>
      <c r="EU119">
        <v>2.6278462423098901E-4</v>
      </c>
      <c r="EV119">
        <v>2.3276649298890101E-3</v>
      </c>
      <c r="EW119">
        <v>2.3403232617798999E-3</v>
      </c>
      <c r="EX119" s="1">
        <v>3.4880009166761898E-5</v>
      </c>
      <c r="EY119">
        <v>4.6022174195263201E-4</v>
      </c>
      <c r="EZ119">
        <v>8.5731239171741094E-2</v>
      </c>
      <c r="FA119">
        <v>7.2040429218608995E-2</v>
      </c>
      <c r="FB119">
        <v>1.2783257067029401E-4</v>
      </c>
      <c r="FC119">
        <v>2.0350015316171902E-3</v>
      </c>
      <c r="FD119">
        <v>3.0978361463513901E-4</v>
      </c>
      <c r="FE119">
        <v>2.3502373943153201E-4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 s="1">
        <v>5.5924344964503096E-6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 s="1">
        <v>3.9749262702890403E-6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 s="1">
        <v>5.0058436666317301E-6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 s="1">
        <v>9.8346201389356102E-5</v>
      </c>
      <c r="JI119">
        <v>0</v>
      </c>
      <c r="JJ119">
        <v>0</v>
      </c>
      <c r="JK119">
        <v>0</v>
      </c>
    </row>
    <row r="120" spans="1:271" x14ac:dyDescent="0.25">
      <c r="A120">
        <v>120</v>
      </c>
      <c r="B120" t="s">
        <v>30</v>
      </c>
      <c r="C120">
        <v>11.73161814</v>
      </c>
      <c r="D120">
        <v>11.73161814</v>
      </c>
      <c r="E120">
        <v>6.7579611999999997E-2</v>
      </c>
      <c r="F120">
        <v>6.7579611999999997E-2</v>
      </c>
      <c r="G120">
        <v>5.3441611857707504E-4</v>
      </c>
      <c r="H120">
        <v>1.9061169999999999E-3</v>
      </c>
      <c r="I120">
        <v>0.49780540600000001</v>
      </c>
      <c r="J120" t="s">
        <v>173</v>
      </c>
      <c r="K120" t="s">
        <v>175</v>
      </c>
      <c r="L120" t="s">
        <v>185</v>
      </c>
      <c r="M120" t="s">
        <v>229</v>
      </c>
      <c r="N120" t="s">
        <v>265</v>
      </c>
      <c r="O120" t="s">
        <v>266</v>
      </c>
      <c r="P120" t="s">
        <v>267</v>
      </c>
      <c r="Q120" t="s">
        <v>708</v>
      </c>
      <c r="R120" t="s">
        <v>756</v>
      </c>
      <c r="S120">
        <v>0</v>
      </c>
      <c r="T120">
        <v>0</v>
      </c>
      <c r="U120">
        <v>0</v>
      </c>
      <c r="V120" s="1">
        <v>1.8747873169437699E-5</v>
      </c>
      <c r="W120">
        <v>0</v>
      </c>
      <c r="X120" s="1">
        <v>1.7207959503964E-5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s="1">
        <v>3.29194272498611E-6</v>
      </c>
      <c r="AF120" s="1">
        <v>4.2846943987035702E-6</v>
      </c>
      <c r="AG120" s="1">
        <v>1.20100794670925E-5</v>
      </c>
      <c r="AH120" s="1">
        <v>3.4114353417663402E-6</v>
      </c>
      <c r="AI120">
        <v>0</v>
      </c>
      <c r="AJ120">
        <v>0</v>
      </c>
      <c r="AK120">
        <v>0</v>
      </c>
      <c r="AL120">
        <v>0</v>
      </c>
      <c r="AM120" s="1">
        <v>4.4948947356237102E-6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1">
        <v>5.4078944296214498E-6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 s="1">
        <v>1.06396482458713E-5</v>
      </c>
      <c r="CR120" s="1">
        <v>4.9475615822441001E-6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 s="1">
        <v>2.1140924182223501E-5</v>
      </c>
      <c r="CZ120" s="1">
        <v>2.6169096936850599E-5</v>
      </c>
      <c r="DA120">
        <v>0</v>
      </c>
      <c r="DB120" s="1">
        <v>1.4065079165735701E-5</v>
      </c>
      <c r="DC120">
        <v>0</v>
      </c>
      <c r="DD120" s="1">
        <v>3.5376515161501899E-6</v>
      </c>
      <c r="DE120" s="1">
        <v>6.3165053255650304E-6</v>
      </c>
      <c r="DF120" s="1">
        <v>1.48960549458713E-5</v>
      </c>
      <c r="DG120" s="1">
        <v>1.45152707605427E-5</v>
      </c>
      <c r="DH120" s="1">
        <v>1.74232359018343E-5</v>
      </c>
      <c r="DI120">
        <v>0</v>
      </c>
      <c r="DJ120">
        <v>0</v>
      </c>
      <c r="DK120" s="1">
        <v>1.37234467135497E-5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3.37260494802036E-2</v>
      </c>
      <c r="DX120" s="1">
        <v>4.7802588359254099E-5</v>
      </c>
      <c r="DY120">
        <v>2.4938116758490999E-2</v>
      </c>
      <c r="DZ120">
        <v>4.71740011905049E-3</v>
      </c>
      <c r="EA120" s="1">
        <v>9.2825829432863395E-5</v>
      </c>
      <c r="EB120">
        <v>1.45371713352151E-3</v>
      </c>
      <c r="EC120">
        <v>0</v>
      </c>
      <c r="ED120">
        <v>0</v>
      </c>
      <c r="EE120">
        <v>4.57600384984493E-3</v>
      </c>
      <c r="EF120">
        <v>2.9825368102727901E-2</v>
      </c>
      <c r="EG120">
        <v>0</v>
      </c>
      <c r="EH120">
        <v>0</v>
      </c>
      <c r="EI120">
        <v>6.1340400614589702E-3</v>
      </c>
      <c r="EJ120">
        <v>2.90388952958083E-2</v>
      </c>
      <c r="EK120">
        <v>0</v>
      </c>
      <c r="EL120" s="1">
        <v>4.3214886279909603E-6</v>
      </c>
      <c r="EM120" s="1">
        <v>2.12558631537035E-5</v>
      </c>
      <c r="EN120">
        <v>0</v>
      </c>
      <c r="EO120">
        <v>0</v>
      </c>
      <c r="EP120">
        <v>0</v>
      </c>
      <c r="EQ120" s="1">
        <v>1.02412243859932E-5</v>
      </c>
      <c r="ER120" s="1">
        <v>5.1900986753624302E-6</v>
      </c>
      <c r="ES120">
        <v>1.17010946141866E-4</v>
      </c>
      <c r="ET120">
        <v>0</v>
      </c>
      <c r="EU120">
        <v>0</v>
      </c>
      <c r="EV120">
        <v>2.3181724618673701E-4</v>
      </c>
      <c r="EW120">
        <v>0</v>
      </c>
      <c r="EX120" s="1">
        <v>1.3952339831720901E-5</v>
      </c>
      <c r="EY120" s="1">
        <v>1.6743883641726998E-5</v>
      </c>
      <c r="EZ120">
        <v>0</v>
      </c>
      <c r="FA120" s="1">
        <v>5.2906286817132102E-6</v>
      </c>
      <c r="FB120">
        <v>0</v>
      </c>
      <c r="FC120">
        <v>0</v>
      </c>
      <c r="FD120" s="1">
        <v>9.8377973275327695E-6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s="1">
        <v>5.3320705702296602E-6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</row>
    <row r="121" spans="1:271" x14ac:dyDescent="0.25">
      <c r="A121">
        <v>117</v>
      </c>
      <c r="B121" t="s">
        <v>41</v>
      </c>
      <c r="C121">
        <v>13.543970140000001</v>
      </c>
      <c r="D121">
        <v>13.543970140000001</v>
      </c>
      <c r="E121">
        <v>0.105571006</v>
      </c>
      <c r="F121">
        <v>0.105571006</v>
      </c>
      <c r="G121">
        <v>2.3140516205533601E-4</v>
      </c>
      <c r="H121">
        <v>1.2265440000000001E-2</v>
      </c>
      <c r="I121">
        <v>0.407767559</v>
      </c>
      <c r="J121" t="s">
        <v>173</v>
      </c>
      <c r="K121" t="s">
        <v>175</v>
      </c>
      <c r="L121" t="s">
        <v>176</v>
      </c>
      <c r="M121" t="s">
        <v>177</v>
      </c>
      <c r="N121" t="s">
        <v>221</v>
      </c>
      <c r="O121" t="s">
        <v>221</v>
      </c>
      <c r="P121" t="s">
        <v>221</v>
      </c>
      <c r="Q121" t="s">
        <v>708</v>
      </c>
      <c r="R121" t="s">
        <v>768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1">
        <v>1.3496417854762001E-5</v>
      </c>
      <c r="Z121" s="1">
        <v>1.99551764183204E-5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s="1">
        <v>3.4476982523633001E-6</v>
      </c>
      <c r="AV121" s="1">
        <v>1.38620106056129E-5</v>
      </c>
      <c r="AW121">
        <v>0</v>
      </c>
      <c r="AX121" s="1">
        <v>7.9544027604360393E-6</v>
      </c>
      <c r="AY121" s="1">
        <v>6.8660445344071399E-6</v>
      </c>
      <c r="AZ121">
        <v>0</v>
      </c>
      <c r="BA121" s="1">
        <v>1.24864840243754E-5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 s="1">
        <v>2.2872170277081E-5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 s="1">
        <v>6.29508087331561E-6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 s="1">
        <v>4.5601445058314901E-5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 s="1">
        <v>9.0382926695970895E-6</v>
      </c>
      <c r="ID121" s="1">
        <v>2.7429182927581399E-5</v>
      </c>
      <c r="IE121">
        <v>0</v>
      </c>
      <c r="IF121">
        <v>0</v>
      </c>
      <c r="IG121">
        <v>4.7688644627403301E-4</v>
      </c>
      <c r="IH121">
        <v>0</v>
      </c>
      <c r="II121">
        <v>1.52751604552682E-3</v>
      </c>
      <c r="IJ121">
        <v>4.5993226175085501E-4</v>
      </c>
      <c r="IK121">
        <v>1.6719710770632301E-4</v>
      </c>
      <c r="IL121">
        <v>2.5191095944310102E-4</v>
      </c>
      <c r="IM121">
        <v>0</v>
      </c>
      <c r="IN121">
        <v>3.9796257044454199E-4</v>
      </c>
      <c r="IO121">
        <v>0</v>
      </c>
      <c r="IP121">
        <v>0</v>
      </c>
      <c r="IQ121" s="1">
        <v>4.1572636125695503E-5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 s="1">
        <v>6.1373732907060504E-5</v>
      </c>
      <c r="JA121">
        <v>5.2313409224630403E-2</v>
      </c>
      <c r="JB121">
        <v>1.4517792404807699E-3</v>
      </c>
      <c r="JC121">
        <v>4.8470610680953399E-4</v>
      </c>
      <c r="JD121">
        <v>6.7936721931671101E-4</v>
      </c>
      <c r="JE121" s="1">
        <v>5.2103354057860096E-6</v>
      </c>
      <c r="JF121">
        <v>0</v>
      </c>
      <c r="JG121">
        <v>0</v>
      </c>
      <c r="JH121">
        <v>0</v>
      </c>
      <c r="JI121" s="1">
        <v>3.2819669540357E-5</v>
      </c>
      <c r="JJ121" s="1">
        <v>4.4185236663677701E-6</v>
      </c>
      <c r="JK121">
        <v>0</v>
      </c>
    </row>
    <row r="122" spans="1:271" x14ac:dyDescent="0.25">
      <c r="A122">
        <v>110</v>
      </c>
      <c r="B122" t="s">
        <v>44</v>
      </c>
      <c r="C122">
        <v>38.503202360000003</v>
      </c>
      <c r="D122">
        <v>38.503202360000003</v>
      </c>
      <c r="E122">
        <v>4.4561796000000001E-2</v>
      </c>
      <c r="F122">
        <v>4.4561796000000001E-2</v>
      </c>
      <c r="G122">
        <v>2.4442075889328097E-4</v>
      </c>
      <c r="H122">
        <v>1.0065600000000001E-3</v>
      </c>
      <c r="I122">
        <v>0.52723925500000002</v>
      </c>
      <c r="J122" t="s">
        <v>173</v>
      </c>
      <c r="K122" t="s">
        <v>175</v>
      </c>
      <c r="L122" t="s">
        <v>180</v>
      </c>
      <c r="M122" t="s">
        <v>199</v>
      </c>
      <c r="N122" t="s">
        <v>295</v>
      </c>
      <c r="O122" t="s">
        <v>295</v>
      </c>
      <c r="P122" t="s">
        <v>295</v>
      </c>
      <c r="Q122" t="s">
        <v>708</v>
      </c>
      <c r="R122" t="s">
        <v>771</v>
      </c>
      <c r="S122">
        <v>0</v>
      </c>
      <c r="T122">
        <v>1.54768502008439E-4</v>
      </c>
      <c r="U122">
        <v>0</v>
      </c>
      <c r="V122" s="1">
        <v>4.6870441665315298E-6</v>
      </c>
      <c r="W122">
        <v>0</v>
      </c>
      <c r="X122" s="1">
        <v>5.1621833164714398E-5</v>
      </c>
      <c r="Y122">
        <v>0</v>
      </c>
      <c r="Z122">
        <v>3.7899164909034399E-4</v>
      </c>
      <c r="AA122">
        <v>0</v>
      </c>
      <c r="AB122">
        <v>0</v>
      </c>
      <c r="AC122">
        <v>0</v>
      </c>
      <c r="AD122">
        <v>0</v>
      </c>
      <c r="AE122" s="1">
        <v>1.3167621185370501E-5</v>
      </c>
      <c r="AF122" s="1">
        <v>3.4276371625033198E-5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s="1">
        <v>4.4776550718956396E-6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 s="1">
        <v>4.9943782234295498E-5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 s="1">
        <v>9.4774459218203592E-6</v>
      </c>
      <c r="CN122">
        <v>0</v>
      </c>
      <c r="CO122" s="1">
        <v>2.98251864807215E-5</v>
      </c>
      <c r="CP122">
        <v>0</v>
      </c>
      <c r="CQ122" s="1">
        <v>1.06396482458713E-5</v>
      </c>
      <c r="CR122" s="1">
        <v>9.8950668016105495E-6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2.16110429917499E-4</v>
      </c>
      <c r="CY122">
        <v>1.12739705515963E-4</v>
      </c>
      <c r="CZ122">
        <v>1.4652663704832101E-4</v>
      </c>
      <c r="DA122" s="1">
        <v>4.5345286588098298E-5</v>
      </c>
      <c r="DB122">
        <v>1.4063029781039599E-4</v>
      </c>
      <c r="DC122" s="1">
        <v>6.9644792917417403E-6</v>
      </c>
      <c r="DD122">
        <v>0</v>
      </c>
      <c r="DE122" s="1">
        <v>5.6845240915245803E-5</v>
      </c>
      <c r="DF122" s="1">
        <v>2.2343890825794301E-5</v>
      </c>
      <c r="DG122">
        <v>0</v>
      </c>
      <c r="DH122" s="1">
        <v>8.1302454594553693E-5</v>
      </c>
      <c r="DI122">
        <v>0</v>
      </c>
      <c r="DJ122">
        <v>0</v>
      </c>
      <c r="DK122" s="1">
        <v>8.6907839506472897E-5</v>
      </c>
      <c r="DL122">
        <v>0</v>
      </c>
      <c r="DM122" s="1">
        <v>9.0109132803984404E-6</v>
      </c>
      <c r="DN122">
        <v>0</v>
      </c>
      <c r="DO122">
        <v>0</v>
      </c>
      <c r="DP122">
        <v>0</v>
      </c>
      <c r="DQ122">
        <v>0</v>
      </c>
      <c r="DR122">
        <v>0</v>
      </c>
      <c r="DS122" s="1">
        <v>6.8131393361017806E-5</v>
      </c>
      <c r="DT122">
        <v>0</v>
      </c>
      <c r="DU122">
        <v>0</v>
      </c>
      <c r="DV122" s="1">
        <v>4.4534116961638497E-6</v>
      </c>
      <c r="DW122">
        <v>4.6584996274442701E-3</v>
      </c>
      <c r="DX122">
        <v>6.7985889857528096E-3</v>
      </c>
      <c r="DY122">
        <v>7.5314721881684205E-4</v>
      </c>
      <c r="DZ122">
        <v>1.2712891027659701E-3</v>
      </c>
      <c r="EA122">
        <v>4.4640399021842704E-3</v>
      </c>
      <c r="EB122">
        <v>1.9079293357579101E-4</v>
      </c>
      <c r="EC122">
        <v>2.1585257252799001E-3</v>
      </c>
      <c r="ED122">
        <v>2.2386313995838899E-4</v>
      </c>
      <c r="EE122">
        <v>1.3251479382690101E-3</v>
      </c>
      <c r="EF122">
        <v>3.9184730358457504E-3</v>
      </c>
      <c r="EG122">
        <v>1.7646892050185499E-3</v>
      </c>
      <c r="EH122">
        <v>4.2221180761434403E-4</v>
      </c>
      <c r="EI122">
        <v>5.5544848246184501E-3</v>
      </c>
      <c r="EJ122">
        <v>1.89081639444857E-3</v>
      </c>
      <c r="EK122">
        <v>9.9317053914787503E-4</v>
      </c>
      <c r="EL122">
        <v>1.1566231734517699E-3</v>
      </c>
      <c r="EM122">
        <v>1.5860151134597701E-3</v>
      </c>
      <c r="EN122">
        <v>3.5823666615386199E-3</v>
      </c>
      <c r="EO122">
        <v>1.9940121053137199E-3</v>
      </c>
      <c r="EP122">
        <v>0</v>
      </c>
      <c r="EQ122" s="1">
        <v>1.5361746017382198E-5</v>
      </c>
      <c r="ER122">
        <v>3.6834296029313003E-4</v>
      </c>
      <c r="ES122">
        <v>0</v>
      </c>
      <c r="ET122" s="1">
        <v>7.6941980518712197E-5</v>
      </c>
      <c r="EU122">
        <v>2.8422941206373198E-4</v>
      </c>
      <c r="EV122">
        <v>4.7974980304997198E-3</v>
      </c>
      <c r="EW122">
        <v>1.07104351684002E-3</v>
      </c>
      <c r="EX122">
        <v>2.37128838149249E-4</v>
      </c>
      <c r="EY122">
        <v>1.23730705316533E-3</v>
      </c>
      <c r="EZ122">
        <v>2.4828588342813698E-3</v>
      </c>
      <c r="FA122">
        <v>1.7371485632503899E-3</v>
      </c>
      <c r="FB122" s="1">
        <v>1.6675947572538401E-5</v>
      </c>
      <c r="FC122">
        <v>0</v>
      </c>
      <c r="FD122" s="1">
        <v>1.9675371810733E-5</v>
      </c>
      <c r="FE122" s="1">
        <v>9.3045438979323203E-5</v>
      </c>
      <c r="FF122">
        <v>2.82333302618965E-4</v>
      </c>
      <c r="FG122">
        <v>1.1648820008480499E-4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4.2515371178368402E-4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 s="1">
        <v>5.3320705702296602E-6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 s="1">
        <v>4.4239247617889702E-6</v>
      </c>
      <c r="HF122">
        <v>0</v>
      </c>
      <c r="HG122" s="1">
        <v>7.5194044291452096E-6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 s="1">
        <v>7.8268264035523402E-5</v>
      </c>
      <c r="IC122">
        <v>1.4007240305367999E-4</v>
      </c>
      <c r="ID122">
        <v>0</v>
      </c>
      <c r="IE122" s="1">
        <v>1.77949430236439E-5</v>
      </c>
      <c r="IF122" s="1">
        <v>2.00230284802694E-5</v>
      </c>
      <c r="IG122">
        <v>0</v>
      </c>
      <c r="IH122">
        <v>0</v>
      </c>
      <c r="II122" s="1">
        <v>5.5388522644731603E-5</v>
      </c>
      <c r="IJ122" s="1">
        <v>4.8803791472700198E-5</v>
      </c>
      <c r="IK122">
        <v>0</v>
      </c>
      <c r="IL122">
        <v>0</v>
      </c>
      <c r="IM122">
        <v>0</v>
      </c>
      <c r="IN122" s="1">
        <v>8.6766515849705104E-5</v>
      </c>
      <c r="IO122">
        <v>2.40257754282585E-4</v>
      </c>
      <c r="IP122">
        <v>5.7001136384665695E-4</v>
      </c>
      <c r="IQ122" s="1">
        <v>2.9695146157829501E-5</v>
      </c>
      <c r="IR122" s="1">
        <v>1.1568229767478999E-5</v>
      </c>
      <c r="IS122">
        <v>1.5928378749294799E-4</v>
      </c>
      <c r="IT122">
        <v>0</v>
      </c>
      <c r="IU122">
        <v>1.26816860750589E-4</v>
      </c>
      <c r="IV122">
        <v>0</v>
      </c>
      <c r="IW122">
        <v>0</v>
      </c>
      <c r="IX122" s="1">
        <v>3.0906239829660199E-5</v>
      </c>
      <c r="IY122">
        <v>0</v>
      </c>
      <c r="IZ122" s="1">
        <v>2.2318724583995999E-5</v>
      </c>
      <c r="JA122">
        <v>0</v>
      </c>
      <c r="JB122" s="1">
        <v>3.5968331648101599E-5</v>
      </c>
      <c r="JC122" s="1">
        <v>3.8624744575647999E-5</v>
      </c>
      <c r="JD122">
        <v>0</v>
      </c>
      <c r="JE122" s="1">
        <v>4.1680933080945998E-5</v>
      </c>
      <c r="JF122">
        <v>0</v>
      </c>
      <c r="JG122" s="1">
        <v>6.4424721714590602E-5</v>
      </c>
      <c r="JH122">
        <v>2.8561071150394398E-4</v>
      </c>
      <c r="JI122">
        <v>0</v>
      </c>
      <c r="JJ122">
        <v>0</v>
      </c>
      <c r="JK122">
        <v>0</v>
      </c>
    </row>
    <row r="123" spans="1:271" x14ac:dyDescent="0.25">
      <c r="A123">
        <v>132</v>
      </c>
      <c r="B123" t="s">
        <v>59</v>
      </c>
      <c r="C123">
        <v>3.9791739000000002</v>
      </c>
      <c r="D123">
        <v>3.9791739000000002</v>
      </c>
      <c r="E123">
        <v>7.0349870000000004E-3</v>
      </c>
      <c r="F123">
        <v>7.0349870000000004E-3</v>
      </c>
      <c r="G123">
        <v>1.7442995256917001E-4</v>
      </c>
      <c r="H123">
        <v>3.7068683999999998E-2</v>
      </c>
      <c r="I123">
        <v>0.35026966500000001</v>
      </c>
      <c r="J123" t="s">
        <v>173</v>
      </c>
      <c r="K123" t="s">
        <v>175</v>
      </c>
      <c r="L123" t="s">
        <v>176</v>
      </c>
      <c r="M123" t="s">
        <v>177</v>
      </c>
      <c r="N123" t="s">
        <v>317</v>
      </c>
      <c r="O123" t="s">
        <v>318</v>
      </c>
      <c r="P123" t="s">
        <v>328</v>
      </c>
      <c r="Q123" t="s">
        <v>708</v>
      </c>
      <c r="R123" t="s">
        <v>793</v>
      </c>
      <c r="S123">
        <v>1.0205086956253201E-4</v>
      </c>
      <c r="T123">
        <v>9.1374220680949601E-4</v>
      </c>
      <c r="U123">
        <v>0</v>
      </c>
      <c r="V123">
        <v>4.5228246332461898E-3</v>
      </c>
      <c r="W123" s="1">
        <v>1.7415666758647201E-5</v>
      </c>
      <c r="X123">
        <v>1.2044140061037701E-4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s="1">
        <v>4.2846943987035702E-6</v>
      </c>
      <c r="AG123">
        <v>0</v>
      </c>
      <c r="AH123" s="1">
        <v>1.7056908742993901E-5</v>
      </c>
      <c r="AI123">
        <v>0</v>
      </c>
      <c r="AJ123">
        <v>0</v>
      </c>
      <c r="AK123" s="1">
        <v>1.8041853726030298E-5</v>
      </c>
      <c r="AL123">
        <v>0</v>
      </c>
      <c r="AM123">
        <v>0</v>
      </c>
      <c r="AN123">
        <v>0</v>
      </c>
      <c r="AO123">
        <v>0</v>
      </c>
      <c r="AP123" s="1">
        <v>8.9552639788293198E-6</v>
      </c>
      <c r="AQ123" s="1">
        <v>3.29441491427073E-5</v>
      </c>
      <c r="AR123">
        <v>1.9922148960611502E-3</v>
      </c>
      <c r="AS123">
        <v>1.6751854327974899E-3</v>
      </c>
      <c r="AT123">
        <v>7.65997794763555E-3</v>
      </c>
      <c r="AU123">
        <v>2.4478593573892598E-3</v>
      </c>
      <c r="AV123">
        <v>1.61886017038778E-3</v>
      </c>
      <c r="AW123" s="1">
        <v>7.37098043792324E-6</v>
      </c>
      <c r="AX123" s="1">
        <v>3.9772195915623497E-6</v>
      </c>
      <c r="AY123" s="1">
        <v>1.37319805207571E-5</v>
      </c>
      <c r="AZ123">
        <v>0</v>
      </c>
      <c r="BA123">
        <v>0</v>
      </c>
      <c r="BB123">
        <v>0</v>
      </c>
      <c r="BC123" s="1">
        <v>3.4845306866945397E-5</v>
      </c>
      <c r="BD123">
        <v>3.7918536999914502E-4</v>
      </c>
      <c r="BE123">
        <v>1.5293280611740499E-3</v>
      </c>
      <c r="BF123">
        <v>2.13017280952856E-4</v>
      </c>
      <c r="BG123" s="1">
        <v>6.7936533661657901E-6</v>
      </c>
      <c r="BH123" s="1">
        <v>2.2410957857378799E-5</v>
      </c>
      <c r="BI123">
        <v>0</v>
      </c>
      <c r="BJ123">
        <v>0</v>
      </c>
      <c r="BK123">
        <v>5.4448867549807499E-4</v>
      </c>
      <c r="BL123">
        <v>0</v>
      </c>
      <c r="BM123">
        <v>1.3884055102199599E-3</v>
      </c>
      <c r="BN123">
        <v>1.41831495387683E-4</v>
      </c>
      <c r="BO123">
        <v>0</v>
      </c>
      <c r="BP123">
        <v>0</v>
      </c>
      <c r="BQ123" s="1">
        <v>1.67119899164078E-5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 s="1">
        <v>5.76411658328353E-6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 s="1">
        <v>1.6460836581762101E-5</v>
      </c>
      <c r="CK123" s="1">
        <v>3.08254032020188E-6</v>
      </c>
      <c r="CL123">
        <v>1.4120719182680099E-4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s="1">
        <v>1.4150433167169201E-5</v>
      </c>
      <c r="DE123" s="1">
        <v>1.2632918783374599E-5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7.4501300178631501E-4</v>
      </c>
      <c r="DL123">
        <v>0</v>
      </c>
      <c r="DM123">
        <v>0</v>
      </c>
      <c r="DN123" s="1">
        <v>5.7488183537977198E-5</v>
      </c>
      <c r="DO123" s="1">
        <v>8.6225141593183008E-6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 s="1">
        <v>4.3214886279909603E-6</v>
      </c>
      <c r="EM123" s="1">
        <v>5.3140633206450304E-6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 s="1">
        <v>8.3720225142786194E-6</v>
      </c>
      <c r="EZ123" s="1">
        <v>4.5603599811707898E-6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s="1">
        <v>7.7539432045584294E-6</v>
      </c>
      <c r="HE123">
        <v>0</v>
      </c>
      <c r="HF123">
        <v>0</v>
      </c>
      <c r="HG123" s="1">
        <v>8.2706289057105797E-5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s="1">
        <v>1.4568507134871999E-5</v>
      </c>
      <c r="HR123">
        <v>0</v>
      </c>
      <c r="HS123">
        <v>0</v>
      </c>
      <c r="HT123">
        <v>0</v>
      </c>
      <c r="HU123">
        <v>0</v>
      </c>
      <c r="HV123">
        <v>0</v>
      </c>
      <c r="HW123" s="1">
        <v>8.3683121907296108E-6</v>
      </c>
      <c r="HX123">
        <v>0</v>
      </c>
      <c r="HY123">
        <v>0</v>
      </c>
      <c r="HZ123">
        <v>1.2940451271311701E-4</v>
      </c>
      <c r="IA123">
        <v>0</v>
      </c>
      <c r="IB123">
        <v>2.07149957932185E-4</v>
      </c>
      <c r="IC123">
        <v>2.5751765807013497E-4</v>
      </c>
      <c r="ID123">
        <v>3.0162577378650701E-4</v>
      </c>
      <c r="IE123">
        <v>5.6907683589557895E-4</v>
      </c>
      <c r="IF123">
        <v>9.3509075354656604E-4</v>
      </c>
      <c r="IG123" s="1">
        <v>6.9578563364997194E-5</v>
      </c>
      <c r="IH123" s="1">
        <v>1.0173570913038499E-5</v>
      </c>
      <c r="II123" s="1">
        <v>6.9234549614678904E-5</v>
      </c>
      <c r="IJ123">
        <v>1.6730445737693299E-4</v>
      </c>
      <c r="IK123">
        <v>0</v>
      </c>
      <c r="IL123" s="1">
        <v>3.1496862029463698E-5</v>
      </c>
      <c r="IM123" s="1">
        <v>1.65156100530551E-5</v>
      </c>
      <c r="IN123">
        <v>1.63543647164092E-3</v>
      </c>
      <c r="IO123">
        <v>8.0605426555226296E-4</v>
      </c>
      <c r="IP123">
        <v>0</v>
      </c>
      <c r="IQ123">
        <v>9.2553332356644304E-4</v>
      </c>
      <c r="IR123">
        <v>0</v>
      </c>
      <c r="IS123">
        <v>1.15848547901069E-4</v>
      </c>
      <c r="IT123" s="1">
        <v>4.9746223726589698E-5</v>
      </c>
      <c r="IU123">
        <v>2.9415843460177897E-4</v>
      </c>
      <c r="IV123">
        <v>0</v>
      </c>
      <c r="IW123">
        <v>1.40441603062221E-3</v>
      </c>
      <c r="IX123">
        <v>5.6112068741481801E-4</v>
      </c>
      <c r="IY123">
        <v>1.3938853658864499E-3</v>
      </c>
      <c r="IZ123">
        <v>1.56206990948762E-4</v>
      </c>
      <c r="JA123">
        <v>1.63071971920207E-3</v>
      </c>
      <c r="JB123">
        <v>1.9840782054108301E-3</v>
      </c>
      <c r="JC123">
        <v>3.94668896597236E-4</v>
      </c>
      <c r="JD123">
        <v>7.7781320906228899E-4</v>
      </c>
      <c r="JE123">
        <v>1.2434957091589499E-3</v>
      </c>
      <c r="JF123" s="1">
        <v>4.350209672813E-5</v>
      </c>
      <c r="JG123">
        <v>2.5268836044096499E-4</v>
      </c>
      <c r="JH123">
        <v>1.03028798381182E-4</v>
      </c>
      <c r="JI123" s="1">
        <v>2.4614984669693501E-5</v>
      </c>
      <c r="JJ123">
        <v>9.7540252588739396E-4</v>
      </c>
      <c r="JK123">
        <v>0</v>
      </c>
    </row>
    <row r="124" spans="1:271" x14ac:dyDescent="0.25">
      <c r="A124">
        <v>118</v>
      </c>
      <c r="B124" t="s">
        <v>60</v>
      </c>
      <c r="C124">
        <v>12.575368020000001</v>
      </c>
      <c r="D124">
        <v>12.575368020000001</v>
      </c>
      <c r="E124">
        <v>2.6194466999999999E-2</v>
      </c>
      <c r="F124">
        <v>2.6194466999999999E-2</v>
      </c>
      <c r="G124">
        <v>1.86754027667984E-4</v>
      </c>
      <c r="H124">
        <v>3.3687180000000001E-3</v>
      </c>
      <c r="I124">
        <v>0.47090464900000001</v>
      </c>
      <c r="J124" t="s">
        <v>173</v>
      </c>
      <c r="K124" t="s">
        <v>175</v>
      </c>
      <c r="L124" t="s">
        <v>185</v>
      </c>
      <c r="M124" t="s">
        <v>240</v>
      </c>
      <c r="N124" t="s">
        <v>329</v>
      </c>
      <c r="O124" t="s">
        <v>330</v>
      </c>
      <c r="P124" t="s">
        <v>331</v>
      </c>
      <c r="Q124" t="s">
        <v>708</v>
      </c>
      <c r="R124" t="s">
        <v>794</v>
      </c>
      <c r="S124">
        <v>0</v>
      </c>
      <c r="T124">
        <v>0</v>
      </c>
      <c r="U124">
        <v>0</v>
      </c>
      <c r="V124" s="1">
        <v>4.6870441665315298E-6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s="1">
        <v>4.4776550718956396E-6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s="1">
        <v>7.7941831480267306E-5</v>
      </c>
      <c r="BE124">
        <v>0</v>
      </c>
      <c r="BF124">
        <v>4.6042589192221203E-3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 s="1">
        <v>5.18201226377302E-5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 s="1">
        <v>8.5745067950573204E-6</v>
      </c>
      <c r="BX124">
        <v>0</v>
      </c>
      <c r="BY124">
        <v>0</v>
      </c>
      <c r="BZ124" s="1">
        <v>5.76411658328353E-6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 s="1">
        <v>7.9351144741967306E-5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 s="1">
        <v>1.33766954225877E-5</v>
      </c>
      <c r="DK124" s="1">
        <v>4.5745304216562601E-6</v>
      </c>
      <c r="DL124">
        <v>0</v>
      </c>
      <c r="DM124">
        <v>0</v>
      </c>
      <c r="DN124">
        <v>0</v>
      </c>
      <c r="DO124" s="1">
        <v>8.6225141593183008E-6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8.42728782953363E-4</v>
      </c>
      <c r="DX124">
        <v>1.0697694808444101E-2</v>
      </c>
      <c r="DY124">
        <v>3.8227468201884103E-4</v>
      </c>
      <c r="DZ124" s="1">
        <v>7.4884814721839197E-5</v>
      </c>
      <c r="EA124" s="1">
        <v>7.95662113214784E-5</v>
      </c>
      <c r="EB124">
        <v>1.2029226553821799E-4</v>
      </c>
      <c r="EC124" s="1">
        <v>5.0912280695220298E-5</v>
      </c>
      <c r="ED124" s="1">
        <v>9.3290332217698605E-5</v>
      </c>
      <c r="EE124">
        <v>0</v>
      </c>
      <c r="EF124">
        <v>1.0325221148680399E-3</v>
      </c>
      <c r="EG124">
        <v>1.94551750515055E-4</v>
      </c>
      <c r="EH124" s="1">
        <v>2.4847354293683199E-5</v>
      </c>
      <c r="EI124">
        <v>5.5689831353621802E-3</v>
      </c>
      <c r="EJ124">
        <v>0</v>
      </c>
      <c r="EK124">
        <v>7.2638383997001002E-3</v>
      </c>
      <c r="EL124">
        <v>7.5992054717618899E-4</v>
      </c>
      <c r="EM124">
        <v>0</v>
      </c>
      <c r="EN124">
        <v>0</v>
      </c>
      <c r="EO124">
        <v>0</v>
      </c>
      <c r="EP124">
        <v>0</v>
      </c>
      <c r="EQ124">
        <v>1.2799795019335401E-4</v>
      </c>
      <c r="ER124">
        <v>5.8608900742324304E-4</v>
      </c>
      <c r="ES124">
        <v>1.38539039030138E-3</v>
      </c>
      <c r="ET124">
        <v>3.2737959392594501E-3</v>
      </c>
      <c r="EU124" s="1">
        <v>3.7550397114786399E-5</v>
      </c>
      <c r="EV124">
        <v>2.7715832466409401E-4</v>
      </c>
      <c r="EW124">
        <v>5.6946076479121998E-4</v>
      </c>
      <c r="EX124">
        <v>2.3377276599060798E-3</v>
      </c>
      <c r="EY124" s="1">
        <v>8.3720225142786194E-6</v>
      </c>
      <c r="EZ124">
        <v>0</v>
      </c>
      <c r="FA124" s="1">
        <v>3.1742805367044798E-5</v>
      </c>
      <c r="FB124">
        <v>1.16718188535257E-4</v>
      </c>
      <c r="FC124" s="1">
        <v>8.6693266901285095E-5</v>
      </c>
      <c r="FD124" s="1">
        <v>1.9675371810733E-5</v>
      </c>
      <c r="FE124">
        <v>0</v>
      </c>
      <c r="FF124" s="1">
        <v>7.53068290257785E-5</v>
      </c>
      <c r="FG124" s="1">
        <v>2.1181996877955E-5</v>
      </c>
      <c r="FH124">
        <v>0</v>
      </c>
      <c r="FI124">
        <v>0</v>
      </c>
      <c r="FJ124">
        <v>0</v>
      </c>
      <c r="FK124">
        <v>6.6635146467752902E-4</v>
      </c>
      <c r="FL124">
        <v>8.1092354206618996E-4</v>
      </c>
      <c r="FM124">
        <v>0</v>
      </c>
      <c r="FN124">
        <v>0</v>
      </c>
      <c r="FO124">
        <v>0</v>
      </c>
      <c r="FP124">
        <v>4.7236733164902997E-4</v>
      </c>
      <c r="FQ124">
        <v>0</v>
      </c>
      <c r="FR124">
        <v>1.3156073275480901E-3</v>
      </c>
      <c r="FS124">
        <v>1.3731546455498901E-4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 s="1">
        <v>9.2232353629530302E-5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 s="1">
        <v>3.8924867883554203E-5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 s="1">
        <v>3.2354743170590302E-5</v>
      </c>
      <c r="IA124">
        <v>0</v>
      </c>
      <c r="IB124">
        <v>0</v>
      </c>
      <c r="IC124">
        <v>0</v>
      </c>
      <c r="ID124">
        <v>0</v>
      </c>
      <c r="IE124">
        <v>1.18619183230626E-4</v>
      </c>
      <c r="IF124">
        <v>0</v>
      </c>
      <c r="IG124">
        <v>1.4637676270876699E-3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 s="1">
        <v>2.0417210379498E-5</v>
      </c>
      <c r="IO124">
        <v>0</v>
      </c>
      <c r="IP124">
        <v>0</v>
      </c>
      <c r="IQ124" s="1">
        <v>2.3756279357880701E-5</v>
      </c>
      <c r="IR124">
        <v>1.90836398823031E-4</v>
      </c>
      <c r="IS124">
        <v>0</v>
      </c>
      <c r="IT124" s="1">
        <v>7.9591223067409695E-5</v>
      </c>
      <c r="IU124" s="1">
        <v>2.0293186392310098E-5</v>
      </c>
      <c r="IV124">
        <v>1.1829608024197099E-4</v>
      </c>
      <c r="IW124" s="1">
        <v>4.9013286901362602E-6</v>
      </c>
      <c r="IX124">
        <v>3.4499489364997802E-4</v>
      </c>
      <c r="IY124">
        <v>1.1466652671353E-4</v>
      </c>
      <c r="IZ124">
        <v>0</v>
      </c>
      <c r="JA124">
        <v>1.3756011736439501E-4</v>
      </c>
      <c r="JB124">
        <v>0</v>
      </c>
      <c r="JC124">
        <v>0</v>
      </c>
      <c r="JD124">
        <v>0</v>
      </c>
      <c r="JE124">
        <v>0</v>
      </c>
      <c r="JF124">
        <v>0</v>
      </c>
      <c r="JG124" s="1">
        <v>1.98240092196478E-5</v>
      </c>
      <c r="JH124">
        <v>0</v>
      </c>
      <c r="JI124" s="1">
        <v>2.0512584107537399E-5</v>
      </c>
      <c r="JJ124">
        <v>0</v>
      </c>
      <c r="JK124">
        <v>0</v>
      </c>
    </row>
    <row r="125" spans="1:271" x14ac:dyDescent="0.25">
      <c r="A125">
        <v>119</v>
      </c>
      <c r="B125" t="s">
        <v>64</v>
      </c>
      <c r="C125">
        <v>12.02201125</v>
      </c>
      <c r="D125">
        <v>12.02201125</v>
      </c>
      <c r="E125">
        <v>2.5862382999999999E-2</v>
      </c>
      <c r="F125">
        <v>2.5862382999999999E-2</v>
      </c>
      <c r="G125">
        <v>1.3864460079051399E-4</v>
      </c>
      <c r="H125">
        <v>3.401641E-3</v>
      </c>
      <c r="I125">
        <v>0.46858577400000001</v>
      </c>
      <c r="J125" t="s">
        <v>173</v>
      </c>
      <c r="K125" t="s">
        <v>289</v>
      </c>
      <c r="L125" t="s">
        <v>290</v>
      </c>
      <c r="M125" t="s">
        <v>291</v>
      </c>
      <c r="N125" t="s">
        <v>292</v>
      </c>
      <c r="O125" t="s">
        <v>293</v>
      </c>
      <c r="P125" t="s">
        <v>335</v>
      </c>
      <c r="Q125" t="s">
        <v>708</v>
      </c>
      <c r="R125" t="s">
        <v>798</v>
      </c>
      <c r="S125">
        <v>0</v>
      </c>
      <c r="T125">
        <v>0</v>
      </c>
      <c r="U125">
        <v>0</v>
      </c>
      <c r="V125" s="1">
        <v>4.6870441665315298E-6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2.77871358102953E-3</v>
      </c>
      <c r="CR125" s="1">
        <v>1.4842515659383499E-5</v>
      </c>
      <c r="CS125">
        <v>0</v>
      </c>
      <c r="CT125">
        <v>0</v>
      </c>
      <c r="CU125" s="1">
        <v>4.7086669882630801E-5</v>
      </c>
      <c r="CV125">
        <v>0</v>
      </c>
      <c r="CW125">
        <v>0</v>
      </c>
      <c r="CX125">
        <v>0</v>
      </c>
      <c r="CY125" s="1">
        <v>7.04708907406308E-6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 s="1">
        <v>9.6769010778334593E-6</v>
      </c>
      <c r="DH125">
        <v>0</v>
      </c>
      <c r="DI125">
        <v>0</v>
      </c>
      <c r="DJ125">
        <v>0</v>
      </c>
      <c r="DK125">
        <v>2.1037854421021899E-4</v>
      </c>
      <c r="DL125" s="1">
        <v>1.9108976315806901E-5</v>
      </c>
      <c r="DM125">
        <v>4.4131503083596498E-4</v>
      </c>
      <c r="DN125">
        <v>8.3022649824657799E-4</v>
      </c>
      <c r="DO125">
        <v>5.1704807810079904E-4</v>
      </c>
      <c r="DP125">
        <v>4.2318588673974101E-4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3.01119742366635E-3</v>
      </c>
      <c r="DX125">
        <v>5.3614971114632898E-4</v>
      </c>
      <c r="DY125">
        <v>5.8741042950652298E-3</v>
      </c>
      <c r="DZ125">
        <v>1.88897089454942E-3</v>
      </c>
      <c r="EA125">
        <v>4.6834687661573998E-4</v>
      </c>
      <c r="EB125">
        <v>1.09701809243456E-2</v>
      </c>
      <c r="EC125" s="1">
        <v>2.5456886402591099E-5</v>
      </c>
      <c r="ED125">
        <v>1.39927984554002E-4</v>
      </c>
      <c r="EE125" s="1">
        <v>1.9957010407355E-5</v>
      </c>
      <c r="EF125">
        <v>0</v>
      </c>
      <c r="EG125">
        <v>0</v>
      </c>
      <c r="EH125">
        <v>0</v>
      </c>
      <c r="EI125">
        <v>0</v>
      </c>
      <c r="EJ125">
        <v>3.5343067247940897E-4</v>
      </c>
      <c r="EK125">
        <v>1.17653532511448E-4</v>
      </c>
      <c r="EL125">
        <v>0</v>
      </c>
      <c r="EM125" s="1">
        <v>9.0330234468980294E-5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3.3256877066762601E-4</v>
      </c>
      <c r="EW125">
        <v>0</v>
      </c>
      <c r="EX125">
        <v>1.53451090538259E-4</v>
      </c>
      <c r="EY125" s="1">
        <v>8.3720225142786194E-6</v>
      </c>
      <c r="EZ125">
        <v>5.4234690463339399E-4</v>
      </c>
      <c r="FA125">
        <v>0</v>
      </c>
      <c r="FB125">
        <v>1.66730668353215E-4</v>
      </c>
      <c r="FC125" s="1">
        <v>2.2815695485826801E-5</v>
      </c>
      <c r="FD125" s="1">
        <v>3.4431315724444997E-5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 s="1">
        <v>1.3846689153036299E-5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 s="1">
        <v>8.6474086697980096E-6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s="1">
        <v>5.4859751771145499E-6</v>
      </c>
      <c r="IE125" s="1">
        <v>5.3382641810628798E-5</v>
      </c>
      <c r="IF125">
        <v>0</v>
      </c>
      <c r="IG125">
        <v>3.5343702228021602E-3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1.36221528553435E-3</v>
      </c>
      <c r="JB125" s="1">
        <v>5.13851547793541E-6</v>
      </c>
      <c r="JC125" s="1">
        <v>3.4333275923047199E-5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</row>
    <row r="126" spans="1:271" x14ac:dyDescent="0.25">
      <c r="A126">
        <v>133</v>
      </c>
      <c r="B126" t="s">
        <v>71</v>
      </c>
      <c r="C126">
        <v>3.1780761360000001</v>
      </c>
      <c r="D126">
        <v>3.1780761360000001</v>
      </c>
      <c r="E126">
        <v>1.0077342E-2</v>
      </c>
      <c r="F126">
        <v>1.0077342E-2</v>
      </c>
      <c r="G126">
        <v>7.0611525691699595E-5</v>
      </c>
      <c r="H126">
        <v>1.476995E-3</v>
      </c>
      <c r="I126">
        <v>0.51097103899999996</v>
      </c>
      <c r="J126" t="s">
        <v>173</v>
      </c>
      <c r="K126" t="s">
        <v>175</v>
      </c>
      <c r="L126" t="s">
        <v>185</v>
      </c>
      <c r="M126" t="s">
        <v>229</v>
      </c>
      <c r="N126" t="s">
        <v>352</v>
      </c>
      <c r="O126" t="s">
        <v>353</v>
      </c>
      <c r="P126" t="s">
        <v>354</v>
      </c>
      <c r="Q126" t="s">
        <v>708</v>
      </c>
      <c r="R126" t="s">
        <v>806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 s="1">
        <v>9.1490126591678204E-6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4.6558970154538399E-4</v>
      </c>
      <c r="DX126">
        <v>1.8055995545807901E-4</v>
      </c>
      <c r="DY126">
        <v>5.5391179232984499E-4</v>
      </c>
      <c r="DZ126">
        <v>0</v>
      </c>
      <c r="EA126">
        <v>2.87719797234184E-3</v>
      </c>
      <c r="EB126">
        <v>4.4781607807383198E-4</v>
      </c>
      <c r="EC126">
        <v>0</v>
      </c>
      <c r="ED126">
        <v>0</v>
      </c>
      <c r="EE126" s="1">
        <v>5.98682801963439E-5</v>
      </c>
      <c r="EF126">
        <v>2.38492307972128E-4</v>
      </c>
      <c r="EG126" s="1">
        <v>8.4605842790067993E-6</v>
      </c>
      <c r="EH126">
        <v>0</v>
      </c>
      <c r="EI126">
        <v>3.9567085009572598E-3</v>
      </c>
      <c r="EJ126">
        <v>6.14933717367863E-3</v>
      </c>
      <c r="EK126">
        <v>4.4103649714655202E-4</v>
      </c>
      <c r="EL126">
        <v>3.1967406833462598E-4</v>
      </c>
      <c r="EM126">
        <v>0</v>
      </c>
      <c r="EN126" s="1">
        <v>9.05862546439954E-5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1.69043163644786E-3</v>
      </c>
      <c r="EW126">
        <v>1.07671869127975E-4</v>
      </c>
      <c r="EX126" s="1">
        <v>1.3952339831720901E-5</v>
      </c>
      <c r="EY126">
        <v>0</v>
      </c>
      <c r="EZ126">
        <v>1.4590777288363399E-4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 s="1">
        <v>3.4332936648068198E-5</v>
      </c>
      <c r="FT126" s="1">
        <v>1.6869408299203601E-5</v>
      </c>
      <c r="FU126">
        <v>0</v>
      </c>
      <c r="FV126">
        <v>0</v>
      </c>
      <c r="FW126">
        <v>0</v>
      </c>
      <c r="FX126">
        <v>0</v>
      </c>
      <c r="FY126">
        <v>0</v>
      </c>
      <c r="FZ126" s="1">
        <v>2.5605702656335299E-6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 s="1">
        <v>5.8940533757627599E-6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 s="1">
        <v>7.2067120001818998E-6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 s="1">
        <v>4.90415138256777E-6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 s="1">
        <v>1.0283905753511399E-5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 s="1">
        <v>6.4056650503053897E-6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 s="1">
        <v>1.98240092196478E-5</v>
      </c>
      <c r="JH126">
        <v>0</v>
      </c>
      <c r="JI126">
        <v>0</v>
      </c>
      <c r="JJ126">
        <v>0</v>
      </c>
      <c r="JK126">
        <v>0</v>
      </c>
    </row>
    <row r="127" spans="1:271" x14ac:dyDescent="0.25">
      <c r="A127">
        <v>116</v>
      </c>
      <c r="B127" t="s">
        <v>72</v>
      </c>
      <c r="C127">
        <v>14.18705334</v>
      </c>
      <c r="D127">
        <v>14.18705334</v>
      </c>
      <c r="E127">
        <v>4.3287669999999999E-3</v>
      </c>
      <c r="F127">
        <v>4.3287669999999999E-3</v>
      </c>
      <c r="G127">
        <v>1.9545827667984201E-4</v>
      </c>
      <c r="H127">
        <v>2.7142798999999999E-2</v>
      </c>
      <c r="I127">
        <v>0.36670092900000001</v>
      </c>
      <c r="J127" t="s">
        <v>173</v>
      </c>
      <c r="K127" t="s">
        <v>175</v>
      </c>
      <c r="L127" t="s">
        <v>176</v>
      </c>
      <c r="M127" t="s">
        <v>177</v>
      </c>
      <c r="N127" t="s">
        <v>221</v>
      </c>
      <c r="O127" t="s">
        <v>221</v>
      </c>
      <c r="P127" t="s">
        <v>221</v>
      </c>
      <c r="Q127" t="s">
        <v>708</v>
      </c>
      <c r="R127" t="s">
        <v>807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s="1">
        <v>1.99551764183204E-5</v>
      </c>
      <c r="AA127">
        <v>0</v>
      </c>
      <c r="AB127">
        <v>0</v>
      </c>
      <c r="AC127">
        <v>0</v>
      </c>
      <c r="AD127" s="1">
        <v>1.0331366358405099E-5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 s="1">
        <v>4.1622012306191702E-6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 s="1">
        <v>9.1490126591678204E-6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 s="1">
        <v>2.5605702656335299E-6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 s="1">
        <v>1.3183610039955501E-5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 s="1">
        <v>1.8076397243145101E-5</v>
      </c>
      <c r="ID127" s="1">
        <v>2.1943484930162201E-5</v>
      </c>
      <c r="IE127">
        <v>0</v>
      </c>
      <c r="IF127">
        <v>0</v>
      </c>
      <c r="IG127" s="1">
        <v>9.4425349033528294E-5</v>
      </c>
      <c r="IH127" s="1">
        <v>1.0173570913038499E-5</v>
      </c>
      <c r="II127">
        <v>1.44295796577799E-2</v>
      </c>
      <c r="IJ127">
        <v>3.27577439432471E-4</v>
      </c>
      <c r="IK127">
        <v>2.50557845506836E-2</v>
      </c>
      <c r="IL127">
        <v>2.0154045580244399E-4</v>
      </c>
      <c r="IM127">
        <v>1.56618534316082E-3</v>
      </c>
      <c r="IN127">
        <v>0</v>
      </c>
      <c r="IO127">
        <v>0</v>
      </c>
      <c r="IP127">
        <v>0</v>
      </c>
      <c r="IQ127">
        <v>0</v>
      </c>
      <c r="IR127" s="1">
        <v>1.7352229100343801E-5</v>
      </c>
      <c r="IS127">
        <v>0</v>
      </c>
      <c r="IT127">
        <v>0</v>
      </c>
      <c r="IU127">
        <v>0</v>
      </c>
      <c r="IV127">
        <v>0</v>
      </c>
      <c r="IW127">
        <v>0</v>
      </c>
      <c r="IX127" s="1">
        <v>5.1511927114439302E-6</v>
      </c>
      <c r="IY127">
        <v>0</v>
      </c>
      <c r="IZ127">
        <v>1.06003728003705E-4</v>
      </c>
      <c r="JA127">
        <v>8.3615114917684496E-4</v>
      </c>
      <c r="JB127">
        <v>2.41444528660083E-4</v>
      </c>
      <c r="JC127" s="1">
        <v>6.86638378336845E-5</v>
      </c>
      <c r="JD127">
        <v>1.08854885772847E-3</v>
      </c>
      <c r="JE127">
        <v>5.3029079800709696E-3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</row>
    <row r="128" spans="1:271" x14ac:dyDescent="0.25">
      <c r="A128">
        <v>128</v>
      </c>
      <c r="B128" t="s">
        <v>76</v>
      </c>
      <c r="C128">
        <v>6.7788822800000004</v>
      </c>
      <c r="D128">
        <v>6.7788822800000004</v>
      </c>
      <c r="E128">
        <v>9.1000509999999996E-3</v>
      </c>
      <c r="F128">
        <v>9.1000509999999996E-3</v>
      </c>
      <c r="G128">
        <v>5.4785913043478298E-5</v>
      </c>
      <c r="H128">
        <v>5.9323299999999998E-4</v>
      </c>
      <c r="I128">
        <v>0.55332827200000001</v>
      </c>
      <c r="J128" t="s">
        <v>173</v>
      </c>
      <c r="K128" t="s">
        <v>175</v>
      </c>
      <c r="L128" t="s">
        <v>185</v>
      </c>
      <c r="M128" t="s">
        <v>235</v>
      </c>
      <c r="N128" t="s">
        <v>362</v>
      </c>
      <c r="O128" t="s">
        <v>363</v>
      </c>
      <c r="P128" t="s">
        <v>364</v>
      </c>
      <c r="Q128" t="s">
        <v>708</v>
      </c>
      <c r="R128" t="s">
        <v>812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6.0391206137164503E-4</v>
      </c>
      <c r="DX128">
        <v>4.9901215991315505E-4</v>
      </c>
      <c r="DY128">
        <v>1.38544194208764E-4</v>
      </c>
      <c r="DZ128" s="1">
        <v>6.2404908920467205E-5</v>
      </c>
      <c r="EA128">
        <v>6.3170760146956503E-4</v>
      </c>
      <c r="EB128">
        <v>0</v>
      </c>
      <c r="EC128">
        <v>1.27269512662998E-4</v>
      </c>
      <c r="ED128">
        <v>1.95886557225615E-4</v>
      </c>
      <c r="EE128" s="1">
        <v>3.9913103778045303E-5</v>
      </c>
      <c r="EF128">
        <v>3.57689367016869E-4</v>
      </c>
      <c r="EG128">
        <v>0</v>
      </c>
      <c r="EH128">
        <v>0</v>
      </c>
      <c r="EI128">
        <v>0</v>
      </c>
      <c r="EJ128" s="1">
        <v>5.5245667861381299E-6</v>
      </c>
      <c r="EK128">
        <v>0</v>
      </c>
      <c r="EL128">
        <v>8.3325159151841403E-4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 s="1">
        <v>4.5263762151621596E-6</v>
      </c>
      <c r="EU128">
        <v>0</v>
      </c>
      <c r="EV128">
        <v>2.5196942102898902E-4</v>
      </c>
      <c r="EW128">
        <v>9.4446439700350392E-3</v>
      </c>
      <c r="EX128">
        <v>3.2776154116377501E-4</v>
      </c>
      <c r="EY128">
        <v>3.0965739772004301E-4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 s="1">
        <v>3.1563131200130002E-6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 s="1">
        <v>1.23538802125219E-5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 s="1">
        <v>6.4056650503053897E-6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 s="1">
        <v>5.2103354057860096E-6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</row>
    <row r="129" spans="1:271" x14ac:dyDescent="0.25">
      <c r="A129">
        <v>113</v>
      </c>
      <c r="B129" t="s">
        <v>80</v>
      </c>
      <c r="C129">
        <v>30.883157400000002</v>
      </c>
      <c r="D129">
        <v>30.883157400000002</v>
      </c>
      <c r="E129">
        <v>3.0613320999999999E-2</v>
      </c>
      <c r="F129">
        <v>3.0613320999999999E-2</v>
      </c>
      <c r="G129">
        <v>1.23003415019763E-4</v>
      </c>
      <c r="H129">
        <v>1.448633E-3</v>
      </c>
      <c r="I129">
        <v>0.51262960499999999</v>
      </c>
      <c r="J129" t="s">
        <v>173</v>
      </c>
      <c r="K129" t="s">
        <v>175</v>
      </c>
      <c r="L129" t="s">
        <v>180</v>
      </c>
      <c r="M129" t="s">
        <v>199</v>
      </c>
      <c r="N129" t="s">
        <v>295</v>
      </c>
      <c r="O129" t="s">
        <v>295</v>
      </c>
      <c r="P129" t="s">
        <v>295</v>
      </c>
      <c r="Q129" t="s">
        <v>708</v>
      </c>
      <c r="R129" t="s">
        <v>818</v>
      </c>
      <c r="S129" s="1">
        <v>8.5051550925848107E-6</v>
      </c>
      <c r="T129">
        <v>0</v>
      </c>
      <c r="U129">
        <v>0</v>
      </c>
      <c r="V129" s="1">
        <v>4.6870441665315298E-6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 s="1">
        <v>6.6883992132571996E-6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2.3918446338108299E-3</v>
      </c>
      <c r="DX129">
        <v>9.4936990585112596E-3</v>
      </c>
      <c r="DY129">
        <v>1.91905397951598E-3</v>
      </c>
      <c r="DZ129">
        <v>5.7794231670517805E-4</v>
      </c>
      <c r="EA129">
        <v>2.8815895095197701E-3</v>
      </c>
      <c r="EB129">
        <v>1.8008948341118E-3</v>
      </c>
      <c r="EC129" s="1">
        <v>6.3639418355042305E-5</v>
      </c>
      <c r="ED129">
        <v>6.8055906292024699E-4</v>
      </c>
      <c r="EE129">
        <v>5.7838129258499496E-4</v>
      </c>
      <c r="EF129">
        <v>1.3893624450847901E-3</v>
      </c>
      <c r="EG129">
        <v>2.9602242431854802E-4</v>
      </c>
      <c r="EH129">
        <v>0</v>
      </c>
      <c r="EI129">
        <v>4.9451183023751901E-3</v>
      </c>
      <c r="EJ129">
        <v>2.1052868831371099E-3</v>
      </c>
      <c r="EK129">
        <v>2.9407409061163502E-4</v>
      </c>
      <c r="EL129">
        <v>4.1898431054912403E-4</v>
      </c>
      <c r="EM129">
        <v>1.96577050221314E-4</v>
      </c>
      <c r="EN129">
        <v>2.29093401314817E-4</v>
      </c>
      <c r="EO129">
        <v>0</v>
      </c>
      <c r="EP129">
        <v>0</v>
      </c>
      <c r="EQ129">
        <v>0</v>
      </c>
      <c r="ER129">
        <v>0</v>
      </c>
      <c r="ES129" s="1">
        <v>8.3589703095382908E-6</v>
      </c>
      <c r="ET129" s="1">
        <v>8.59930821061802E-5</v>
      </c>
      <c r="EU129" s="1">
        <v>5.3645412277596401E-6</v>
      </c>
      <c r="EV129">
        <v>2.0158723049650901E-4</v>
      </c>
      <c r="EW129">
        <v>0</v>
      </c>
      <c r="EX129">
        <v>2.0923804697626201E-4</v>
      </c>
      <c r="EY129">
        <v>1.8414722453542799E-4</v>
      </c>
      <c r="EZ129">
        <v>0</v>
      </c>
      <c r="FA129" s="1">
        <v>6.8773146187508998E-5</v>
      </c>
      <c r="FB129">
        <v>0</v>
      </c>
      <c r="FC129" s="1">
        <v>5.47556556109527E-5</v>
      </c>
      <c r="FD129">
        <v>0</v>
      </c>
      <c r="FE129" s="1">
        <v>1.9590170146451101E-5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</row>
    <row r="130" spans="1:271" x14ac:dyDescent="0.25">
      <c r="A130">
        <v>108</v>
      </c>
      <c r="B130" t="s">
        <v>91</v>
      </c>
      <c r="C130">
        <v>79.741436570000005</v>
      </c>
      <c r="D130">
        <v>79.741436570000005</v>
      </c>
      <c r="E130">
        <v>1.3870946E-2</v>
      </c>
      <c r="F130">
        <v>1.3870946E-2</v>
      </c>
      <c r="G130">
        <v>3.77318102766798E-5</v>
      </c>
      <c r="H130">
        <v>5.9323299999999998E-4</v>
      </c>
      <c r="I130">
        <v>0.55295159199999999</v>
      </c>
      <c r="J130" t="s">
        <v>173</v>
      </c>
      <c r="K130" t="s">
        <v>175</v>
      </c>
      <c r="L130" t="s">
        <v>185</v>
      </c>
      <c r="M130" t="s">
        <v>235</v>
      </c>
      <c r="N130" t="s">
        <v>385</v>
      </c>
      <c r="O130" t="s">
        <v>386</v>
      </c>
      <c r="P130" t="s">
        <v>387</v>
      </c>
      <c r="Q130" t="s">
        <v>708</v>
      </c>
      <c r="R130" t="s">
        <v>831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 s="1">
        <v>3.9200773653071901E-5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 s="1">
        <v>1.48960549458713E-5</v>
      </c>
      <c r="DG130">
        <v>0</v>
      </c>
      <c r="DH130">
        <v>0</v>
      </c>
      <c r="DI130">
        <v>0</v>
      </c>
      <c r="DJ130">
        <v>0</v>
      </c>
      <c r="DK130" s="1">
        <v>4.5745304216562601E-6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5.2218144647117495E-4</v>
      </c>
      <c r="DX130" s="1">
        <v>1.06232521292839E-5</v>
      </c>
      <c r="DY130">
        <v>0</v>
      </c>
      <c r="DZ130">
        <v>4.20020071253693E-4</v>
      </c>
      <c r="EA130">
        <v>1.98888202795661E-4</v>
      </c>
      <c r="EB130" s="1">
        <v>2.90391148450293E-5</v>
      </c>
      <c r="EC130">
        <v>4.5799580506452101E-4</v>
      </c>
      <c r="ED130">
        <v>1.4925491405715899E-4</v>
      </c>
      <c r="EE130">
        <v>0</v>
      </c>
      <c r="EF130">
        <v>0</v>
      </c>
      <c r="EG130">
        <v>0</v>
      </c>
      <c r="EH130" s="1">
        <v>4.9693287073250303E-5</v>
      </c>
      <c r="EI130">
        <v>1.6150689469479699E-4</v>
      </c>
      <c r="EJ130">
        <v>0</v>
      </c>
      <c r="EK130">
        <v>0</v>
      </c>
      <c r="EL130" s="1">
        <v>6.4817814709340897E-5</v>
      </c>
      <c r="EM130" s="1">
        <v>5.8451120550410102E-5</v>
      </c>
      <c r="EN130">
        <v>0</v>
      </c>
      <c r="EO130">
        <v>0</v>
      </c>
      <c r="EP130">
        <v>0</v>
      </c>
      <c r="EQ130" s="1">
        <v>3.0722948682491398E-5</v>
      </c>
      <c r="ER130" s="1">
        <v>5.1900986753624302E-6</v>
      </c>
      <c r="ES130">
        <v>0</v>
      </c>
      <c r="ET130">
        <v>0</v>
      </c>
      <c r="EU130">
        <v>0</v>
      </c>
      <c r="EV130">
        <v>4.3036555800617503E-3</v>
      </c>
      <c r="EW130">
        <v>1.3350373683170601E-3</v>
      </c>
      <c r="EX130">
        <v>1.01734466118316E-3</v>
      </c>
      <c r="EY130">
        <v>5.9401290750726995E-4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 s="1">
        <v>5.2955960750386196E-6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 s="1">
        <v>5.1211254345070802E-6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 s="1">
        <v>4.5040315059058601E-6</v>
      </c>
      <c r="GV130">
        <v>0</v>
      </c>
      <c r="GW130" s="1">
        <v>4.90415138256777E-6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 s="1">
        <v>8.8478044599865897E-6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 s="1">
        <v>4.9748787984413304E-6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 s="1">
        <v>4.1106421573583601E-5</v>
      </c>
      <c r="JC130">
        <v>0</v>
      </c>
      <c r="JD130">
        <v>0</v>
      </c>
      <c r="JE130">
        <v>0</v>
      </c>
      <c r="JF130" s="1">
        <v>4.3504057649224401E-6</v>
      </c>
      <c r="JG130">
        <v>0</v>
      </c>
      <c r="JH130">
        <v>0</v>
      </c>
      <c r="JI130">
        <v>0</v>
      </c>
      <c r="JJ130">
        <v>0</v>
      </c>
      <c r="JK130">
        <v>0</v>
      </c>
    </row>
    <row r="131" spans="1:271" x14ac:dyDescent="0.25">
      <c r="A131">
        <v>122</v>
      </c>
      <c r="B131" t="s">
        <v>94</v>
      </c>
      <c r="C131">
        <v>9.1946673140000001</v>
      </c>
      <c r="D131">
        <v>9.1946673140000001</v>
      </c>
      <c r="E131">
        <v>3.1902064000000001E-2</v>
      </c>
      <c r="F131">
        <v>3.1902064000000001E-2</v>
      </c>
      <c r="G131">
        <v>1.0659101185770799E-4</v>
      </c>
      <c r="H131">
        <v>3.9567999999999998E-4</v>
      </c>
      <c r="I131">
        <v>0.56655339999999998</v>
      </c>
      <c r="J131" t="s">
        <v>173</v>
      </c>
      <c r="K131" t="s">
        <v>289</v>
      </c>
      <c r="L131" t="s">
        <v>290</v>
      </c>
      <c r="M131" t="s">
        <v>291</v>
      </c>
      <c r="N131" t="s">
        <v>292</v>
      </c>
      <c r="O131" t="s">
        <v>392</v>
      </c>
      <c r="P131" t="s">
        <v>393</v>
      </c>
      <c r="Q131" t="s">
        <v>708</v>
      </c>
      <c r="R131" t="s">
        <v>835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 s="1">
        <v>4.9475615822441001E-6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 s="1">
        <v>7.04708907406308E-6</v>
      </c>
      <c r="CZ131" s="1">
        <v>5.23394553765877E-6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 s="1">
        <v>4.5745304216562601E-6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5.2248747065078002E-3</v>
      </c>
      <c r="DX131">
        <v>2.9433039513191502E-3</v>
      </c>
      <c r="DY131">
        <v>1.94664417334536E-3</v>
      </c>
      <c r="DZ131">
        <v>1.2339513146758501E-3</v>
      </c>
      <c r="EA131">
        <v>2.0330690628605799E-4</v>
      </c>
      <c r="EB131">
        <v>4.2357237833446099E-3</v>
      </c>
      <c r="EC131" s="1">
        <v>1.27286297259615E-5</v>
      </c>
      <c r="ED131">
        <v>3.1884689775185399E-3</v>
      </c>
      <c r="EE131" s="1">
        <v>1.9957010407355E-5</v>
      </c>
      <c r="EF131">
        <v>0</v>
      </c>
      <c r="EG131">
        <v>0</v>
      </c>
      <c r="EH131">
        <v>0</v>
      </c>
      <c r="EI131">
        <v>1.1746551597735701E-4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 s="1">
        <v>5.1900986753624302E-6</v>
      </c>
      <c r="ES131">
        <v>0</v>
      </c>
      <c r="ET131">
        <v>0</v>
      </c>
      <c r="EU131" s="1">
        <v>5.3645412277596401E-6</v>
      </c>
      <c r="EV131">
        <v>4.03080933306218E-4</v>
      </c>
      <c r="EW131">
        <v>1.08894647694495E-3</v>
      </c>
      <c r="EX131">
        <v>2.2336327235473099E-3</v>
      </c>
      <c r="EY131">
        <v>4.0830764907823199E-3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</row>
    <row r="132" spans="1:271" x14ac:dyDescent="0.25">
      <c r="A132">
        <v>112</v>
      </c>
      <c r="B132" t="s">
        <v>97</v>
      </c>
      <c r="C132">
        <v>32.898494049999996</v>
      </c>
      <c r="D132">
        <v>32.898494049999996</v>
      </c>
      <c r="E132">
        <v>6.965232E-3</v>
      </c>
      <c r="F132">
        <v>6.965232E-3</v>
      </c>
      <c r="G132">
        <v>2.3066166007905101E-5</v>
      </c>
      <c r="H132">
        <v>3.2174500000000002E-4</v>
      </c>
      <c r="I132">
        <v>0.57521400600000006</v>
      </c>
      <c r="J132" t="s">
        <v>173</v>
      </c>
      <c r="K132" t="s">
        <v>175</v>
      </c>
      <c r="L132" t="s">
        <v>185</v>
      </c>
      <c r="M132" t="s">
        <v>396</v>
      </c>
      <c r="N132" t="s">
        <v>397</v>
      </c>
      <c r="O132" t="s">
        <v>398</v>
      </c>
      <c r="P132" t="s">
        <v>399</v>
      </c>
      <c r="Q132" t="s">
        <v>708</v>
      </c>
      <c r="R132" t="s">
        <v>838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 s="1">
        <v>2.4854464304292499E-5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 s="1">
        <v>2.9038338185286201E-5</v>
      </c>
      <c r="DI132">
        <v>0</v>
      </c>
      <c r="DJ132" s="1">
        <v>2.0064888631356901E-5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1.8881274509186999E-4</v>
      </c>
      <c r="DX132">
        <v>1.06220829640518E-4</v>
      </c>
      <c r="DY132" s="1">
        <v>1.6627637092891601E-5</v>
      </c>
      <c r="DZ132" s="1">
        <v>5.8244860624771698E-5</v>
      </c>
      <c r="EA132">
        <v>6.1404994472837103E-4</v>
      </c>
      <c r="EB132">
        <v>7.5852801336076601E-4</v>
      </c>
      <c r="EC132" s="1">
        <v>8.90925748109056E-5</v>
      </c>
      <c r="ED132">
        <v>3.54396702130661E-4</v>
      </c>
      <c r="EE132">
        <v>1.4965522905187101E-4</v>
      </c>
      <c r="EF132" s="1">
        <v>1.9879362002109899E-5</v>
      </c>
      <c r="EG132">
        <v>0</v>
      </c>
      <c r="EH132">
        <v>0</v>
      </c>
      <c r="EI132">
        <v>1.0767793637938501E-4</v>
      </c>
      <c r="EJ132">
        <v>0</v>
      </c>
      <c r="EK132">
        <v>1.4118041471346799E-4</v>
      </c>
      <c r="EL132">
        <v>3.7580873470897599E-4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8.9634577733104697E-4</v>
      </c>
      <c r="EW132">
        <v>1.8392329527865001E-4</v>
      </c>
      <c r="EX132">
        <v>6.9706848007255497E-4</v>
      </c>
      <c r="EY132">
        <v>9.1160183537589796E-4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 s="1">
        <v>5.8940533757627599E-6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 s="1">
        <v>6.4056650503053897E-6</v>
      </c>
      <c r="HQ132" s="1">
        <v>1.4568507134871999E-5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 s="1">
        <v>2.07715238217301E-5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 s="1">
        <v>4.9748787984413304E-6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 s="1">
        <v>1.02769701583475E-5</v>
      </c>
      <c r="JC132">
        <v>0</v>
      </c>
      <c r="JD132">
        <v>0</v>
      </c>
      <c r="JE132">
        <v>0</v>
      </c>
      <c r="JF132">
        <v>0</v>
      </c>
      <c r="JG132" s="1">
        <v>2.9735674503699499E-5</v>
      </c>
      <c r="JH132">
        <v>0</v>
      </c>
      <c r="JI132">
        <v>0</v>
      </c>
      <c r="JJ132">
        <v>0</v>
      </c>
      <c r="JK132">
        <v>0</v>
      </c>
    </row>
    <row r="133" spans="1:271" x14ac:dyDescent="0.25">
      <c r="A133">
        <v>125</v>
      </c>
      <c r="B133" t="s">
        <v>100</v>
      </c>
      <c r="C133">
        <v>7.6949853130000001</v>
      </c>
      <c r="D133">
        <v>7.6949853130000001</v>
      </c>
      <c r="E133">
        <v>2.1322151000000001E-2</v>
      </c>
      <c r="F133">
        <v>2.1322151000000001E-2</v>
      </c>
      <c r="G133">
        <v>7.9256118577075094E-5</v>
      </c>
      <c r="H133">
        <v>9.4436300000000004E-4</v>
      </c>
      <c r="I133">
        <v>0.53422752399999995</v>
      </c>
      <c r="J133" t="s">
        <v>173</v>
      </c>
      <c r="K133" t="s">
        <v>289</v>
      </c>
      <c r="L133" t="s">
        <v>290</v>
      </c>
      <c r="M133" t="s">
        <v>291</v>
      </c>
      <c r="N133" t="s">
        <v>292</v>
      </c>
      <c r="O133" t="s">
        <v>404</v>
      </c>
      <c r="P133" t="s">
        <v>405</v>
      </c>
      <c r="Q133" t="s">
        <v>708</v>
      </c>
      <c r="R133" t="s">
        <v>841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 s="1">
        <v>4.9473079646940301E-5</v>
      </c>
      <c r="CS133">
        <v>0</v>
      </c>
      <c r="CT133">
        <v>0</v>
      </c>
      <c r="CU133" s="1">
        <v>4.7086669882630801E-5</v>
      </c>
      <c r="CV133">
        <v>0</v>
      </c>
      <c r="CW133">
        <v>0</v>
      </c>
      <c r="CX133" s="1">
        <v>2.0586579540412299E-5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 s="1">
        <v>6.3165053255650304E-6</v>
      </c>
      <c r="DF133">
        <v>0</v>
      </c>
      <c r="DG133">
        <v>0</v>
      </c>
      <c r="DH133">
        <v>0</v>
      </c>
      <c r="DI133">
        <v>0</v>
      </c>
      <c r="DJ133">
        <v>0</v>
      </c>
      <c r="DK133" s="1">
        <v>6.8612897451646797E-5</v>
      </c>
      <c r="DL133">
        <v>0</v>
      </c>
      <c r="DM133">
        <v>0</v>
      </c>
      <c r="DN133">
        <v>0</v>
      </c>
      <c r="DO133">
        <v>1.29319740676001E-4</v>
      </c>
      <c r="DP133" s="1">
        <v>7.0559623535081098E-5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5.0817946968515397E-3</v>
      </c>
      <c r="DX133">
        <v>1.1828947014294201E-3</v>
      </c>
      <c r="DY133">
        <v>7.3101446227790995E-4</v>
      </c>
      <c r="DZ133">
        <v>7.2749991246395904E-4</v>
      </c>
      <c r="EA133" s="1">
        <v>5.7465948130243899E-5</v>
      </c>
      <c r="EB133">
        <v>2.56453508458337E-3</v>
      </c>
      <c r="EC133" s="1">
        <v>7.6366183052984602E-5</v>
      </c>
      <c r="ED133" s="1">
        <v>7.4633868872967595E-5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1.60183911300694E-4</v>
      </c>
      <c r="EK133">
        <v>0</v>
      </c>
      <c r="EL133">
        <v>0</v>
      </c>
      <c r="EM133">
        <v>0</v>
      </c>
      <c r="EN133" s="1">
        <v>7.4601817911418606E-5</v>
      </c>
      <c r="EO133">
        <v>0</v>
      </c>
      <c r="EP133">
        <v>0</v>
      </c>
      <c r="EQ133">
        <v>0</v>
      </c>
      <c r="ER133">
        <v>0</v>
      </c>
      <c r="ES133" s="1">
        <v>8.3589703095382908E-6</v>
      </c>
      <c r="ET133">
        <v>0</v>
      </c>
      <c r="EU133">
        <v>0</v>
      </c>
      <c r="EV133">
        <v>0</v>
      </c>
      <c r="EW133">
        <v>0</v>
      </c>
      <c r="EX133" s="1">
        <v>5.5806670093415002E-5</v>
      </c>
      <c r="EY133">
        <v>6.8597043089553295E-4</v>
      </c>
      <c r="EZ133">
        <v>7.3839776085014202E-3</v>
      </c>
      <c r="FA133">
        <v>2.38014507149676E-4</v>
      </c>
      <c r="FB133">
        <v>0</v>
      </c>
      <c r="FC133">
        <v>0</v>
      </c>
      <c r="FD133">
        <v>0</v>
      </c>
      <c r="FE133">
        <v>0</v>
      </c>
      <c r="FF133">
        <v>1.9200661379685299E-4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 s="1">
        <v>5.4859751771145499E-6</v>
      </c>
      <c r="IE133">
        <v>0</v>
      </c>
      <c r="IF133">
        <v>0</v>
      </c>
      <c r="IG133">
        <v>2.9811538917924498E-4</v>
      </c>
      <c r="IH133" s="1">
        <v>6.1037850968820493E-5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</row>
    <row r="134" spans="1:271" x14ac:dyDescent="0.25">
      <c r="A134">
        <v>109</v>
      </c>
      <c r="B134" t="s">
        <v>106</v>
      </c>
      <c r="C134">
        <v>43.88057843</v>
      </c>
      <c r="D134">
        <v>43.88057843</v>
      </c>
      <c r="E134">
        <v>1.8846273E-2</v>
      </c>
      <c r="F134">
        <v>1.8846273E-2</v>
      </c>
      <c r="G134">
        <v>7.3080249011857695E-5</v>
      </c>
      <c r="H134">
        <v>1.0065600000000001E-3</v>
      </c>
      <c r="I134">
        <v>0.52454466799999999</v>
      </c>
      <c r="J134" t="s">
        <v>173</v>
      </c>
      <c r="K134" t="s">
        <v>289</v>
      </c>
      <c r="L134" t="s">
        <v>290</v>
      </c>
      <c r="M134" t="s">
        <v>291</v>
      </c>
      <c r="N134" t="s">
        <v>292</v>
      </c>
      <c r="O134" t="s">
        <v>293</v>
      </c>
      <c r="P134" t="s">
        <v>335</v>
      </c>
      <c r="Q134" t="s">
        <v>708</v>
      </c>
      <c r="R134" t="s">
        <v>850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>
        <v>4.0033967257230997E-6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 s="1">
        <v>5.23394553765877E-6</v>
      </c>
      <c r="DA134">
        <v>0</v>
      </c>
      <c r="DB134">
        <v>0</v>
      </c>
      <c r="DC134">
        <v>0</v>
      </c>
      <c r="DD134">
        <v>0</v>
      </c>
      <c r="DE134" s="1">
        <v>6.3165053255650304E-6</v>
      </c>
      <c r="DF134">
        <v>0</v>
      </c>
      <c r="DG134" s="1">
        <v>4.83847749132197E-6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 s="1">
        <v>5.0403533039996096E-6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2.2854022092768699E-3</v>
      </c>
      <c r="DX134">
        <v>6.1041528781010301E-4</v>
      </c>
      <c r="DY134">
        <v>7.2281022176922099E-3</v>
      </c>
      <c r="DZ134">
        <v>1.6320556543603999E-3</v>
      </c>
      <c r="EA134">
        <v>9.9353144093912199E-4</v>
      </c>
      <c r="EB134">
        <v>1.5984082385986E-3</v>
      </c>
      <c r="EC134" s="1">
        <v>1.27286297259615E-5</v>
      </c>
      <c r="ED134">
        <v>3.4507417726948702E-4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6.9002677722708103E-4</v>
      </c>
      <c r="EK134" s="1">
        <v>3.5299406560061003E-5</v>
      </c>
      <c r="EL134">
        <v>0</v>
      </c>
      <c r="EM134">
        <v>0</v>
      </c>
      <c r="EN134">
        <v>0</v>
      </c>
      <c r="EO134">
        <v>0</v>
      </c>
      <c r="EP134" s="1">
        <v>1.3577006078620401E-5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2.5804575613511702E-4</v>
      </c>
      <c r="EY134">
        <v>1.08823706291987E-4</v>
      </c>
      <c r="EZ134">
        <v>6.7441290410119202E-4</v>
      </c>
      <c r="FA134" s="1">
        <v>5.2906286817132102E-6</v>
      </c>
      <c r="FB134">
        <v>4.27813421487719E-4</v>
      </c>
      <c r="FC134" s="1">
        <v>5.47556556109527E-5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 s="1">
        <v>6.4975776852019406E-5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1.42507162985557E-3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</row>
    <row r="135" spans="1:271" x14ac:dyDescent="0.25">
      <c r="A135">
        <v>130</v>
      </c>
      <c r="B135" t="s">
        <v>108</v>
      </c>
      <c r="C135">
        <v>5.9058532970000002</v>
      </c>
      <c r="D135">
        <v>5.9058532970000002</v>
      </c>
      <c r="E135">
        <v>2.4687600000000001E-2</v>
      </c>
      <c r="F135">
        <v>2.4687600000000001E-2</v>
      </c>
      <c r="G135">
        <v>8.0527003952569198E-5</v>
      </c>
      <c r="H135">
        <v>9.2631099999999997E-4</v>
      </c>
      <c r="I135">
        <v>0.53674996200000002</v>
      </c>
      <c r="J135" t="s">
        <v>173</v>
      </c>
      <c r="K135" t="s">
        <v>289</v>
      </c>
      <c r="L135" t="s">
        <v>290</v>
      </c>
      <c r="M135" t="s">
        <v>291</v>
      </c>
      <c r="N135" t="s">
        <v>292</v>
      </c>
      <c r="O135" t="s">
        <v>392</v>
      </c>
      <c r="P135" t="s">
        <v>393</v>
      </c>
      <c r="Q135" t="s">
        <v>708</v>
      </c>
      <c r="R135" t="s">
        <v>852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 s="1">
        <v>5.8078229669351703E-6</v>
      </c>
      <c r="DI135">
        <v>0</v>
      </c>
      <c r="DJ135">
        <v>0</v>
      </c>
      <c r="DK135" s="1">
        <v>4.5745304216562601E-6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4.5899866403037197E-3</v>
      </c>
      <c r="DX135">
        <v>2.6160802203307799E-3</v>
      </c>
      <c r="DY135">
        <v>1.1900381970196201E-3</v>
      </c>
      <c r="DZ135">
        <v>9.8079943819201704E-4</v>
      </c>
      <c r="EA135">
        <v>1.14924293358704E-4</v>
      </c>
      <c r="EB135">
        <v>2.4902938912493202E-3</v>
      </c>
      <c r="EC135">
        <v>0</v>
      </c>
      <c r="ED135">
        <v>2.35410712392288E-3</v>
      </c>
      <c r="EE135" s="1">
        <v>1.9957010407355E-5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 s="1">
        <v>1.67177797350619E-5</v>
      </c>
      <c r="ET135">
        <v>0</v>
      </c>
      <c r="EU135">
        <v>0</v>
      </c>
      <c r="EV135">
        <v>2.36855377563949E-4</v>
      </c>
      <c r="EW135">
        <v>6.6355166751577797E-4</v>
      </c>
      <c r="EX135">
        <v>1.9142525846544099E-3</v>
      </c>
      <c r="EY135">
        <v>3.1698032373449099E-3</v>
      </c>
      <c r="EZ135">
        <v>0</v>
      </c>
      <c r="FA135">
        <v>0</v>
      </c>
      <c r="FB135" s="1">
        <v>5.5587203377612897E-6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</row>
    <row r="136" spans="1:271" x14ac:dyDescent="0.25">
      <c r="A136">
        <v>129</v>
      </c>
      <c r="B136" t="s">
        <v>112</v>
      </c>
      <c r="C136">
        <v>6.5857550199999997</v>
      </c>
      <c r="D136">
        <v>6.5857550199999997</v>
      </c>
      <c r="E136">
        <v>1.7880856000000001E-2</v>
      </c>
      <c r="F136">
        <v>1.7880856000000001E-2</v>
      </c>
      <c r="G136">
        <v>6.8614806324110702E-5</v>
      </c>
      <c r="H136">
        <v>1.1536576E-2</v>
      </c>
      <c r="I136">
        <v>0.41080541700000001</v>
      </c>
      <c r="J136" t="s">
        <v>173</v>
      </c>
      <c r="K136" t="s">
        <v>289</v>
      </c>
      <c r="L136" t="s">
        <v>290</v>
      </c>
      <c r="M136" t="s">
        <v>291</v>
      </c>
      <c r="N136" t="s">
        <v>292</v>
      </c>
      <c r="O136" t="s">
        <v>293</v>
      </c>
      <c r="P136" t="s">
        <v>335</v>
      </c>
      <c r="Q136" t="s">
        <v>708</v>
      </c>
      <c r="R136" t="s">
        <v>857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 s="1">
        <v>5.7457380305663398E-6</v>
      </c>
      <c r="CQ136">
        <v>0</v>
      </c>
      <c r="CR136" s="1">
        <v>4.9475615822441001E-6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 s="1">
        <v>7.0325965219459797E-6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 s="1">
        <v>9.1490126591678204E-6</v>
      </c>
      <c r="DL136">
        <v>0</v>
      </c>
      <c r="DM136">
        <v>0</v>
      </c>
      <c r="DN136">
        <v>0</v>
      </c>
      <c r="DO136" s="1">
        <v>8.6225141593183008E-6</v>
      </c>
      <c r="DP136">
        <v>0</v>
      </c>
      <c r="DQ136">
        <v>0</v>
      </c>
      <c r="DR136" s="1">
        <v>4.8883090142371202E-6</v>
      </c>
      <c r="DS136">
        <v>0</v>
      </c>
      <c r="DT136">
        <v>0</v>
      </c>
      <c r="DU136">
        <v>0</v>
      </c>
      <c r="DV136">
        <v>0</v>
      </c>
      <c r="DW136">
        <v>5.13156700340597E-3</v>
      </c>
      <c r="DX136">
        <v>1.0451445352245201E-3</v>
      </c>
      <c r="DY136">
        <v>5.2831380204587204E-3</v>
      </c>
      <c r="DZ136" s="1">
        <v>8.3204552692099306E-5</v>
      </c>
      <c r="EA136" s="1">
        <v>4.42072751976429E-6</v>
      </c>
      <c r="EB136">
        <v>3.8288096580121598E-3</v>
      </c>
      <c r="EC136" s="1">
        <v>1.27286297259615E-5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1.1916775740179999E-3</v>
      </c>
      <c r="EK136" s="1">
        <v>8.8243137360842104E-5</v>
      </c>
      <c r="EL136" s="1">
        <v>4.3214886279909603E-6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4.1837533403002198E-4</v>
      </c>
      <c r="EY136">
        <v>1.2556339492740399E-4</v>
      </c>
      <c r="EZ136">
        <v>0</v>
      </c>
      <c r="FA136">
        <v>0</v>
      </c>
      <c r="FB136">
        <v>0</v>
      </c>
      <c r="FC136" s="1">
        <v>5.9318315307800503E-5</v>
      </c>
      <c r="FD136" s="1">
        <v>9.8377973275327695E-6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 s="1">
        <v>1.00116296346672E-5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 s="1">
        <v>2.2929712226818999E-5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</row>
    <row r="137" spans="1:271" x14ac:dyDescent="0.25">
      <c r="A137">
        <v>111</v>
      </c>
      <c r="B137" t="s">
        <v>115</v>
      </c>
      <c r="C137">
        <v>36.519905129999998</v>
      </c>
      <c r="D137">
        <v>36.519905129999998</v>
      </c>
      <c r="E137">
        <v>6.7164060000000003E-3</v>
      </c>
      <c r="F137">
        <v>6.7164060000000003E-3</v>
      </c>
      <c r="G137">
        <v>7.0003458498023701E-5</v>
      </c>
      <c r="H137">
        <v>3.9877949999999997E-3</v>
      </c>
      <c r="I137">
        <v>0.45780575299999998</v>
      </c>
      <c r="J137" t="s">
        <v>173</v>
      </c>
      <c r="K137" t="s">
        <v>175</v>
      </c>
      <c r="L137" t="s">
        <v>180</v>
      </c>
      <c r="M137" t="s">
        <v>199</v>
      </c>
      <c r="N137" t="s">
        <v>263</v>
      </c>
      <c r="O137" t="s">
        <v>264</v>
      </c>
      <c r="P137" t="s">
        <v>264</v>
      </c>
      <c r="Q137" t="s">
        <v>708</v>
      </c>
      <c r="R137" t="s">
        <v>860</v>
      </c>
      <c r="S137">
        <v>0</v>
      </c>
      <c r="T137">
        <v>0</v>
      </c>
      <c r="U137">
        <v>0</v>
      </c>
      <c r="V137" s="1">
        <v>4.6870441665315298E-6</v>
      </c>
      <c r="W137">
        <v>0</v>
      </c>
      <c r="X137" s="1">
        <v>8.6040649804049198E-6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 s="1">
        <v>4.5963775925959701E-5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 s="1">
        <v>1.8949240376101E-5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2.9577020740284598E-4</v>
      </c>
      <c r="DX137">
        <v>8.59642596674296E-4</v>
      </c>
      <c r="DY137">
        <v>1.06288743478351E-3</v>
      </c>
      <c r="DZ137">
        <v>2.5788224329510701E-4</v>
      </c>
      <c r="EA137" s="1">
        <v>7.95662113214784E-5</v>
      </c>
      <c r="EB137">
        <v>1.7835247080457401E-4</v>
      </c>
      <c r="EC137">
        <v>3.8169670404197099E-4</v>
      </c>
      <c r="ED137">
        <v>9.9716811645351403E-4</v>
      </c>
      <c r="EE137">
        <v>2.6934229277791898E-4</v>
      </c>
      <c r="EF137">
        <v>7.9446556848905103E-4</v>
      </c>
      <c r="EG137" s="1">
        <v>4.2301273266625698E-5</v>
      </c>
      <c r="EH137" s="1">
        <v>4.9693287073250303E-5</v>
      </c>
      <c r="EI137">
        <v>1.4318890310723699E-3</v>
      </c>
      <c r="EJ137">
        <v>4.9141144628605995E-4</v>
      </c>
      <c r="EK137">
        <v>5.1743729932938304E-4</v>
      </c>
      <c r="EL137">
        <v>8.1599834206371596E-4</v>
      </c>
      <c r="EM137">
        <v>2.7624510795455301E-4</v>
      </c>
      <c r="EN137">
        <v>6.4218841156654296E-3</v>
      </c>
      <c r="EO137">
        <v>0</v>
      </c>
      <c r="EP137">
        <v>0</v>
      </c>
      <c r="EQ137" s="1">
        <v>2.0482207276296399E-5</v>
      </c>
      <c r="ER137">
        <v>0</v>
      </c>
      <c r="ES137">
        <v>0</v>
      </c>
      <c r="ET137">
        <v>0</v>
      </c>
      <c r="EU137">
        <v>0</v>
      </c>
      <c r="EV137">
        <v>1.5119919448410401E-4</v>
      </c>
      <c r="EW137">
        <v>1.07671869127975E-4</v>
      </c>
      <c r="EX137">
        <v>5.85612681715219E-4</v>
      </c>
      <c r="EY137">
        <v>1.0201973843647801E-3</v>
      </c>
      <c r="EZ137">
        <v>2.0516880618887099E-4</v>
      </c>
      <c r="FA137">
        <v>0</v>
      </c>
      <c r="FB137" s="1">
        <v>2.22344544731967E-5</v>
      </c>
      <c r="FC137">
        <v>0</v>
      </c>
      <c r="FD137" s="1">
        <v>4.9189265198907303E-6</v>
      </c>
      <c r="FE137" s="1">
        <v>1.9590170146451101E-5</v>
      </c>
      <c r="FF137" s="1">
        <v>6.4011637100550004E-5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 s="1">
        <v>5.3320705702296602E-6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 s="1">
        <v>1.0283905753511399E-5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1.4271389186746301E-4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 s="1">
        <v>4.95583264722706E-5</v>
      </c>
      <c r="JH137">
        <v>0</v>
      </c>
      <c r="JI137">
        <v>0</v>
      </c>
      <c r="JJ137">
        <v>0</v>
      </c>
      <c r="JK137">
        <v>0</v>
      </c>
    </row>
    <row r="138" spans="1:271" x14ac:dyDescent="0.25">
      <c r="A138">
        <v>131</v>
      </c>
      <c r="B138" t="s">
        <v>122</v>
      </c>
      <c r="C138">
        <v>5.2867894470000003</v>
      </c>
      <c r="D138">
        <v>5.2867894470000003</v>
      </c>
      <c r="E138">
        <v>1.6327356000000001E-2</v>
      </c>
      <c r="F138">
        <v>1.6327356000000001E-2</v>
      </c>
      <c r="G138">
        <v>5.2889691699604699E-5</v>
      </c>
      <c r="H138">
        <v>3.2174500000000002E-4</v>
      </c>
      <c r="I138">
        <v>0.58111844700000004</v>
      </c>
      <c r="J138" t="s">
        <v>173</v>
      </c>
      <c r="K138" t="s">
        <v>289</v>
      </c>
      <c r="L138" t="s">
        <v>290</v>
      </c>
      <c r="M138" t="s">
        <v>291</v>
      </c>
      <c r="N138" t="s">
        <v>292</v>
      </c>
      <c r="O138" t="s">
        <v>392</v>
      </c>
      <c r="P138" t="s">
        <v>393</v>
      </c>
      <c r="Q138" t="s">
        <v>708</v>
      </c>
      <c r="R138" t="s">
        <v>867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 s="1">
        <v>4.83847749132197E-6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2.6046512500381399E-3</v>
      </c>
      <c r="DX138">
        <v>1.64351050529562E-3</v>
      </c>
      <c r="DY138">
        <v>1.03524103802438E-3</v>
      </c>
      <c r="DZ138">
        <v>8.1471806485946001E-4</v>
      </c>
      <c r="EA138">
        <v>1.98888202795661E-4</v>
      </c>
      <c r="EB138">
        <v>2.2097125700838499E-3</v>
      </c>
      <c r="EC138" s="1">
        <v>3.8184770051658397E-5</v>
      </c>
      <c r="ED138">
        <v>1.36005332742922E-3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 s="1">
        <v>8.3589703095382908E-6</v>
      </c>
      <c r="ET138">
        <v>0</v>
      </c>
      <c r="EU138" s="1">
        <v>5.3645412277596401E-6</v>
      </c>
      <c r="EV138">
        <v>2.5196942102898902E-4</v>
      </c>
      <c r="EW138">
        <v>2.9154958077629402E-4</v>
      </c>
      <c r="EX138">
        <v>1.0382240362836099E-3</v>
      </c>
      <c r="EY138">
        <v>1.87131370868797E-3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 s="1">
        <v>4.5040315059058601E-6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</row>
    <row r="139" spans="1:271" x14ac:dyDescent="0.25">
      <c r="A139">
        <v>121</v>
      </c>
      <c r="B139" t="s">
        <v>125</v>
      </c>
      <c r="C139">
        <v>9.5057349099999993</v>
      </c>
      <c r="D139">
        <v>9.5057349099999993</v>
      </c>
      <c r="E139">
        <v>1.5344543E-2</v>
      </c>
      <c r="F139">
        <v>1.5344543E-2</v>
      </c>
      <c r="G139">
        <v>7.1317332015810293E-5</v>
      </c>
      <c r="H139">
        <v>3.6603389999999999E-3</v>
      </c>
      <c r="I139">
        <v>0.46243610299999999</v>
      </c>
      <c r="J139" t="s">
        <v>173</v>
      </c>
      <c r="K139" t="s">
        <v>174</v>
      </c>
      <c r="L139" t="s">
        <v>174</v>
      </c>
      <c r="M139" t="s">
        <v>174</v>
      </c>
      <c r="N139" t="s">
        <v>174</v>
      </c>
      <c r="O139" t="s">
        <v>174</v>
      </c>
      <c r="P139" t="s">
        <v>174</v>
      </c>
      <c r="Q139" t="s">
        <v>708</v>
      </c>
      <c r="R139" t="s">
        <v>870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 s="1">
        <v>4.5054800104472703E-6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1.4768408412549701E-3</v>
      </c>
      <c r="DX139">
        <v>0</v>
      </c>
      <c r="DY139">
        <v>1.9742326145150398E-3</v>
      </c>
      <c r="DZ139" s="1">
        <v>4.9924644485750397E-5</v>
      </c>
      <c r="EA139" s="1">
        <v>1.7682640091367E-5</v>
      </c>
      <c r="EB139">
        <v>2.0323303999737101E-4</v>
      </c>
      <c r="EC139">
        <v>3.6126451283498701E-3</v>
      </c>
      <c r="ED139" s="1">
        <v>1.86596696801368E-5</v>
      </c>
      <c r="EE139">
        <v>4.2302712260974401E-3</v>
      </c>
      <c r="EF139">
        <v>0</v>
      </c>
      <c r="EG139">
        <v>0</v>
      </c>
      <c r="EH139">
        <v>0</v>
      </c>
      <c r="EI139">
        <v>1.0767793637938501E-4</v>
      </c>
      <c r="EJ139">
        <v>1.7122890009600499E-4</v>
      </c>
      <c r="EK139">
        <v>1.52943377889219E-4</v>
      </c>
      <c r="EL139" s="1">
        <v>2.1607013139139799E-5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 s="1">
        <v>2.5203521575300899E-5</v>
      </c>
      <c r="EW139">
        <v>0</v>
      </c>
      <c r="EX139">
        <v>0</v>
      </c>
      <c r="EY139">
        <v>5.8130223961461204E-3</v>
      </c>
      <c r="EZ139">
        <v>1.3678997306799099E-4</v>
      </c>
      <c r="FA139" s="1">
        <v>1.5871692695704999E-5</v>
      </c>
      <c r="FB139" s="1">
        <v>5.5587203377612897E-6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 s="1">
        <v>5.3320705702296602E-6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</row>
    <row r="140" spans="1:271" x14ac:dyDescent="0.25">
      <c r="A140">
        <v>137</v>
      </c>
      <c r="B140" t="s">
        <v>131</v>
      </c>
      <c r="C140">
        <v>2.3986002470000001</v>
      </c>
      <c r="D140">
        <v>2.3986002470000001</v>
      </c>
      <c r="E140">
        <v>1.4152668E-2</v>
      </c>
      <c r="F140">
        <v>1.4152668E-2</v>
      </c>
      <c r="G140">
        <v>4.52277944664032E-5</v>
      </c>
      <c r="H140">
        <v>9.2631099999999997E-4</v>
      </c>
      <c r="I140">
        <v>0.53993328699999998</v>
      </c>
      <c r="J140" t="s">
        <v>173</v>
      </c>
      <c r="K140" t="s">
        <v>289</v>
      </c>
      <c r="L140" t="s">
        <v>290</v>
      </c>
      <c r="M140" t="s">
        <v>291</v>
      </c>
      <c r="N140" t="s">
        <v>292</v>
      </c>
      <c r="O140" t="s">
        <v>392</v>
      </c>
      <c r="P140" t="s">
        <v>393</v>
      </c>
      <c r="Q140" t="s">
        <v>708</v>
      </c>
      <c r="R140" t="s">
        <v>876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 s="1">
        <v>5.6684197517392404E-6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2.097498972086E-3</v>
      </c>
      <c r="DX140">
        <v>9.5505348979056204E-4</v>
      </c>
      <c r="DY140">
        <v>1.64857728286052E-3</v>
      </c>
      <c r="DZ140">
        <v>4.2417665561305702E-4</v>
      </c>
      <c r="EA140">
        <v>0</v>
      </c>
      <c r="EB140">
        <v>1.59427487593347E-3</v>
      </c>
      <c r="EC140">
        <v>0</v>
      </c>
      <c r="ED140">
        <v>8.6682763471190903E-4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1.0019725374800299E-3</v>
      </c>
      <c r="EW140">
        <v>6.3667063249044304E-4</v>
      </c>
      <c r="EX140">
        <v>7.9456884524548705E-4</v>
      </c>
      <c r="EY140">
        <v>1.3875501919138099E-3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 s="1">
        <v>1.6869408299203601E-5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 s="1">
        <v>5.0183958020991798E-6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 s="1">
        <v>7.8677249234653006E-6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</row>
    <row r="141" spans="1:271" x14ac:dyDescent="0.25">
      <c r="A141">
        <v>136</v>
      </c>
      <c r="B141" t="s">
        <v>133</v>
      </c>
      <c r="C141">
        <v>2.5806054450000002</v>
      </c>
      <c r="D141">
        <v>2.5806054450000002</v>
      </c>
      <c r="E141">
        <v>1.3421307E-2</v>
      </c>
      <c r="F141">
        <v>1.3421307E-2</v>
      </c>
      <c r="G141">
        <v>4.4292130434782599E-5</v>
      </c>
      <c r="H141">
        <v>1.7329699999999999E-3</v>
      </c>
      <c r="I141">
        <v>0.50273743400000004</v>
      </c>
      <c r="J141" t="s">
        <v>173</v>
      </c>
      <c r="K141" t="s">
        <v>289</v>
      </c>
      <c r="L141" t="s">
        <v>290</v>
      </c>
      <c r="M141" t="s">
        <v>291</v>
      </c>
      <c r="N141" t="s">
        <v>292</v>
      </c>
      <c r="O141" t="s">
        <v>392</v>
      </c>
      <c r="P141" t="s">
        <v>439</v>
      </c>
      <c r="Q141" t="s">
        <v>708</v>
      </c>
      <c r="R141" t="s">
        <v>878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 s="1">
        <v>7.04708907406308E-6</v>
      </c>
      <c r="CZ141">
        <v>0</v>
      </c>
      <c r="DA141">
        <v>0</v>
      </c>
      <c r="DB141" s="1">
        <v>7.0325965219459797E-6</v>
      </c>
      <c r="DC141">
        <v>0</v>
      </c>
      <c r="DD141">
        <v>0</v>
      </c>
      <c r="DE141">
        <v>0</v>
      </c>
      <c r="DF141">
        <v>0</v>
      </c>
      <c r="DG141" s="1">
        <v>4.83847749132197E-6</v>
      </c>
      <c r="DH141">
        <v>0</v>
      </c>
      <c r="DI141">
        <v>0</v>
      </c>
      <c r="DJ141" s="1">
        <v>6.6883992132571996E-6</v>
      </c>
      <c r="DK141" s="1">
        <v>4.5745304216562601E-6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2.86113238098698E-3</v>
      </c>
      <c r="DX141">
        <v>9.76253064231149E-4</v>
      </c>
      <c r="DY141">
        <v>7.8081157841666099E-4</v>
      </c>
      <c r="DZ141">
        <v>5.9456237093080395E-4</v>
      </c>
      <c r="EA141">
        <v>0</v>
      </c>
      <c r="EB141">
        <v>1.42477312690978E-3</v>
      </c>
      <c r="EC141">
        <v>0</v>
      </c>
      <c r="ED141">
        <v>1.19260552254325E-3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2.2677905636296001E-4</v>
      </c>
      <c r="EW141">
        <v>3.7225179514203E-4</v>
      </c>
      <c r="EX141">
        <v>8.8508530311905197E-4</v>
      </c>
      <c r="EY141">
        <v>1.8463046688086901E-3</v>
      </c>
      <c r="EZ141">
        <v>0</v>
      </c>
      <c r="FA141">
        <v>0</v>
      </c>
      <c r="FB141">
        <v>0</v>
      </c>
      <c r="FC141">
        <v>0</v>
      </c>
      <c r="FD141" s="1">
        <v>9.8377973275327695E-6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 s="1">
        <v>5.3320705702296602E-6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</row>
    <row r="142" spans="1:271" x14ac:dyDescent="0.25">
      <c r="A142">
        <v>123</v>
      </c>
      <c r="B142" t="s">
        <v>134</v>
      </c>
      <c r="C142">
        <v>7.8905215990000004</v>
      </c>
      <c r="D142">
        <v>7.8905215990000004</v>
      </c>
      <c r="E142">
        <v>4.7109889999999996E-3</v>
      </c>
      <c r="F142">
        <v>4.7109889999999996E-3</v>
      </c>
      <c r="G142">
        <v>2.7929968379446601E-5</v>
      </c>
      <c r="H142">
        <v>7.2909940000000003E-3</v>
      </c>
      <c r="I142">
        <v>0.43079729900000002</v>
      </c>
      <c r="J142" t="s">
        <v>173</v>
      </c>
      <c r="K142" t="s">
        <v>308</v>
      </c>
      <c r="L142" t="s">
        <v>309</v>
      </c>
      <c r="M142" t="s">
        <v>310</v>
      </c>
      <c r="N142" t="s">
        <v>311</v>
      </c>
      <c r="O142" t="s">
        <v>312</v>
      </c>
      <c r="P142" t="s">
        <v>313</v>
      </c>
      <c r="Q142" t="s">
        <v>708</v>
      </c>
      <c r="R142" t="s">
        <v>879</v>
      </c>
      <c r="S142">
        <v>0</v>
      </c>
      <c r="T142">
        <v>0</v>
      </c>
      <c r="U142">
        <v>0</v>
      </c>
      <c r="V142">
        <v>0</v>
      </c>
      <c r="W142">
        <v>0</v>
      </c>
      <c r="X142" s="1">
        <v>8.6040649804049198E-6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 s="1">
        <v>5.0358092257506398E-5</v>
      </c>
      <c r="DX142" s="1">
        <v>1.5934780750078501E-5</v>
      </c>
      <c r="DY142" s="1">
        <v>5.5422981430958697E-5</v>
      </c>
      <c r="DZ142" s="1">
        <v>5.40847724800563E-5</v>
      </c>
      <c r="EA142" s="1">
        <v>9.7245612174887505E-5</v>
      </c>
      <c r="EB142">
        <v>0</v>
      </c>
      <c r="EC142" s="1">
        <v>2.5456886402591099E-5</v>
      </c>
      <c r="ED142" s="1">
        <v>5.5976604047789497E-5</v>
      </c>
      <c r="EE142">
        <v>2.7931472603020001E-4</v>
      </c>
      <c r="EF142" s="1">
        <v>3.9757814089492303E-5</v>
      </c>
      <c r="EG142" s="1">
        <v>2.5381258385587899E-5</v>
      </c>
      <c r="EH142">
        <v>0</v>
      </c>
      <c r="EI142">
        <v>9.6325748297331805E-4</v>
      </c>
      <c r="EJ142">
        <v>2.04362181203353E-4</v>
      </c>
      <c r="EK142">
        <v>1.17653532511448E-4</v>
      </c>
      <c r="EL142" s="1">
        <v>2.5928286770905399E-5</v>
      </c>
      <c r="EM142">
        <v>2.7624510795455301E-4</v>
      </c>
      <c r="EN142">
        <v>2.82353620888458E-4</v>
      </c>
      <c r="EO142" s="1">
        <v>1.7791298087481602E-5</v>
      </c>
      <c r="EP142">
        <v>0</v>
      </c>
      <c r="EQ142">
        <v>1.1264018786690901E-4</v>
      </c>
      <c r="ER142">
        <v>1.4456374619826501E-3</v>
      </c>
      <c r="ES142">
        <v>1.58792930714063E-4</v>
      </c>
      <c r="ET142">
        <v>1.90067194596866E-4</v>
      </c>
      <c r="EU142" s="1">
        <v>5.3645412277596401E-6</v>
      </c>
      <c r="EV142">
        <v>1.7054951789035201E-3</v>
      </c>
      <c r="EW142" s="1">
        <v>8.5242430981484097E-5</v>
      </c>
      <c r="EX142" s="1">
        <v>4.1855674849631897E-5</v>
      </c>
      <c r="EY142" s="1">
        <v>2.5115583388566899E-5</v>
      </c>
      <c r="EZ142">
        <v>5.0135273767364303E-4</v>
      </c>
      <c r="FA142" s="1">
        <v>7.93526636579973E-5</v>
      </c>
      <c r="FB142" s="1">
        <v>3.89095483301035E-5</v>
      </c>
      <c r="FC142">
        <v>0</v>
      </c>
      <c r="FD142" s="1">
        <v>2.4594075488815E-5</v>
      </c>
      <c r="FE142" s="1">
        <v>1.46927104536824E-5</v>
      </c>
      <c r="FF142" s="1">
        <v>7.5312705502505696E-6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 s="1">
        <v>8.6779926650454693E-6</v>
      </c>
      <c r="GP142">
        <v>0</v>
      </c>
      <c r="GQ142">
        <v>0</v>
      </c>
      <c r="GR142">
        <v>0</v>
      </c>
      <c r="GS142">
        <v>0</v>
      </c>
      <c r="GT142">
        <v>0</v>
      </c>
      <c r="GU142" s="1">
        <v>4.5040315059058601E-6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 s="1">
        <v>6.4056650503053897E-6</v>
      </c>
      <c r="HQ142" s="1">
        <v>4.8562233455591396E-6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 s="1">
        <v>5.0058436666317301E-6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 s="1">
        <v>4.9560871395577897E-6</v>
      </c>
      <c r="JH142">
        <v>0</v>
      </c>
      <c r="JI142">
        <v>0</v>
      </c>
      <c r="JJ142">
        <v>0</v>
      </c>
      <c r="JK142">
        <v>0</v>
      </c>
    </row>
    <row r="143" spans="1:271" x14ac:dyDescent="0.25">
      <c r="A143">
        <v>124</v>
      </c>
      <c r="B143" t="s">
        <v>143</v>
      </c>
      <c r="C143">
        <v>7.7465209899999996</v>
      </c>
      <c r="D143">
        <v>7.7465209899999996</v>
      </c>
      <c r="E143">
        <v>8.1695699999999993E-3</v>
      </c>
      <c r="F143">
        <v>8.1695699999999993E-3</v>
      </c>
      <c r="G143">
        <v>3.3903292490118602E-5</v>
      </c>
      <c r="H143">
        <v>3.2174500000000002E-4</v>
      </c>
      <c r="I143">
        <v>0.57399107000000005</v>
      </c>
      <c r="J143" t="s">
        <v>173</v>
      </c>
      <c r="K143" t="s">
        <v>308</v>
      </c>
      <c r="L143" t="s">
        <v>309</v>
      </c>
      <c r="M143" t="s">
        <v>310</v>
      </c>
      <c r="N143" t="s">
        <v>311</v>
      </c>
      <c r="O143" t="s">
        <v>312</v>
      </c>
      <c r="P143" t="s">
        <v>445</v>
      </c>
      <c r="Q143" t="s">
        <v>708</v>
      </c>
      <c r="R143" t="s">
        <v>889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 s="1">
        <v>6.29508087331561E-6</v>
      </c>
      <c r="DX143" s="1">
        <v>2.65576431115323E-5</v>
      </c>
      <c r="DY143">
        <v>0</v>
      </c>
      <c r="DZ143">
        <v>0</v>
      </c>
      <c r="EA143">
        <v>1.67956019479211E-4</v>
      </c>
      <c r="EB143">
        <v>1.0784978306670601E-4</v>
      </c>
      <c r="EC143">
        <v>1.27269512662998E-4</v>
      </c>
      <c r="ED143">
        <v>2.9845855098059099E-4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 s="1">
        <v>4.3214886279909603E-6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 s="1">
        <v>8.5686006444735905E-5</v>
      </c>
      <c r="EW143">
        <v>3.1651519793121298E-3</v>
      </c>
      <c r="EX143">
        <v>4.0482459090819397E-3</v>
      </c>
      <c r="EY143">
        <v>5.1876044850300497E-4</v>
      </c>
      <c r="EZ143">
        <v>0</v>
      </c>
      <c r="FA143" s="1">
        <v>1.5871692695704999E-5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 s="1">
        <v>5.0183958020991798E-6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</row>
    <row r="144" spans="1:271" x14ac:dyDescent="0.25">
      <c r="A144">
        <v>115</v>
      </c>
      <c r="B144" t="s">
        <v>148</v>
      </c>
      <c r="C144">
        <v>23.685162819999999</v>
      </c>
      <c r="D144">
        <v>23.685162819999999</v>
      </c>
      <c r="E144">
        <v>4.1725260000000002E-3</v>
      </c>
      <c r="F144">
        <v>4.1725260000000002E-3</v>
      </c>
      <c r="G144">
        <v>2.5541968379446599E-5</v>
      </c>
      <c r="H144">
        <v>3.5871757999999997E-2</v>
      </c>
      <c r="I144">
        <v>0.35214912799999998</v>
      </c>
      <c r="J144" t="s">
        <v>173</v>
      </c>
      <c r="K144" t="s">
        <v>175</v>
      </c>
      <c r="L144" t="s">
        <v>176</v>
      </c>
      <c r="M144" t="s">
        <v>177</v>
      </c>
      <c r="N144" t="s">
        <v>355</v>
      </c>
      <c r="O144" t="s">
        <v>356</v>
      </c>
      <c r="P144" t="s">
        <v>356</v>
      </c>
      <c r="Q144" t="s">
        <v>708</v>
      </c>
      <c r="R144" t="s">
        <v>894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s="1">
        <v>3.4476982523633001E-6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 s="1">
        <v>3.5315528857894299E-6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 s="1">
        <v>1.16155682668542E-5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 s="1">
        <v>7.7596465213972604E-5</v>
      </c>
      <c r="DP144" s="1">
        <v>5.0403533039996096E-6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 s="1">
        <v>1.8417331169228799E-5</v>
      </c>
      <c r="IC144">
        <v>0</v>
      </c>
      <c r="ID144" s="1">
        <v>6.03419158718622E-5</v>
      </c>
      <c r="IE144" s="1">
        <v>2.9657833309798E-5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1.6512784438903999E-4</v>
      </c>
      <c r="IN144" s="1">
        <v>3.5729488279847798E-5</v>
      </c>
      <c r="IO144">
        <v>0</v>
      </c>
      <c r="IP144">
        <v>0</v>
      </c>
      <c r="IQ144">
        <v>1.4845543071842E-4</v>
      </c>
      <c r="IR144" s="1">
        <v>3.4703764920350499E-5</v>
      </c>
      <c r="IS144">
        <v>0</v>
      </c>
      <c r="IT144" s="1">
        <v>3.4822954908075999E-5</v>
      </c>
      <c r="IU144">
        <v>0</v>
      </c>
      <c r="IV144" s="1">
        <v>7.3938826115117797E-5</v>
      </c>
      <c r="IW144">
        <v>0</v>
      </c>
      <c r="IX144">
        <v>0</v>
      </c>
      <c r="IY144">
        <v>0</v>
      </c>
      <c r="IZ144">
        <v>3.7926241727872698E-4</v>
      </c>
      <c r="JA144">
        <v>4.41184445164988E-4</v>
      </c>
      <c r="JB144">
        <v>2.7225757503170902E-4</v>
      </c>
      <c r="JC144">
        <v>3.1814394955941802E-3</v>
      </c>
      <c r="JD144">
        <v>8.19257476858144E-4</v>
      </c>
      <c r="JE144">
        <v>6.6641537104807395E-4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</row>
    <row r="145" spans="1:271" x14ac:dyDescent="0.25">
      <c r="A145">
        <v>106</v>
      </c>
      <c r="B145" t="s">
        <v>152</v>
      </c>
      <c r="C145">
        <v>187.9412476</v>
      </c>
      <c r="D145">
        <v>187.9412476</v>
      </c>
      <c r="E145">
        <v>8.9028790000000007E-3</v>
      </c>
      <c r="F145">
        <v>8.9028790000000007E-3</v>
      </c>
      <c r="G145">
        <v>3.9414201581027701E-5</v>
      </c>
      <c r="H145">
        <v>1.50898E-4</v>
      </c>
      <c r="I145">
        <v>0.63404176999999995</v>
      </c>
      <c r="J145" t="s">
        <v>173</v>
      </c>
      <c r="K145" t="s">
        <v>174</v>
      </c>
      <c r="L145" t="s">
        <v>174</v>
      </c>
      <c r="M145" t="s">
        <v>174</v>
      </c>
      <c r="N145" t="s">
        <v>174</v>
      </c>
      <c r="O145" t="s">
        <v>174</v>
      </c>
      <c r="P145" t="s">
        <v>174</v>
      </c>
      <c r="Q145" t="s">
        <v>708</v>
      </c>
      <c r="R145" t="s">
        <v>898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2.1398157672418799E-4</v>
      </c>
      <c r="DX145" s="1">
        <v>5.3116585464861898E-6</v>
      </c>
      <c r="DY145">
        <v>1.0186523551681699E-3</v>
      </c>
      <c r="DZ145" s="1">
        <v>4.1604268944927401E-5</v>
      </c>
      <c r="EA145" s="1">
        <v>2.6523690158375999E-5</v>
      </c>
      <c r="EB145">
        <v>1.53470476131564E-4</v>
      </c>
      <c r="EC145">
        <v>1.9178105641074099E-3</v>
      </c>
      <c r="ED145" s="1">
        <v>4.66476710584281E-5</v>
      </c>
      <c r="EE145">
        <v>2.2989919127365701E-3</v>
      </c>
      <c r="EF145">
        <v>0</v>
      </c>
      <c r="EG145">
        <v>0</v>
      </c>
      <c r="EH145">
        <v>0</v>
      </c>
      <c r="EI145" s="1">
        <v>8.3208022303078296E-5</v>
      </c>
      <c r="EJ145">
        <v>1.5466131156508401E-4</v>
      </c>
      <c r="EK145" s="1">
        <v>9.4125375726769397E-5</v>
      </c>
      <c r="EL145" s="1">
        <v>3.0249517406089501E-5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 s="1">
        <v>5.0408213277673797E-6</v>
      </c>
      <c r="EW145">
        <v>0</v>
      </c>
      <c r="EX145">
        <v>0</v>
      </c>
      <c r="EY145">
        <v>3.73459877229845E-3</v>
      </c>
      <c r="EZ145">
        <v>1.04876166166895E-4</v>
      </c>
      <c r="FA145" s="1">
        <v>2.1162128031220501E-5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 s="1">
        <v>4.9211002861933901E-6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 s="1">
        <v>5.7841534013174598E-6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 s="1">
        <v>1.02769701583475E-5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</row>
    <row r="146" spans="1:271" x14ac:dyDescent="0.25">
      <c r="A146">
        <v>134</v>
      </c>
      <c r="B146" t="s">
        <v>157</v>
      </c>
      <c r="C146">
        <v>2.7640067880000001</v>
      </c>
      <c r="D146">
        <v>2.7640067880000001</v>
      </c>
      <c r="E146">
        <v>4.2530609999999998E-3</v>
      </c>
      <c r="F146">
        <v>4.2530609999999998E-3</v>
      </c>
      <c r="G146">
        <v>1.70796956521739E-5</v>
      </c>
      <c r="H146">
        <v>8.6908829999999999E-3</v>
      </c>
      <c r="I146">
        <v>0.421940645</v>
      </c>
      <c r="J146" t="s">
        <v>173</v>
      </c>
      <c r="K146" t="s">
        <v>289</v>
      </c>
      <c r="L146" t="s">
        <v>290</v>
      </c>
      <c r="M146" t="s">
        <v>291</v>
      </c>
      <c r="N146" t="s">
        <v>292</v>
      </c>
      <c r="O146" t="s">
        <v>293</v>
      </c>
      <c r="P146" t="s">
        <v>335</v>
      </c>
      <c r="Q146" t="s">
        <v>708</v>
      </c>
      <c r="R146" t="s">
        <v>903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1.00910405132443E-4</v>
      </c>
      <c r="DY146">
        <v>1.4276550281998399E-3</v>
      </c>
      <c r="DZ146">
        <v>1.7688197814246401E-3</v>
      </c>
      <c r="EA146">
        <v>6.8909002818129796E-4</v>
      </c>
      <c r="EB146">
        <v>0</v>
      </c>
      <c r="EC146">
        <v>0</v>
      </c>
      <c r="ED146">
        <v>2.14537812624811E-4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1.0588961345056001E-4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 s="1">
        <v>9.1206720762512805E-6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 s="1">
        <v>5.13851547793541E-6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</row>
    <row r="147" spans="1:271" x14ac:dyDescent="0.25">
      <c r="A147">
        <v>126</v>
      </c>
      <c r="B147" t="s">
        <v>161</v>
      </c>
      <c r="C147">
        <v>7.1812368439999998</v>
      </c>
      <c r="D147">
        <v>7.1812368439999998</v>
      </c>
      <c r="E147">
        <v>4.5223379999999999E-3</v>
      </c>
      <c r="F147">
        <v>4.5223379999999999E-3</v>
      </c>
      <c r="G147">
        <v>2.3332418972332E-5</v>
      </c>
      <c r="H147">
        <v>1.873214E-3</v>
      </c>
      <c r="I147">
        <v>0.499941882</v>
      </c>
      <c r="J147" t="s">
        <v>173</v>
      </c>
      <c r="K147" t="s">
        <v>174</v>
      </c>
      <c r="L147" t="s">
        <v>174</v>
      </c>
      <c r="M147" t="s">
        <v>174</v>
      </c>
      <c r="N147" t="s">
        <v>174</v>
      </c>
      <c r="O147" t="s">
        <v>174</v>
      </c>
      <c r="P147" t="s">
        <v>174</v>
      </c>
      <c r="Q147" t="s">
        <v>708</v>
      </c>
      <c r="R147" t="s">
        <v>907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>
        <v>4.0033967257230997E-6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 s="1">
        <v>3.5376515161501899E-6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6.1019839471090703E-4</v>
      </c>
      <c r="DX147">
        <v>0</v>
      </c>
      <c r="DY147">
        <v>6.9227942401711403E-4</v>
      </c>
      <c r="DZ147" s="1">
        <v>1.6642185850568199E-5</v>
      </c>
      <c r="EA147" s="1">
        <v>8.8414100409534302E-6</v>
      </c>
      <c r="EB147" s="1">
        <v>7.8815937597531905E-5</v>
      </c>
      <c r="EC147">
        <v>1.14408517666913E-3</v>
      </c>
      <c r="ED147">
        <v>0</v>
      </c>
      <c r="EE147">
        <v>1.40472731170742E-3</v>
      </c>
      <c r="EF147">
        <v>0</v>
      </c>
      <c r="EG147">
        <v>0</v>
      </c>
      <c r="EH147">
        <v>0</v>
      </c>
      <c r="EI147" s="1">
        <v>7.3419670613902594E-5</v>
      </c>
      <c r="EJ147">
        <v>1.2704725943604999E-4</v>
      </c>
      <c r="EK147">
        <v>1.0588961345056001E-4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 s="1">
        <v>1.0081584147900201E-5</v>
      </c>
      <c r="EW147">
        <v>0</v>
      </c>
      <c r="EX147">
        <v>0</v>
      </c>
      <c r="EY147">
        <v>1.52105602816443E-3</v>
      </c>
      <c r="EZ147" s="1">
        <v>8.2079153909863801E-5</v>
      </c>
      <c r="FA147" s="1">
        <v>1.05811929131236E-5</v>
      </c>
      <c r="FB147">
        <v>0</v>
      </c>
      <c r="FC147">
        <v>0</v>
      </c>
      <c r="FD147" s="1">
        <v>9.8377973275327695E-6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</row>
    <row r="148" spans="1:271" x14ac:dyDescent="0.25">
      <c r="A148">
        <v>138</v>
      </c>
      <c r="B148" t="s">
        <v>9</v>
      </c>
      <c r="C148">
        <v>14.755641217499999</v>
      </c>
      <c r="D148" t="s">
        <v>1408</v>
      </c>
      <c r="E148" t="s">
        <v>1408</v>
      </c>
      <c r="F148" t="s">
        <v>1408</v>
      </c>
      <c r="G148">
        <v>1.5731790988142301E-3</v>
      </c>
      <c r="H148" t="s">
        <v>1408</v>
      </c>
      <c r="I148" t="s">
        <v>1408</v>
      </c>
      <c r="J148" t="s">
        <v>173</v>
      </c>
      <c r="K148" t="s">
        <v>175</v>
      </c>
      <c r="L148" t="s">
        <v>185</v>
      </c>
      <c r="M148" t="s">
        <v>203</v>
      </c>
      <c r="N148" t="s">
        <v>204</v>
      </c>
      <c r="O148" t="s">
        <v>205</v>
      </c>
      <c r="P148" t="s">
        <v>206</v>
      </c>
      <c r="Q148" t="s">
        <v>1411</v>
      </c>
      <c r="R148" t="s">
        <v>728</v>
      </c>
      <c r="S148" s="1">
        <v>8.5051550925848107E-6</v>
      </c>
      <c r="T148" s="1">
        <v>1.40721431515077E-5</v>
      </c>
      <c r="U148">
        <v>0</v>
      </c>
      <c r="V148" s="1">
        <v>1.40609807502068E-5</v>
      </c>
      <c r="W148" s="1">
        <v>1.7415666758647201E-5</v>
      </c>
      <c r="X148" s="1">
        <v>8.6040649804049198E-6</v>
      </c>
      <c r="Y148">
        <v>2.9682434911916799E-4</v>
      </c>
      <c r="Z148" s="1">
        <v>9.9766714252639502E-5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s="1">
        <v>1.02342256347443E-5</v>
      </c>
      <c r="AI148" s="1">
        <v>3.39997793788877E-6</v>
      </c>
      <c r="AJ148">
        <v>0</v>
      </c>
      <c r="AK148" s="1">
        <v>7.2168314320182296E-6</v>
      </c>
      <c r="AL148" s="1">
        <v>4.4967563707769899E-6</v>
      </c>
      <c r="AM148" s="1">
        <v>4.4948947356237102E-6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s="1">
        <v>5.4078944296214498E-6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s="1">
        <v>4.2212668034921402E-6</v>
      </c>
      <c r="BZ148">
        <v>0</v>
      </c>
      <c r="CA148">
        <v>0</v>
      </c>
      <c r="CB148">
        <v>0</v>
      </c>
      <c r="CC148">
        <v>0</v>
      </c>
      <c r="CD148" s="1">
        <v>8.2796092142065795E-6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1.13715703043088E-4</v>
      </c>
      <c r="CN148">
        <v>1.3635619638021799E-4</v>
      </c>
      <c r="CO148">
        <v>5.4150509509151503E-4</v>
      </c>
      <c r="CP148">
        <v>0</v>
      </c>
      <c r="CQ148">
        <v>6.4854201058106998E-4</v>
      </c>
      <c r="CR148">
        <v>1.08833336961728E-4</v>
      </c>
      <c r="CS148">
        <v>8.3933460791841305E-4</v>
      </c>
      <c r="CT148">
        <v>4.0725468356058499E-3</v>
      </c>
      <c r="CU148">
        <v>9.5955930196263601E-4</v>
      </c>
      <c r="CV148">
        <v>4.08399437098756E-4</v>
      </c>
      <c r="CW148" s="1">
        <v>7.6839080508877506E-5</v>
      </c>
      <c r="CX148">
        <v>1.85244094615616E-4</v>
      </c>
      <c r="CY148">
        <v>3.3108963654896302E-4</v>
      </c>
      <c r="CZ148">
        <v>1.15132233456166E-4</v>
      </c>
      <c r="DA148">
        <v>7.9851785124752201E-4</v>
      </c>
      <c r="DB148">
        <v>3.1635415651272501E-4</v>
      </c>
      <c r="DC148" s="1">
        <v>7.6603130249587007E-5</v>
      </c>
      <c r="DD148">
        <v>3.6069210106685998E-4</v>
      </c>
      <c r="DE148" s="1">
        <v>6.9476506295352794E-5</v>
      </c>
      <c r="DF148" s="1">
        <v>9.6815225593932302E-5</v>
      </c>
      <c r="DG148">
        <v>1.0159670888518601E-4</v>
      </c>
      <c r="DH148">
        <v>1.62589691745275E-4</v>
      </c>
      <c r="DI148" s="1">
        <v>8.4857116993591505E-6</v>
      </c>
      <c r="DJ148">
        <v>0</v>
      </c>
      <c r="DK148">
        <v>2.33239637851043E-4</v>
      </c>
      <c r="DL148" s="1">
        <v>9.0760150095915994E-5</v>
      </c>
      <c r="DM148">
        <v>3.7860935833114E-3</v>
      </c>
      <c r="DN148">
        <v>3.3959258193308001E-4</v>
      </c>
      <c r="DO148">
        <v>3.9645857421924299E-4</v>
      </c>
      <c r="DP148">
        <v>3.32537904381232E-4</v>
      </c>
      <c r="DQ148" s="1">
        <v>4.0302219861477699E-5</v>
      </c>
      <c r="DR148" s="1">
        <v>4.8880614348321902E-5</v>
      </c>
      <c r="DS148">
        <v>2.5884245242427102E-4</v>
      </c>
      <c r="DT148">
        <v>2.46927114025357E-4</v>
      </c>
      <c r="DU148">
        <v>3.5897720763380101E-4</v>
      </c>
      <c r="DV148" s="1">
        <v>3.1172922911387198E-5</v>
      </c>
      <c r="DW148">
        <v>2.19772414900962E-3</v>
      </c>
      <c r="DX148">
        <v>1.9080113368288101E-3</v>
      </c>
      <c r="DY148">
        <v>5.5944734410001001E-4</v>
      </c>
      <c r="DZ148">
        <v>1.9672582002369699E-2</v>
      </c>
      <c r="EA148">
        <v>6.5819274053637304E-4</v>
      </c>
      <c r="EB148">
        <v>8.5322435602906907E-3</v>
      </c>
      <c r="EC148">
        <v>1.5994699781041798E-2</v>
      </c>
      <c r="ED148">
        <v>2.9302154005795999E-2</v>
      </c>
      <c r="EE148">
        <v>3.33007620296767E-3</v>
      </c>
      <c r="EF148">
        <v>3.76792081299391E-2</v>
      </c>
      <c r="EG148">
        <v>5.1579425270077998E-4</v>
      </c>
      <c r="EH148">
        <v>3.8837289921975502E-3</v>
      </c>
      <c r="EI148">
        <v>5.9023107667143301E-3</v>
      </c>
      <c r="EJ148">
        <v>6.0294882171615096E-3</v>
      </c>
      <c r="EK148">
        <v>1.93721924089352E-3</v>
      </c>
      <c r="EL148">
        <v>3.24676500806362E-2</v>
      </c>
      <c r="EM148">
        <v>9.3427521656568903E-4</v>
      </c>
      <c r="EN148">
        <v>1.74445592091965E-3</v>
      </c>
      <c r="EO148">
        <v>2.3123004517903799E-4</v>
      </c>
      <c r="EP148">
        <v>1.6289606613752901E-4</v>
      </c>
      <c r="EQ148">
        <v>2.91780298320262E-4</v>
      </c>
      <c r="ER148">
        <v>1.38355844123564E-3</v>
      </c>
      <c r="ES148" s="1">
        <v>8.3582464057698695E-5</v>
      </c>
      <c r="ET148">
        <v>9.0433774887201698E-4</v>
      </c>
      <c r="EU148">
        <v>4.1287590669958498E-4</v>
      </c>
      <c r="EV148">
        <v>1.9263671287811999E-3</v>
      </c>
      <c r="EW148">
        <v>6.7358106158569395E-2</v>
      </c>
      <c r="EX148">
        <v>5.1644459177932998E-2</v>
      </c>
      <c r="EY148">
        <v>4.6797733385116599E-2</v>
      </c>
      <c r="EZ148">
        <v>3.4792799498657898E-3</v>
      </c>
      <c r="FA148">
        <v>1.5632188902019201E-3</v>
      </c>
      <c r="FB148">
        <v>1.1103306193742E-3</v>
      </c>
      <c r="FC148">
        <v>6.4294336175979496E-4</v>
      </c>
      <c r="FD148" s="1">
        <v>7.37780485768501E-5</v>
      </c>
      <c r="FE148">
        <v>1.02838536188234E-4</v>
      </c>
      <c r="FF148">
        <v>3.9323291198385497E-3</v>
      </c>
      <c r="FG148">
        <v>2.2765234269091301E-4</v>
      </c>
      <c r="FH148">
        <v>0</v>
      </c>
      <c r="FI148">
        <v>0</v>
      </c>
      <c r="FJ148" s="1">
        <v>6.0647607078283201E-6</v>
      </c>
      <c r="FK148" s="1">
        <v>5.20983537655625E-6</v>
      </c>
      <c r="FL148" s="1">
        <v>5.6366377270037199E-6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 s="1">
        <v>6.8663159337169994E-5</v>
      </c>
      <c r="FT148" s="1">
        <v>1.6869408299203601E-5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 s="1">
        <v>5.3320705702296602E-6</v>
      </c>
      <c r="GF148" s="1">
        <v>3.1645121437479802E-5</v>
      </c>
      <c r="GG148" s="1">
        <v>1.4763133575054599E-5</v>
      </c>
      <c r="GH148" s="1">
        <v>1.43759310801227E-5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1.6572412760141499E-4</v>
      </c>
      <c r="GQ148">
        <v>0</v>
      </c>
      <c r="GR148">
        <v>0</v>
      </c>
      <c r="GS148">
        <v>0</v>
      </c>
      <c r="GT148">
        <v>0</v>
      </c>
      <c r="GU148" s="1">
        <v>4.5040315059058601E-6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 s="1">
        <v>2.3602747185783601E-5</v>
      </c>
      <c r="HC148">
        <v>0</v>
      </c>
      <c r="HD148">
        <v>0</v>
      </c>
      <c r="HE148" s="1">
        <v>4.4239247617889702E-6</v>
      </c>
      <c r="HF148" s="1">
        <v>3.0850986734025601E-5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2.0621187323469799E-3</v>
      </c>
      <c r="HZ148" s="1">
        <v>6.4711414701325899E-6</v>
      </c>
      <c r="IA148">
        <v>0</v>
      </c>
      <c r="IB148">
        <v>0</v>
      </c>
      <c r="IC148">
        <v>3.2977587807199498E-4</v>
      </c>
      <c r="ID148" s="1">
        <v>3.8400371052527901E-5</v>
      </c>
      <c r="IE148">
        <v>3.6168726989768902E-4</v>
      </c>
      <c r="IF148" s="1">
        <v>7.0076561244684799E-5</v>
      </c>
      <c r="IG148">
        <v>4.1895671357324799E-3</v>
      </c>
      <c r="IH148" s="1">
        <v>9.1553559796315404E-5</v>
      </c>
      <c r="II148">
        <v>3.8757139488874997E-4</v>
      </c>
      <c r="IJ148">
        <v>1.04572838487888E-4</v>
      </c>
      <c r="IK148">
        <v>6.7822434486873898E-4</v>
      </c>
      <c r="IL148">
        <v>1.00676830226956E-3</v>
      </c>
      <c r="IM148" s="1">
        <v>8.2571770326940602E-5</v>
      </c>
      <c r="IN148">
        <v>4.3875863283923298E-4</v>
      </c>
      <c r="IO148">
        <v>9.3168678410552198E-4</v>
      </c>
      <c r="IP148">
        <v>3.46425197119921E-4</v>
      </c>
      <c r="IQ148">
        <v>1.6032967320786E-4</v>
      </c>
      <c r="IR148">
        <v>1.99097552563665E-3</v>
      </c>
      <c r="IS148">
        <v>1.8282459286055399E-3</v>
      </c>
      <c r="IT148">
        <v>0</v>
      </c>
      <c r="IU148">
        <v>7.9579662510196605E-4</v>
      </c>
      <c r="IV148">
        <v>4.4344425271654602E-4</v>
      </c>
      <c r="IW148" s="1">
        <v>5.88122938034072E-5</v>
      </c>
      <c r="IX148">
        <v>1.0393025377473501E-3</v>
      </c>
      <c r="IY148">
        <v>2.7415221712863598E-4</v>
      </c>
      <c r="IZ148">
        <v>0</v>
      </c>
      <c r="JA148">
        <v>2.2351306990882E-4</v>
      </c>
      <c r="JB148">
        <v>1.4312931685458699E-3</v>
      </c>
      <c r="JC148">
        <v>1.9737928064713701E-4</v>
      </c>
      <c r="JD148" s="1">
        <v>5.1900366511395999E-6</v>
      </c>
      <c r="JE148" s="1">
        <v>5.2100541337142097E-5</v>
      </c>
      <c r="JF148" s="1">
        <v>5.6551876082067502E-5</v>
      </c>
      <c r="JG148">
        <v>4.4966180673387196E-3</v>
      </c>
      <c r="JH148" s="1">
        <v>1.40508209177105E-5</v>
      </c>
      <c r="JI148" s="1">
        <v>2.0512584107537399E-5</v>
      </c>
      <c r="JJ148">
        <v>5.4314139975498001E-4</v>
      </c>
      <c r="JK148" s="1">
        <v>8.1002421554058501E-5</v>
      </c>
    </row>
    <row r="149" spans="1:271" x14ac:dyDescent="0.25">
      <c r="A149">
        <v>142</v>
      </c>
      <c r="B149" t="s">
        <v>50</v>
      </c>
      <c r="C149">
        <v>5.0169358834999995</v>
      </c>
      <c r="D149" t="s">
        <v>1408</v>
      </c>
      <c r="E149" t="s">
        <v>1408</v>
      </c>
      <c r="F149" t="s">
        <v>1408</v>
      </c>
      <c r="G149">
        <v>2.3607775889328099E-4</v>
      </c>
      <c r="H149" t="s">
        <v>1408</v>
      </c>
      <c r="I149" t="s">
        <v>1408</v>
      </c>
      <c r="J149" t="s">
        <v>173</v>
      </c>
      <c r="K149" t="s">
        <v>175</v>
      </c>
      <c r="L149" t="s">
        <v>180</v>
      </c>
      <c r="M149" t="s">
        <v>199</v>
      </c>
      <c r="N149" t="s">
        <v>304</v>
      </c>
      <c r="O149" t="s">
        <v>305</v>
      </c>
      <c r="P149" t="s">
        <v>306</v>
      </c>
      <c r="Q149" t="s">
        <v>1411</v>
      </c>
      <c r="R149" t="s">
        <v>780</v>
      </c>
      <c r="S149">
        <v>0</v>
      </c>
      <c r="T149">
        <v>0</v>
      </c>
      <c r="U149">
        <v>0</v>
      </c>
      <c r="V149" s="1">
        <v>4.6870441665315298E-6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 s="1">
        <v>1.4912849271008699E-5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 s="1">
        <v>7.04708907406308E-6</v>
      </c>
      <c r="CZ149">
        <v>0</v>
      </c>
      <c r="DA149" s="1">
        <v>3.4009408798723801E-5</v>
      </c>
      <c r="DB149">
        <v>0</v>
      </c>
      <c r="DC149">
        <v>0</v>
      </c>
      <c r="DD149">
        <v>0</v>
      </c>
      <c r="DE149">
        <v>0</v>
      </c>
      <c r="DF149" s="1">
        <v>7.4480913386692302E-6</v>
      </c>
      <c r="DG149">
        <v>0</v>
      </c>
      <c r="DH149">
        <v>0</v>
      </c>
      <c r="DI149" s="1">
        <v>8.4857116993591505E-6</v>
      </c>
      <c r="DJ149">
        <v>0</v>
      </c>
      <c r="DK149" s="1">
        <v>3.2020701120177102E-5</v>
      </c>
      <c r="DL149">
        <v>0</v>
      </c>
      <c r="DM149" s="1">
        <v>3.1537378556653899E-5</v>
      </c>
      <c r="DN149">
        <v>0</v>
      </c>
      <c r="DO149" s="1">
        <v>8.6225141593183008E-6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3.30718265572261E-3</v>
      </c>
      <c r="DY149">
        <v>8.0847417592178397E-4</v>
      </c>
      <c r="DZ149">
        <v>6.5983013267892502E-3</v>
      </c>
      <c r="EA149" s="1">
        <v>4.42072751976429E-6</v>
      </c>
      <c r="EB149">
        <v>0</v>
      </c>
      <c r="EC149">
        <v>1.1454423959401E-4</v>
      </c>
      <c r="ED149">
        <v>4.7970373763648799E-3</v>
      </c>
      <c r="EE149">
        <v>1.5041810269682801E-3</v>
      </c>
      <c r="EF149">
        <v>1.70630789385584E-3</v>
      </c>
      <c r="EG149">
        <v>0</v>
      </c>
      <c r="EH149">
        <v>0</v>
      </c>
      <c r="EI149">
        <v>1.0767793637938501E-4</v>
      </c>
      <c r="EJ149">
        <v>1.5466131156508401E-4</v>
      </c>
      <c r="EK149">
        <v>8.2877847146612196E-4</v>
      </c>
      <c r="EL149">
        <v>5.9164370351968499E-4</v>
      </c>
      <c r="EM149" s="1">
        <v>8.5017211317906603E-5</v>
      </c>
      <c r="EN149" s="1">
        <v>4.26311793911023E-5</v>
      </c>
      <c r="EO149">
        <v>0</v>
      </c>
      <c r="EP149">
        <v>0</v>
      </c>
      <c r="EQ149">
        <v>2.20133121015502E-4</v>
      </c>
      <c r="ER149" s="1">
        <v>4.6708655328811799E-5</v>
      </c>
      <c r="ES149">
        <v>0</v>
      </c>
      <c r="ET149">
        <v>0</v>
      </c>
      <c r="EU149">
        <v>0</v>
      </c>
      <c r="EV149">
        <v>1.15924090488544E-4</v>
      </c>
      <c r="EW149">
        <v>9.6684946663014495E-3</v>
      </c>
      <c r="EX149">
        <v>5.6556599085327E-3</v>
      </c>
      <c r="EY149">
        <v>2.0497451771E-2</v>
      </c>
      <c r="EZ149">
        <v>0</v>
      </c>
      <c r="FA149" s="1">
        <v>5.8193370991069601E-5</v>
      </c>
      <c r="FB149">
        <v>0</v>
      </c>
      <c r="FC149" s="1">
        <v>4.5632349881051702E-6</v>
      </c>
      <c r="FD149">
        <v>1.27873986286599E-4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 s="1">
        <v>5.6366377270037199E-6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 s="1">
        <v>9.5840069275830597E-6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 s="1">
        <v>4.4239247617889702E-6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1.82870777812892E-3</v>
      </c>
      <c r="IC149" s="1">
        <v>7.2301075108189197E-5</v>
      </c>
      <c r="ID149">
        <v>0</v>
      </c>
      <c r="IE149">
        <v>0</v>
      </c>
      <c r="IF149" s="1">
        <v>5.5061107129601001E-5</v>
      </c>
      <c r="IG149">
        <v>0</v>
      </c>
      <c r="IH149">
        <v>1.22067124587684E-4</v>
      </c>
      <c r="II149">
        <v>0</v>
      </c>
      <c r="IJ149">
        <v>0</v>
      </c>
      <c r="IK149">
        <v>1.2786240231739599E-4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1.5447837162068799E-4</v>
      </c>
      <c r="JD149" s="1">
        <v>1.5569923886413401E-5</v>
      </c>
      <c r="JE149">
        <v>0</v>
      </c>
      <c r="JF149">
        <v>0</v>
      </c>
      <c r="JG149" s="1">
        <v>2.9735674503699499E-5</v>
      </c>
      <c r="JH149">
        <v>1.07711344885523E-4</v>
      </c>
      <c r="JI149">
        <v>0</v>
      </c>
      <c r="JJ149">
        <v>0</v>
      </c>
      <c r="JK149">
        <v>0</v>
      </c>
    </row>
    <row r="150" spans="1:271" x14ac:dyDescent="0.25">
      <c r="A150">
        <v>139</v>
      </c>
      <c r="B150" t="s">
        <v>69</v>
      </c>
      <c r="C150">
        <v>9.9958674814999995</v>
      </c>
      <c r="D150" t="s">
        <v>1408</v>
      </c>
      <c r="E150" t="s">
        <v>1408</v>
      </c>
      <c r="F150" t="s">
        <v>1408</v>
      </c>
      <c r="G150">
        <v>6.9148075098814194E-5</v>
      </c>
      <c r="H150" t="s">
        <v>1408</v>
      </c>
      <c r="I150" t="s">
        <v>1408</v>
      </c>
      <c r="J150" t="s">
        <v>173</v>
      </c>
      <c r="K150" t="s">
        <v>244</v>
      </c>
      <c r="L150" t="s">
        <v>245</v>
      </c>
      <c r="M150" t="s">
        <v>345</v>
      </c>
      <c r="N150" t="s">
        <v>346</v>
      </c>
      <c r="O150" t="s">
        <v>347</v>
      </c>
      <c r="P150" t="s">
        <v>348</v>
      </c>
      <c r="Q150" t="s">
        <v>1411</v>
      </c>
      <c r="R150" t="s">
        <v>804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 s="1">
        <v>7.4480913386692302E-6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4.27857774336323E-4</v>
      </c>
      <c r="DX150">
        <v>1.48701888232444E-4</v>
      </c>
      <c r="DY150">
        <v>0</v>
      </c>
      <c r="DZ150" s="1">
        <v>4.1604268944927401E-5</v>
      </c>
      <c r="EA150">
        <v>2.41583926929701E-3</v>
      </c>
      <c r="EB150">
        <v>2.9444960056828798E-4</v>
      </c>
      <c r="EC150">
        <v>1.01818593650662E-4</v>
      </c>
      <c r="ED150">
        <v>1.9549009751450501E-3</v>
      </c>
      <c r="EE150" s="1">
        <v>2.9935171717064102E-5</v>
      </c>
      <c r="EF150">
        <v>1.3913642872035001E-4</v>
      </c>
      <c r="EG150">
        <v>0</v>
      </c>
      <c r="EH150">
        <v>0</v>
      </c>
      <c r="EI150">
        <v>2.7374820764207099E-3</v>
      </c>
      <c r="EJ150">
        <v>3.8103033452067399E-4</v>
      </c>
      <c r="EK150">
        <v>6.8782144046773599E-4</v>
      </c>
      <c r="EL150">
        <v>8.7206889690282202E-4</v>
      </c>
      <c r="EM150">
        <v>0</v>
      </c>
      <c r="EN150">
        <v>0</v>
      </c>
      <c r="EO150">
        <v>0</v>
      </c>
      <c r="EP150">
        <v>0</v>
      </c>
      <c r="EQ150" s="1">
        <v>5.1206423806094399E-6</v>
      </c>
      <c r="ER150" s="1">
        <v>5.1900986753624302E-6</v>
      </c>
      <c r="ES150">
        <v>0</v>
      </c>
      <c r="ET150">
        <v>0</v>
      </c>
      <c r="EU150">
        <v>0</v>
      </c>
      <c r="EV150">
        <v>4.2487495167075401E-3</v>
      </c>
      <c r="EW150">
        <v>3.1396836685298102E-4</v>
      </c>
      <c r="EX150">
        <v>2.1621091269368199E-4</v>
      </c>
      <c r="EY150">
        <v>2.1796401792941599E-3</v>
      </c>
      <c r="EZ150">
        <v>1.00316859447456E-4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 s="1">
        <v>5.6366377270037199E-6</v>
      </c>
      <c r="FM150" s="1">
        <v>3.1563131200130002E-6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 s="1">
        <v>1.23538802125219E-5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 s="1">
        <v>5.8940533757627599E-6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 s="1">
        <v>4.5040315059058601E-6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 s="1">
        <v>7.7539432045584294E-6</v>
      </c>
      <c r="HE150" s="1">
        <v>4.4239247617889702E-6</v>
      </c>
      <c r="HF150">
        <v>0</v>
      </c>
      <c r="HG150" s="1">
        <v>7.5194044291452096E-6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 s="1">
        <v>6.4056650503053897E-6</v>
      </c>
      <c r="HQ150" s="1">
        <v>4.8562233455591396E-6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 s="1">
        <v>2.25953789964797E-5</v>
      </c>
      <c r="ID150">
        <v>0</v>
      </c>
      <c r="IE150">
        <v>0</v>
      </c>
      <c r="IF150" s="1">
        <v>1.5017357905436399E-5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 s="1">
        <v>5.0687542233560797E-5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 s="1">
        <v>5.2103354057860096E-6</v>
      </c>
      <c r="JF150" s="1">
        <v>4.3504057649224401E-6</v>
      </c>
      <c r="JG150" s="1">
        <v>2.4779870137785898E-5</v>
      </c>
      <c r="JH150">
        <v>0</v>
      </c>
      <c r="JI150">
        <v>0</v>
      </c>
      <c r="JJ150">
        <v>0</v>
      </c>
      <c r="JK150">
        <v>0</v>
      </c>
    </row>
    <row r="151" spans="1:271" x14ac:dyDescent="0.25">
      <c r="A151">
        <v>141</v>
      </c>
      <c r="B151" t="s">
        <v>74</v>
      </c>
      <c r="C151">
        <v>7.3266259945000005</v>
      </c>
      <c r="D151" t="s">
        <v>1408</v>
      </c>
      <c r="E151" t="s">
        <v>1408</v>
      </c>
      <c r="F151" t="s">
        <v>1408</v>
      </c>
      <c r="G151">
        <v>1.3871221343873501E-4</v>
      </c>
      <c r="H151" t="s">
        <v>1408</v>
      </c>
      <c r="I151" t="s">
        <v>1408</v>
      </c>
      <c r="J151" t="s">
        <v>173</v>
      </c>
      <c r="K151" t="s">
        <v>175</v>
      </c>
      <c r="L151" t="s">
        <v>180</v>
      </c>
      <c r="M151" t="s">
        <v>199</v>
      </c>
      <c r="N151" t="s">
        <v>357</v>
      </c>
      <c r="O151" t="s">
        <v>358</v>
      </c>
      <c r="P151" t="s">
        <v>359</v>
      </c>
      <c r="Q151" t="s">
        <v>1411</v>
      </c>
      <c r="R151" t="s">
        <v>810</v>
      </c>
      <c r="S151">
        <v>0</v>
      </c>
      <c r="T151">
        <v>0</v>
      </c>
      <c r="U151">
        <v>0</v>
      </c>
      <c r="V151">
        <v>0</v>
      </c>
      <c r="W151">
        <v>0</v>
      </c>
      <c r="X151" s="1">
        <v>8.6040649804049198E-6</v>
      </c>
      <c r="Y151">
        <v>3.6425614521819199E-4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1">
        <v>8.9552639788293198E-6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 s="1">
        <v>3.5315528857894299E-6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1.18453211231707E-4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3.0487055836882098E-3</v>
      </c>
      <c r="DX151">
        <v>8.0100691841215096E-3</v>
      </c>
      <c r="DY151">
        <v>1.0518290872693001E-3</v>
      </c>
      <c r="DZ151">
        <v>5.6963205107340401E-4</v>
      </c>
      <c r="EA151">
        <v>2.0111979289805701E-3</v>
      </c>
      <c r="EB151">
        <v>1.4517616110561399E-4</v>
      </c>
      <c r="EC151">
        <v>1.39791754714547E-3</v>
      </c>
      <c r="ED151" s="1">
        <v>9.3290332217698605E-5</v>
      </c>
      <c r="EE151">
        <v>7.9756595925186595E-4</v>
      </c>
      <c r="EF151">
        <v>1.0721855225309599E-3</v>
      </c>
      <c r="EG151">
        <v>9.6344654864116003E-4</v>
      </c>
      <c r="EH151">
        <v>1.4906280630399199E-4</v>
      </c>
      <c r="EI151">
        <v>2.3968474859947901E-3</v>
      </c>
      <c r="EJ151">
        <v>1.5771688845254101E-3</v>
      </c>
      <c r="EK151">
        <v>8.11161344330393E-4</v>
      </c>
      <c r="EL151">
        <v>1.09627875314916E-3</v>
      </c>
      <c r="EM151">
        <v>5.2577709383482398E-4</v>
      </c>
      <c r="EN151">
        <v>1.24523628418389E-3</v>
      </c>
      <c r="EO151">
        <v>1.3638132979063299E-4</v>
      </c>
      <c r="EP151">
        <v>3.5286428595847699E-4</v>
      </c>
      <c r="EQ151" s="1">
        <v>1.5361746017382198E-5</v>
      </c>
      <c r="ER151" s="1">
        <v>3.63293882696461E-5</v>
      </c>
      <c r="ES151">
        <v>0</v>
      </c>
      <c r="ET151">
        <v>0</v>
      </c>
      <c r="EU151">
        <v>0</v>
      </c>
      <c r="EV151" s="1">
        <v>9.0725833325849606E-5</v>
      </c>
      <c r="EW151">
        <v>4.6638542871642899E-4</v>
      </c>
      <c r="EX151">
        <v>4.46252697878357E-4</v>
      </c>
      <c r="EY151">
        <v>9.0324720676209804E-4</v>
      </c>
      <c r="EZ151">
        <v>1.67952988790223E-3</v>
      </c>
      <c r="FA151">
        <v>9.5127636683801301E-4</v>
      </c>
      <c r="FB151" s="1">
        <v>2.7792890231796301E-5</v>
      </c>
      <c r="FC151">
        <v>0</v>
      </c>
      <c r="FD151">
        <v>0</v>
      </c>
      <c r="FE151" s="1">
        <v>4.8976253816542601E-6</v>
      </c>
      <c r="FF151">
        <v>3.5006599267481397E-4</v>
      </c>
      <c r="FG151">
        <v>2.5411580230286999E-4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 s="1">
        <v>2.2257244433004799E-5</v>
      </c>
      <c r="GU151">
        <v>0</v>
      </c>
      <c r="GV151" s="1">
        <v>4.1674533613214401E-5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1.10386956798592E-4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1.2651898349136601E-4</v>
      </c>
      <c r="ID151">
        <v>0</v>
      </c>
      <c r="IE151" s="1">
        <v>3.5589156940573202E-5</v>
      </c>
      <c r="IF151">
        <v>1.90181508436078E-4</v>
      </c>
      <c r="IG151" s="1">
        <v>9.4425349033528294E-5</v>
      </c>
      <c r="IH151">
        <v>0</v>
      </c>
      <c r="II151">
        <v>0</v>
      </c>
      <c r="IJ151">
        <v>0</v>
      </c>
      <c r="IK151">
        <v>0</v>
      </c>
      <c r="IL151">
        <v>0</v>
      </c>
      <c r="IM151" s="1">
        <v>4.1287847569605103E-5</v>
      </c>
      <c r="IN151">
        <v>0</v>
      </c>
      <c r="IO151">
        <v>4.1750564124258099E-4</v>
      </c>
      <c r="IP151">
        <v>0</v>
      </c>
      <c r="IQ151" s="1">
        <v>2.3756279357880701E-5</v>
      </c>
      <c r="IR151">
        <v>1.3879842405480601E-4</v>
      </c>
      <c r="IS151">
        <v>3.9086506009631199E-4</v>
      </c>
      <c r="IT151" s="1">
        <v>1.98991732771403E-5</v>
      </c>
      <c r="IU151" s="1">
        <v>2.5366334832111701E-5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 s="1">
        <v>2.14586155233169E-5</v>
      </c>
      <c r="JD151">
        <v>0</v>
      </c>
      <c r="JE151">
        <v>0</v>
      </c>
      <c r="JF151" s="1">
        <v>4.3504057649224401E-6</v>
      </c>
      <c r="JG151">
        <v>2.0810697884700001E-4</v>
      </c>
      <c r="JH151">
        <v>0</v>
      </c>
      <c r="JI151">
        <v>0</v>
      </c>
      <c r="JJ151">
        <v>0</v>
      </c>
      <c r="JK151">
        <v>0</v>
      </c>
    </row>
    <row r="152" spans="1:271" x14ac:dyDescent="0.25">
      <c r="A152">
        <v>140</v>
      </c>
      <c r="B152" t="s">
        <v>79</v>
      </c>
      <c r="C152">
        <v>7.8896830730000005</v>
      </c>
      <c r="D152" t="s">
        <v>1408</v>
      </c>
      <c r="E152" t="s">
        <v>1408</v>
      </c>
      <c r="F152" t="s">
        <v>1408</v>
      </c>
      <c r="G152">
        <v>1.36768584980237E-4</v>
      </c>
      <c r="H152" t="s">
        <v>1408</v>
      </c>
      <c r="I152" t="s">
        <v>1408</v>
      </c>
      <c r="J152" t="s">
        <v>173</v>
      </c>
      <c r="K152" t="s">
        <v>244</v>
      </c>
      <c r="L152" t="s">
        <v>258</v>
      </c>
      <c r="M152" t="s">
        <v>259</v>
      </c>
      <c r="N152" t="s">
        <v>260</v>
      </c>
      <c r="O152" t="s">
        <v>261</v>
      </c>
      <c r="P152" t="s">
        <v>367</v>
      </c>
      <c r="Q152" t="s">
        <v>1411</v>
      </c>
      <c r="R152" t="s">
        <v>817</v>
      </c>
      <c r="S152">
        <v>0</v>
      </c>
      <c r="T152">
        <v>0</v>
      </c>
      <c r="U152">
        <v>0</v>
      </c>
      <c r="V152" s="1">
        <v>9.3740377496341397E-6</v>
      </c>
      <c r="W152">
        <v>0</v>
      </c>
      <c r="X152">
        <v>0</v>
      </c>
      <c r="Y152">
        <v>2.2938208143129899E-4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 s="1">
        <v>4.9614659748593101E-6</v>
      </c>
      <c r="CJ152">
        <v>0</v>
      </c>
      <c r="CK152">
        <v>0</v>
      </c>
      <c r="CL152" s="1">
        <v>5.8845497362385001E-6</v>
      </c>
      <c r="CM152" s="1">
        <v>9.4774459218203592E-6</v>
      </c>
      <c r="CN152">
        <v>0</v>
      </c>
      <c r="CO152">
        <v>0</v>
      </c>
      <c r="CP152">
        <v>0</v>
      </c>
      <c r="CQ152">
        <v>0</v>
      </c>
      <c r="CR152" s="1">
        <v>9.8950668016105495E-6</v>
      </c>
      <c r="CS152">
        <v>0</v>
      </c>
      <c r="CT152">
        <v>1.4578226740165901E-4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 s="1">
        <v>3.8912581844178601E-5</v>
      </c>
      <c r="DE152" s="1">
        <v>1.2632918783374599E-5</v>
      </c>
      <c r="DF152">
        <v>0</v>
      </c>
      <c r="DG152">
        <v>0</v>
      </c>
      <c r="DH152" s="1">
        <v>4.6460409175348103E-5</v>
      </c>
      <c r="DI152" s="1">
        <v>8.4857116993591505E-6</v>
      </c>
      <c r="DJ152">
        <v>0</v>
      </c>
      <c r="DK152" s="1">
        <v>1.8297832585913402E-5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 s="1">
        <v>5.48848262292776E-5</v>
      </c>
      <c r="DU152">
        <v>0</v>
      </c>
      <c r="DV152">
        <v>0</v>
      </c>
      <c r="DW152">
        <v>0</v>
      </c>
      <c r="DX152">
        <v>0</v>
      </c>
      <c r="DY152">
        <v>0</v>
      </c>
      <c r="DZ152" s="1">
        <v>2.9123406741905601E-5</v>
      </c>
      <c r="EA152">
        <v>0</v>
      </c>
      <c r="EB152">
        <v>0</v>
      </c>
      <c r="EC152" s="1">
        <v>3.8184770051658397E-5</v>
      </c>
      <c r="ED152" s="1">
        <v>5.5976604047789497E-5</v>
      </c>
      <c r="EE152">
        <v>0</v>
      </c>
      <c r="EF152" s="1">
        <v>3.9757814089492303E-5</v>
      </c>
      <c r="EG152">
        <v>1.2689146108457299E-4</v>
      </c>
      <c r="EH152">
        <v>0</v>
      </c>
      <c r="EI152">
        <v>9.2906664374136001E-4</v>
      </c>
      <c r="EJ152">
        <v>1.3257021032794201E-4</v>
      </c>
      <c r="EK152">
        <v>4.29281334555395E-4</v>
      </c>
      <c r="EL152">
        <v>1.1566231734517699E-3</v>
      </c>
      <c r="EM152">
        <v>3.6120826418880399E-4</v>
      </c>
      <c r="EN152">
        <v>1.0852006260086301E-2</v>
      </c>
      <c r="EO152">
        <v>0</v>
      </c>
      <c r="EP152" s="1">
        <v>6.7880786318545196E-5</v>
      </c>
      <c r="EQ152">
        <v>0</v>
      </c>
      <c r="ER152">
        <v>2.2830568637390901E-4</v>
      </c>
      <c r="ES152">
        <v>0</v>
      </c>
      <c r="ET152">
        <v>0</v>
      </c>
      <c r="EU152">
        <v>0</v>
      </c>
      <c r="EV152">
        <v>1.0080531163539201E-4</v>
      </c>
      <c r="EW152">
        <v>1.51839626382819E-3</v>
      </c>
      <c r="EX152">
        <v>1.81345464515967E-4</v>
      </c>
      <c r="EY152">
        <v>1.42302438363799E-4</v>
      </c>
      <c r="EZ152">
        <v>0</v>
      </c>
      <c r="FA152">
        <v>0</v>
      </c>
      <c r="FB152" s="1">
        <v>4.4467770673452897E-5</v>
      </c>
      <c r="FC152">
        <v>0</v>
      </c>
      <c r="FD152">
        <v>0</v>
      </c>
      <c r="FE152" s="1">
        <v>2.4487574612082601E-5</v>
      </c>
      <c r="FF152">
        <v>0</v>
      </c>
      <c r="FG152" s="1">
        <v>5.2955960750386196E-6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 s="1">
        <v>5.0183958020991798E-6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4.5099992636816598E-4</v>
      </c>
      <c r="IC152">
        <v>3.6138506924313302E-4</v>
      </c>
      <c r="ID152" s="1">
        <v>6.03419158718622E-5</v>
      </c>
      <c r="IE152">
        <v>2.31277406065597E-4</v>
      </c>
      <c r="IF152" s="1">
        <v>3.0034196547446901E-5</v>
      </c>
      <c r="IG152">
        <v>2.23605724422352E-4</v>
      </c>
      <c r="IH152">
        <v>1.01724986271527E-4</v>
      </c>
      <c r="II152">
        <v>1.6614438021520699E-4</v>
      </c>
      <c r="IJ152">
        <v>5.8864344079487896E-3</v>
      </c>
      <c r="IK152">
        <v>1.2180803659430099E-3</v>
      </c>
      <c r="IL152">
        <v>1.5846050278849901E-3</v>
      </c>
      <c r="IM152">
        <v>4.3302857492511703E-3</v>
      </c>
      <c r="IN152" s="1">
        <v>7.6559590142348804E-5</v>
      </c>
      <c r="IO152" s="1">
        <v>3.4330674985894297E-5</v>
      </c>
      <c r="IP152">
        <v>3.10352129570129E-4</v>
      </c>
      <c r="IQ152" s="1">
        <v>6.5326641595871894E-5</v>
      </c>
      <c r="IR152" s="1">
        <v>8.0971138157692597E-5</v>
      </c>
      <c r="IS152">
        <v>0</v>
      </c>
      <c r="IT152" s="1">
        <v>4.9748787984413304E-6</v>
      </c>
      <c r="IU152" s="1">
        <v>6.0876714692263403E-5</v>
      </c>
      <c r="IV152" s="1">
        <v>5.4223036623281602E-5</v>
      </c>
      <c r="IW152">
        <v>4.4089819438148298E-4</v>
      </c>
      <c r="IX152">
        <v>3.81023329171195E-4</v>
      </c>
      <c r="IY152">
        <v>4.28598148732703E-4</v>
      </c>
      <c r="IZ152">
        <v>1.11582154925246E-4</v>
      </c>
      <c r="JA152" s="1">
        <v>5.7325415546489597E-6</v>
      </c>
      <c r="JB152" s="1">
        <v>6.1658173415452894E-5</v>
      </c>
      <c r="JC152">
        <v>2.9174636581880597E-4</v>
      </c>
      <c r="JD152" s="1">
        <v>6.2276346634582499E-5</v>
      </c>
      <c r="JE152">
        <v>2.6564743806958098E-4</v>
      </c>
      <c r="JF152">
        <v>0</v>
      </c>
      <c r="JG152" s="1">
        <v>7.92906080806721E-5</v>
      </c>
      <c r="JH152">
        <v>0</v>
      </c>
      <c r="JI152" s="1">
        <v>2.0512584107537399E-5</v>
      </c>
      <c r="JJ152" s="1">
        <v>5.7437301534358401E-5</v>
      </c>
      <c r="JK152">
        <v>0</v>
      </c>
    </row>
    <row r="153" spans="1:271" x14ac:dyDescent="0.25">
      <c r="A153">
        <v>143</v>
      </c>
      <c r="B153" t="s">
        <v>88</v>
      </c>
      <c r="C153">
        <v>4.2658972589999999</v>
      </c>
      <c r="D153" t="s">
        <v>1408</v>
      </c>
      <c r="E153" t="s">
        <v>1408</v>
      </c>
      <c r="F153" t="s">
        <v>1408</v>
      </c>
      <c r="G153">
        <v>9.9525308300395297E-5</v>
      </c>
      <c r="H153" t="s">
        <v>1408</v>
      </c>
      <c r="I153" t="s">
        <v>1408</v>
      </c>
      <c r="J153" t="s">
        <v>173</v>
      </c>
      <c r="K153" t="s">
        <v>175</v>
      </c>
      <c r="L153" t="s">
        <v>176</v>
      </c>
      <c r="M153" t="s">
        <v>177</v>
      </c>
      <c r="N153" t="s">
        <v>375</v>
      </c>
      <c r="O153" t="s">
        <v>376</v>
      </c>
      <c r="P153" t="s">
        <v>377</v>
      </c>
      <c r="Q153" t="s">
        <v>1411</v>
      </c>
      <c r="R153" t="s">
        <v>828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 s="1">
        <v>4.3558162561533303E-6</v>
      </c>
      <c r="BD153">
        <v>0</v>
      </c>
      <c r="BE153">
        <v>0</v>
      </c>
      <c r="BF153">
        <v>0</v>
      </c>
      <c r="BG153" s="1">
        <v>6.7936533661657901E-6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 s="1">
        <v>8.5745067950573204E-6</v>
      </c>
      <c r="BX153">
        <v>0</v>
      </c>
      <c r="BY153" s="1">
        <v>4.2212668034921402E-6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1">
        <v>2.08931028305163E-5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 s="1">
        <v>6.6883992132571996E-6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1.44763779628553E-4</v>
      </c>
      <c r="DX153" s="1">
        <v>2.1246244410266199E-5</v>
      </c>
      <c r="DY153" s="1">
        <v>8.3131820047103994E-5</v>
      </c>
      <c r="DZ153">
        <v>0</v>
      </c>
      <c r="EA153">
        <v>0</v>
      </c>
      <c r="EB153">
        <v>0</v>
      </c>
      <c r="EC153" s="1">
        <v>1.27286297259615E-5</v>
      </c>
      <c r="ED153" s="1">
        <v>9.3299350552700494E-6</v>
      </c>
      <c r="EE153" s="1">
        <v>1.9957010407355E-5</v>
      </c>
      <c r="EF153">
        <v>0</v>
      </c>
      <c r="EG153">
        <v>1.3534957374888E-4</v>
      </c>
      <c r="EH153">
        <v>1.4906280630399199E-4</v>
      </c>
      <c r="EI153">
        <v>1.93900320763645E-3</v>
      </c>
      <c r="EJ153">
        <v>2.8166334149445601E-4</v>
      </c>
      <c r="EK153">
        <v>0</v>
      </c>
      <c r="EL153" s="1">
        <v>9.9383360717972494E-5</v>
      </c>
      <c r="EM153" s="1">
        <v>3.18834046176381E-5</v>
      </c>
      <c r="EN153">
        <v>3.1222948999167499E-3</v>
      </c>
      <c r="EO153" s="1">
        <v>4.74418420225598E-5</v>
      </c>
      <c r="EP153">
        <v>0</v>
      </c>
      <c r="EQ153">
        <v>0</v>
      </c>
      <c r="ER153">
        <v>1.66052400920151E-4</v>
      </c>
      <c r="ES153" s="1">
        <v>3.3434915958836202E-5</v>
      </c>
      <c r="ET153">
        <v>2.5792818163082999E-4</v>
      </c>
      <c r="EU153" s="1">
        <v>3.21862534445054E-5</v>
      </c>
      <c r="EV153">
        <v>0</v>
      </c>
      <c r="EW153">
        <v>0</v>
      </c>
      <c r="EX153">
        <v>0</v>
      </c>
      <c r="EY153">
        <v>3.59851312546902E-4</v>
      </c>
      <c r="EZ153">
        <v>2.0337223959121702E-3</v>
      </c>
      <c r="FA153">
        <v>2.6973992131634501E-4</v>
      </c>
      <c r="FB153">
        <v>1.61174010554427E-4</v>
      </c>
      <c r="FC153" s="1">
        <v>8.2130894795818307E-5</v>
      </c>
      <c r="FD153" s="1">
        <v>4.9189265198907303E-6</v>
      </c>
      <c r="FE153" s="1">
        <v>4.8976253816542601E-6</v>
      </c>
      <c r="FF153" s="1">
        <v>2.25934198538503E-5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 s="1">
        <v>6.8776790414283504E-6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 s="1">
        <v>1.14757621827929E-5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1.65088304040465E-3</v>
      </c>
      <c r="ID153" s="1">
        <v>8.2282352210555801E-5</v>
      </c>
      <c r="IE153" s="1">
        <v>1.18633763639358E-5</v>
      </c>
      <c r="IF153">
        <v>4.4529428956457002E-4</v>
      </c>
      <c r="IG153">
        <v>8.6607856458055105E-3</v>
      </c>
      <c r="IH153">
        <v>0</v>
      </c>
      <c r="II153">
        <v>1.3153620881105099E-4</v>
      </c>
      <c r="IJ153">
        <v>3.7634443537425398E-4</v>
      </c>
      <c r="IK153">
        <v>0</v>
      </c>
      <c r="IL153">
        <v>0</v>
      </c>
      <c r="IM153">
        <v>0</v>
      </c>
      <c r="IN153">
        <v>1.9760137632988499E-3</v>
      </c>
      <c r="IO153">
        <v>0</v>
      </c>
      <c r="IP153">
        <v>1.87681282913667E-4</v>
      </c>
      <c r="IQ153">
        <v>0</v>
      </c>
      <c r="IR153">
        <v>1.6770917982226701E-4</v>
      </c>
      <c r="IS153">
        <v>6.8016810468673799E-4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1.50629137198667E-4</v>
      </c>
      <c r="JA153">
        <v>1.2609843828682201E-4</v>
      </c>
      <c r="JB153">
        <v>0</v>
      </c>
      <c r="JC153">
        <v>6.0901252726750703E-4</v>
      </c>
      <c r="JD153">
        <v>0</v>
      </c>
      <c r="JE153">
        <v>3.2292264752498601E-4</v>
      </c>
      <c r="JF153">
        <v>0</v>
      </c>
      <c r="JG153" s="1">
        <v>4.9560871395577897E-6</v>
      </c>
      <c r="JH153">
        <v>0</v>
      </c>
      <c r="JI153">
        <v>0</v>
      </c>
      <c r="JJ153">
        <v>0</v>
      </c>
      <c r="JK153">
        <v>0</v>
      </c>
    </row>
    <row r="154" spans="1:271" x14ac:dyDescent="0.25">
      <c r="A154">
        <v>144</v>
      </c>
      <c r="B154" t="s">
        <v>102</v>
      </c>
      <c r="C154">
        <v>3.5135307729999998</v>
      </c>
      <c r="D154" t="s">
        <v>1408</v>
      </c>
      <c r="E154" t="s">
        <v>1408</v>
      </c>
      <c r="F154" t="s">
        <v>1408</v>
      </c>
      <c r="G154">
        <v>6.7294525691699599E-5</v>
      </c>
      <c r="H154" t="s">
        <v>1408</v>
      </c>
      <c r="I154" t="s">
        <v>1408</v>
      </c>
      <c r="J154" t="s">
        <v>173</v>
      </c>
      <c r="K154" t="s">
        <v>308</v>
      </c>
      <c r="L154" t="s">
        <v>309</v>
      </c>
      <c r="M154" t="s">
        <v>310</v>
      </c>
      <c r="N154" t="s">
        <v>311</v>
      </c>
      <c r="O154" t="s">
        <v>312</v>
      </c>
      <c r="P154" t="s">
        <v>313</v>
      </c>
      <c r="Q154" t="s">
        <v>1411</v>
      </c>
      <c r="R154" t="s">
        <v>843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s="1">
        <v>3.29194272498611E-6</v>
      </c>
      <c r="AF154">
        <v>0</v>
      </c>
      <c r="AG154">
        <v>0</v>
      </c>
      <c r="AH154">
        <v>0</v>
      </c>
      <c r="AI154" s="1">
        <v>3.39997793788877E-6</v>
      </c>
      <c r="AJ154">
        <v>0</v>
      </c>
      <c r="AK154" s="1">
        <v>3.60843070660251E-6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 s="1">
        <v>4.9710066548839502E-6</v>
      </c>
      <c r="CP154">
        <v>0</v>
      </c>
      <c r="CQ154">
        <v>0</v>
      </c>
      <c r="CR154" s="1">
        <v>4.9475615822441001E-6</v>
      </c>
      <c r="CS154">
        <v>0</v>
      </c>
      <c r="CT154" s="1">
        <v>1.8225459816436899E-5</v>
      </c>
      <c r="CU154" s="1">
        <v>3.7669744312235497E-5</v>
      </c>
      <c r="CV154">
        <v>2.17010018546335E-4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 s="1">
        <v>1.74232359018343E-5</v>
      </c>
      <c r="DI154">
        <v>0</v>
      </c>
      <c r="DJ154">
        <v>0</v>
      </c>
      <c r="DK154" s="1">
        <v>3.2020701120177102E-5</v>
      </c>
      <c r="DL154">
        <v>0</v>
      </c>
      <c r="DM154">
        <v>0</v>
      </c>
      <c r="DN154" s="1">
        <v>3.6584269985525602E-5</v>
      </c>
      <c r="DO154" s="1">
        <v>8.6225141593183008E-6</v>
      </c>
      <c r="DP154">
        <v>0</v>
      </c>
      <c r="DQ154">
        <v>0</v>
      </c>
      <c r="DR154">
        <v>0</v>
      </c>
      <c r="DS154">
        <v>0</v>
      </c>
      <c r="DT154" s="1">
        <v>9.1479527308353106E-6</v>
      </c>
      <c r="DU154">
        <v>0</v>
      </c>
      <c r="DV154">
        <v>0</v>
      </c>
      <c r="DW154">
        <v>1.6364245475614201E-4</v>
      </c>
      <c r="DX154">
        <v>2.4426907983378599E-4</v>
      </c>
      <c r="DY154" s="1">
        <v>4.4338950959583399E-5</v>
      </c>
      <c r="DZ154" s="1">
        <v>7.9044703629474399E-5</v>
      </c>
      <c r="EA154">
        <v>0</v>
      </c>
      <c r="EB154">
        <v>2.3640491512304999E-4</v>
      </c>
      <c r="EC154">
        <v>1.0425106737876201E-3</v>
      </c>
      <c r="ED154" s="1">
        <v>2.7989203883211701E-5</v>
      </c>
      <c r="EE154" s="1">
        <v>6.98455245747266E-5</v>
      </c>
      <c r="EF154">
        <v>3.57689367016869E-4</v>
      </c>
      <c r="EG154">
        <v>1.94551750515055E-4</v>
      </c>
      <c r="EH154" s="1">
        <v>4.9693287073250303E-5</v>
      </c>
      <c r="EI154">
        <v>1.57823274582132E-3</v>
      </c>
      <c r="EJ154">
        <v>2.3749293469255901E-4</v>
      </c>
      <c r="EK154">
        <v>3.5286502109409398E-4</v>
      </c>
      <c r="EL154">
        <v>2.4625624730034501E-4</v>
      </c>
      <c r="EM154">
        <v>1.5408144296580201E-4</v>
      </c>
      <c r="EN154">
        <v>1.17225675233225E-4</v>
      </c>
      <c r="EO154">
        <v>3.6161321485201302E-4</v>
      </c>
      <c r="EP154" s="1">
        <v>5.4305477816603703E-5</v>
      </c>
      <c r="EQ154">
        <v>4.0434484421275298E-4</v>
      </c>
      <c r="ER154">
        <v>3.43264456495131E-3</v>
      </c>
      <c r="ES154">
        <v>5.34650015430477E-4</v>
      </c>
      <c r="ET154">
        <v>1.8744051476023999E-3</v>
      </c>
      <c r="EU154" s="1">
        <v>4.8278485695528102E-5</v>
      </c>
      <c r="EV154">
        <v>1.06734766008128E-3</v>
      </c>
      <c r="EW154">
        <v>6.32190298220969E-4</v>
      </c>
      <c r="EX154">
        <v>2.02265069303385E-4</v>
      </c>
      <c r="EY154" s="1">
        <v>5.0229714407651197E-5</v>
      </c>
      <c r="EZ154">
        <v>4.7857652833740798E-4</v>
      </c>
      <c r="FA154">
        <v>1.69268158250404E-4</v>
      </c>
      <c r="FB154" s="1">
        <v>3.3351254850158202E-5</v>
      </c>
      <c r="FC154" s="1">
        <v>5.0192947978795401E-5</v>
      </c>
      <c r="FD154">
        <v>0</v>
      </c>
      <c r="FE154" s="1">
        <v>1.46927104536824E-5</v>
      </c>
      <c r="FF154">
        <v>2.8609650698883699E-4</v>
      </c>
      <c r="FG154" s="1">
        <v>4.2362960689439701E-5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 s="1">
        <v>5.3320705702296602E-6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 s="1">
        <v>5.0645781475538998E-5</v>
      </c>
      <c r="IC154" s="1">
        <v>1.8076397243145101E-5</v>
      </c>
      <c r="ID154" s="1">
        <v>3.2914811634453199E-5</v>
      </c>
      <c r="IE154" s="1">
        <v>1.77949430236439E-5</v>
      </c>
      <c r="IF154">
        <v>2.3521230170826099E-4</v>
      </c>
      <c r="IG154" s="1">
        <v>5.4669809600713497E-5</v>
      </c>
      <c r="IH154" s="1">
        <v>4.0692853803811603E-5</v>
      </c>
      <c r="II154" s="1">
        <v>7.6157397565323703E-5</v>
      </c>
      <c r="IJ154" s="1">
        <v>2.0916582184138901E-5</v>
      </c>
      <c r="IK154">
        <v>0</v>
      </c>
      <c r="IL154">
        <v>1.8894691701271099E-4</v>
      </c>
      <c r="IM154" s="1">
        <v>6.6058672153742099E-5</v>
      </c>
      <c r="IN154">
        <v>0</v>
      </c>
      <c r="IO154">
        <v>0</v>
      </c>
      <c r="IP154">
        <v>0</v>
      </c>
      <c r="IQ154" s="1">
        <v>1.1878302115038501E-5</v>
      </c>
      <c r="IR154">
        <v>4.7404492641317801E-4</v>
      </c>
      <c r="IS154">
        <v>0</v>
      </c>
      <c r="IT154">
        <v>0</v>
      </c>
      <c r="IU154" s="1">
        <v>3.04394240112563E-5</v>
      </c>
      <c r="IV154">
        <v>1.1829608024197099E-4</v>
      </c>
      <c r="IW154" s="1">
        <v>1.9604982878764801E-5</v>
      </c>
      <c r="IX154" s="1">
        <v>9.2712122013612094E-5</v>
      </c>
      <c r="IY154" s="1">
        <v>4.4873116091693803E-5</v>
      </c>
      <c r="IZ154" s="1">
        <v>2.2318724583995999E-5</v>
      </c>
      <c r="JA154">
        <v>0</v>
      </c>
      <c r="JB154">
        <v>0</v>
      </c>
      <c r="JC154" s="1">
        <v>4.2918079276311096E-6</v>
      </c>
      <c r="JD154" s="1">
        <v>2.0759774473512302E-5</v>
      </c>
      <c r="JE154">
        <v>0</v>
      </c>
      <c r="JF154">
        <v>0</v>
      </c>
      <c r="JG154" s="1">
        <v>3.96471135844978E-5</v>
      </c>
      <c r="JH154" s="1">
        <v>9.3672644548345097E-6</v>
      </c>
      <c r="JI154">
        <v>0</v>
      </c>
      <c r="JJ154">
        <v>0</v>
      </c>
      <c r="JK154">
        <v>0</v>
      </c>
    </row>
    <row r="155" spans="1:271" x14ac:dyDescent="0.25">
      <c r="A155">
        <v>145</v>
      </c>
      <c r="B155" t="s">
        <v>109</v>
      </c>
      <c r="C155">
        <v>2.6580558029999999</v>
      </c>
      <c r="D155" t="s">
        <v>1408</v>
      </c>
      <c r="E155" t="s">
        <v>1408</v>
      </c>
      <c r="F155" t="s">
        <v>1408</v>
      </c>
      <c r="G155">
        <v>7.6338501976284595E-5</v>
      </c>
      <c r="H155" t="s">
        <v>1408</v>
      </c>
      <c r="I155" t="s">
        <v>1408</v>
      </c>
      <c r="J155" t="s">
        <v>173</v>
      </c>
      <c r="K155" t="s">
        <v>175</v>
      </c>
      <c r="L155" t="s">
        <v>185</v>
      </c>
      <c r="M155" t="s">
        <v>203</v>
      </c>
      <c r="N155" t="s">
        <v>412</v>
      </c>
      <c r="O155" t="s">
        <v>413</v>
      </c>
      <c r="P155" t="s">
        <v>414</v>
      </c>
      <c r="Q155" t="s">
        <v>1411</v>
      </c>
      <c r="R155" t="s">
        <v>854</v>
      </c>
      <c r="S155">
        <v>0</v>
      </c>
      <c r="T155">
        <v>0</v>
      </c>
      <c r="U155">
        <v>0</v>
      </c>
      <c r="V155">
        <v>0</v>
      </c>
      <c r="W155" s="1">
        <v>1.7415666758647201E-5</v>
      </c>
      <c r="X155">
        <v>0</v>
      </c>
      <c r="Y155">
        <v>0</v>
      </c>
      <c r="Z155">
        <v>0</v>
      </c>
      <c r="AA155">
        <v>1.15182199827354E-4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 s="1">
        <v>1.9678937966262799E-5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 s="1">
        <v>9.4774459218203592E-6</v>
      </c>
      <c r="CN155">
        <v>1.7830333750480101E-4</v>
      </c>
      <c r="CO155" s="1">
        <v>8.4499375847853306E-5</v>
      </c>
      <c r="CP155">
        <v>0</v>
      </c>
      <c r="CQ155" s="1">
        <v>5.3198567051234098E-6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 s="1">
        <v>7.0325965219459797E-6</v>
      </c>
      <c r="DC155">
        <v>0</v>
      </c>
      <c r="DD155">
        <v>1.5916579648566099E-4</v>
      </c>
      <c r="DE155">
        <v>0</v>
      </c>
      <c r="DF155">
        <v>0</v>
      </c>
      <c r="DG155">
        <v>0</v>
      </c>
      <c r="DH155">
        <v>0</v>
      </c>
      <c r="DI155">
        <v>0</v>
      </c>
      <c r="DJ155" s="1">
        <v>1.33766954225877E-5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 s="1">
        <v>3.6590654828523498E-5</v>
      </c>
      <c r="DU155">
        <v>0</v>
      </c>
      <c r="DV155">
        <v>0</v>
      </c>
      <c r="DW155">
        <v>5.7876581803971102E-4</v>
      </c>
      <c r="DX155">
        <v>0</v>
      </c>
      <c r="DY155" s="1">
        <v>6.6506729023681202E-5</v>
      </c>
      <c r="DZ155" s="1">
        <v>1.24816991746253E-5</v>
      </c>
      <c r="EA155">
        <v>0</v>
      </c>
      <c r="EB155" s="1">
        <v>2.90391148450293E-5</v>
      </c>
      <c r="EC155" s="1">
        <v>8.90925748109056E-5</v>
      </c>
      <c r="ED155" s="1">
        <v>3.7318537673105397E-5</v>
      </c>
      <c r="EE155" s="1">
        <v>9.9775882512799396E-5</v>
      </c>
      <c r="EF155">
        <v>0</v>
      </c>
      <c r="EG155" s="1">
        <v>2.5381258385587899E-5</v>
      </c>
      <c r="EH155" s="1">
        <v>2.4847354293683199E-5</v>
      </c>
      <c r="EI155">
        <v>5.0878793421175398E-4</v>
      </c>
      <c r="EJ155">
        <v>1.16001146940633E-4</v>
      </c>
      <c r="EK155">
        <v>1.52943377889219E-4</v>
      </c>
      <c r="EL155">
        <v>1.4690649493607599E-4</v>
      </c>
      <c r="EM155" s="1">
        <v>3.7197077827005098E-5</v>
      </c>
      <c r="EN155" s="1">
        <v>2.1316112790295499E-5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1.6042485200000499E-4</v>
      </c>
      <c r="EY155" s="1">
        <v>7.5342393225216601E-5</v>
      </c>
      <c r="EZ155">
        <v>2.0516880618887099E-4</v>
      </c>
      <c r="FA155" s="1">
        <v>3.1742805367044798E-5</v>
      </c>
      <c r="FB155">
        <v>0</v>
      </c>
      <c r="FC155">
        <v>0</v>
      </c>
      <c r="FD155" s="1">
        <v>2.4594075488815E-5</v>
      </c>
      <c r="FE155">
        <v>0</v>
      </c>
      <c r="FF155">
        <v>1.3930736826404101E-4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7.3766653524350403E-4</v>
      </c>
      <c r="GT155">
        <v>8.4585278641962497E-3</v>
      </c>
      <c r="GU155">
        <v>0</v>
      </c>
      <c r="GV155">
        <v>1.1667861798538601E-4</v>
      </c>
      <c r="GW155">
        <v>0</v>
      </c>
      <c r="GX155">
        <v>0</v>
      </c>
      <c r="GY155" s="1">
        <v>2.2951221139084899E-5</v>
      </c>
      <c r="GZ155">
        <v>3.31683644597844E-4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 s="1">
        <v>5.2633097188257499E-5</v>
      </c>
      <c r="HH155">
        <v>0</v>
      </c>
      <c r="HI155" s="1">
        <v>4.3190282039277903E-5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 s="1">
        <v>8.1153027051439804E-6</v>
      </c>
      <c r="HS155">
        <v>0</v>
      </c>
      <c r="HT155">
        <v>0</v>
      </c>
      <c r="HU155">
        <v>0</v>
      </c>
      <c r="HV155">
        <v>0</v>
      </c>
      <c r="HW155" s="1">
        <v>1.6736463137546699E-5</v>
      </c>
      <c r="HX155">
        <v>0</v>
      </c>
      <c r="HY155">
        <v>0</v>
      </c>
      <c r="HZ155">
        <v>0</v>
      </c>
      <c r="IA155">
        <v>0</v>
      </c>
      <c r="IB155">
        <v>2.3936440618833199E-4</v>
      </c>
      <c r="IC155">
        <v>5.3293768961246298E-4</v>
      </c>
      <c r="ID155" s="1">
        <v>5.4856633591472803E-5</v>
      </c>
      <c r="IE155">
        <v>1.4826891745639399E-4</v>
      </c>
      <c r="IF155">
        <v>1.60158385424099E-4</v>
      </c>
      <c r="IG155" s="1">
        <v>5.4669809600713497E-5</v>
      </c>
      <c r="IH155">
        <v>1.11896174531565E-4</v>
      </c>
      <c r="II155" s="1">
        <v>6.9234549614678904E-5</v>
      </c>
      <c r="IJ155">
        <v>2.3156122471841502E-3</v>
      </c>
      <c r="IK155">
        <v>0</v>
      </c>
      <c r="IL155">
        <v>6.0434100119529397E-4</v>
      </c>
      <c r="IM155">
        <v>8.1676971877379305E-4</v>
      </c>
      <c r="IN155" s="1">
        <v>2.0417210379498E-5</v>
      </c>
      <c r="IO155" s="1">
        <v>5.7219676270276099E-6</v>
      </c>
      <c r="IP155" s="1">
        <v>7.2200108379009599E-6</v>
      </c>
      <c r="IQ155">
        <v>0</v>
      </c>
      <c r="IR155" s="1">
        <v>8.0971138157692597E-5</v>
      </c>
      <c r="IS155">
        <v>0</v>
      </c>
      <c r="IT155">
        <v>0</v>
      </c>
      <c r="IU155">
        <v>2.2824369351614299E-4</v>
      </c>
      <c r="IV155" s="1">
        <v>7.3938826115117797E-5</v>
      </c>
      <c r="IW155">
        <v>0</v>
      </c>
      <c r="IX155" s="1">
        <v>1.0302324325105499E-5</v>
      </c>
      <c r="IY155">
        <v>0</v>
      </c>
      <c r="IZ155" s="1">
        <v>1.6739150966101799E-5</v>
      </c>
      <c r="JA155">
        <v>4.18276805741837E-4</v>
      </c>
      <c r="JB155" s="1">
        <v>5.13851547793541E-6</v>
      </c>
      <c r="JC155">
        <v>2.2311779202786601E-4</v>
      </c>
      <c r="JD155" s="1">
        <v>1.03800112793857E-5</v>
      </c>
      <c r="JE155" s="1">
        <v>2.0840966575660599E-5</v>
      </c>
      <c r="JF155" s="1">
        <v>8.7007679515825605E-6</v>
      </c>
      <c r="JG155" s="1">
        <v>9.9121177218244804E-6</v>
      </c>
      <c r="JH155">
        <v>0</v>
      </c>
      <c r="JI155">
        <v>0</v>
      </c>
      <c r="JJ155" s="1">
        <v>4.8601288026526597E-5</v>
      </c>
      <c r="JK155">
        <v>0</v>
      </c>
    </row>
    <row r="156" spans="1:271" x14ac:dyDescent="0.25">
      <c r="A156">
        <v>162</v>
      </c>
      <c r="B156" t="s">
        <v>12</v>
      </c>
      <c r="C156">
        <v>1.888921836</v>
      </c>
      <c r="D156">
        <v>1.888921836</v>
      </c>
      <c r="E156">
        <v>0.122371749</v>
      </c>
      <c r="F156">
        <v>0.122371749</v>
      </c>
      <c r="G156">
        <v>1.3051555573122501E-3</v>
      </c>
      <c r="H156">
        <v>1.7235836000000001E-2</v>
      </c>
      <c r="I156">
        <v>0.37791804600000001</v>
      </c>
      <c r="J156" t="s">
        <v>173</v>
      </c>
      <c r="K156" t="s">
        <v>175</v>
      </c>
      <c r="L156" t="s">
        <v>180</v>
      </c>
      <c r="M156" t="s">
        <v>199</v>
      </c>
      <c r="N156" t="s">
        <v>213</v>
      </c>
      <c r="O156" t="s">
        <v>214</v>
      </c>
      <c r="P156" t="s">
        <v>215</v>
      </c>
      <c r="Q156" t="s">
        <v>715</v>
      </c>
      <c r="R156" t="s">
        <v>732</v>
      </c>
      <c r="S156">
        <v>0</v>
      </c>
      <c r="T156">
        <v>0</v>
      </c>
      <c r="U156">
        <v>0</v>
      </c>
      <c r="V156" s="1">
        <v>4.6870441665315298E-6</v>
      </c>
      <c r="W156">
        <v>0</v>
      </c>
      <c r="X156">
        <v>0</v>
      </c>
      <c r="Y156" s="1">
        <v>4.0487995358972701E-5</v>
      </c>
      <c r="Z156" s="1">
        <v>3.9909435968510303E-5</v>
      </c>
      <c r="AA156" s="1">
        <v>6.9112985622289796E-5</v>
      </c>
      <c r="AB156">
        <v>0</v>
      </c>
      <c r="AC156">
        <v>0</v>
      </c>
      <c r="AD156" s="1">
        <v>1.0331366358405099E-5</v>
      </c>
      <c r="AE156">
        <v>0</v>
      </c>
      <c r="AF156" s="1">
        <v>4.2846943987035702E-6</v>
      </c>
      <c r="AG156" s="1">
        <v>4.0033967257230997E-6</v>
      </c>
      <c r="AH156" s="1">
        <v>6.8228438866050698E-6</v>
      </c>
      <c r="AI156">
        <v>0</v>
      </c>
      <c r="AJ156" s="1">
        <v>6.8159372529050897E-6</v>
      </c>
      <c r="AK156">
        <v>0</v>
      </c>
      <c r="AL156" s="1">
        <v>4.4967563707769899E-6</v>
      </c>
      <c r="AM156" s="1">
        <v>4.4948947356237102E-6</v>
      </c>
      <c r="AN156">
        <v>0</v>
      </c>
      <c r="AO156">
        <v>0</v>
      </c>
      <c r="AP156" s="1">
        <v>4.4776550718956396E-6</v>
      </c>
      <c r="AQ156">
        <v>0</v>
      </c>
      <c r="AR156">
        <v>0</v>
      </c>
      <c r="AS156">
        <v>0</v>
      </c>
      <c r="AT156">
        <v>0</v>
      </c>
      <c r="AU156" s="1">
        <v>6.8953691349824E-6</v>
      </c>
      <c r="AV156" s="1">
        <v>4.6207193636349E-6</v>
      </c>
      <c r="AW156">
        <v>0</v>
      </c>
      <c r="AX156" s="1">
        <v>3.9772195915623497E-6</v>
      </c>
      <c r="AY156" s="1">
        <v>3.4330358359252298E-6</v>
      </c>
      <c r="AZ156" s="1">
        <v>4.9198180891655701E-6</v>
      </c>
      <c r="BA156" s="1">
        <v>8.3243625718227902E-6</v>
      </c>
      <c r="BB156">
        <v>0</v>
      </c>
      <c r="BC156">
        <v>0</v>
      </c>
      <c r="BD156" s="1">
        <v>5.1965573047703202E-6</v>
      </c>
      <c r="BE156">
        <v>0</v>
      </c>
      <c r="BF156">
        <v>0</v>
      </c>
      <c r="BG156" s="1">
        <v>1.35872004611124E-5</v>
      </c>
      <c r="BH156" s="1">
        <v>3.73523995466481E-6</v>
      </c>
      <c r="BI156" s="1">
        <v>2.2838972522622699E-5</v>
      </c>
      <c r="BJ156">
        <v>0</v>
      </c>
      <c r="BK156" s="1">
        <v>1.29719524466315E-5</v>
      </c>
      <c r="BL156">
        <v>0</v>
      </c>
      <c r="BM156" s="1">
        <v>1.07383011343157E-5</v>
      </c>
      <c r="BN156">
        <v>0</v>
      </c>
      <c r="BO156">
        <v>0</v>
      </c>
      <c r="BP156">
        <v>0</v>
      </c>
      <c r="BQ156">
        <v>0</v>
      </c>
      <c r="BR156">
        <v>0</v>
      </c>
      <c r="BS156" s="1">
        <v>7.8263244265278E-6</v>
      </c>
      <c r="BT156">
        <v>0</v>
      </c>
      <c r="BU156">
        <v>0</v>
      </c>
      <c r="BV156">
        <v>0</v>
      </c>
      <c r="BW156">
        <v>0</v>
      </c>
      <c r="BX156">
        <v>0</v>
      </c>
      <c r="BY156" s="1">
        <v>8.4424925773077505E-6</v>
      </c>
      <c r="BZ156" s="1">
        <v>1.7292120244482001E-5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 s="1">
        <v>1.36975487901175E-5</v>
      </c>
      <c r="CH156">
        <v>0</v>
      </c>
      <c r="CI156" s="1">
        <v>1.4884227885416101E-5</v>
      </c>
      <c r="CJ156" s="1">
        <v>1.0973960377190399E-5</v>
      </c>
      <c r="CK156" s="1">
        <v>3.08254032020188E-6</v>
      </c>
      <c r="CL156">
        <v>0</v>
      </c>
      <c r="CM156" s="1">
        <v>6.15997018576208E-5</v>
      </c>
      <c r="CN156">
        <v>2.2496391459977702E-3</v>
      </c>
      <c r="CO156">
        <v>0</v>
      </c>
      <c r="CP156">
        <v>0</v>
      </c>
      <c r="CQ156" s="1">
        <v>5.3198567051234098E-6</v>
      </c>
      <c r="CR156" s="1">
        <v>3.9578914569191998E-5</v>
      </c>
      <c r="CS156">
        <v>6.10585994783733E-4</v>
      </c>
      <c r="CT156">
        <v>7.6481154548180502E-4</v>
      </c>
      <c r="CU156">
        <v>4.4692367412136101E-3</v>
      </c>
      <c r="CV156">
        <v>1.8347806487212499E-3</v>
      </c>
      <c r="CW156">
        <v>1.8595258824425601E-3</v>
      </c>
      <c r="CX156">
        <v>0</v>
      </c>
      <c r="CY156">
        <v>1.7614293101689699E-4</v>
      </c>
      <c r="CZ156">
        <v>0</v>
      </c>
      <c r="DA156">
        <v>1.19021280849995E-4</v>
      </c>
      <c r="DB156" s="1">
        <v>5.6257583796214198E-5</v>
      </c>
      <c r="DC156">
        <v>0</v>
      </c>
      <c r="DD156">
        <v>1.5562941245453199E-4</v>
      </c>
      <c r="DE156" s="1">
        <v>7.57920012225613E-5</v>
      </c>
      <c r="DF156">
        <v>6.3263219436371701E-4</v>
      </c>
      <c r="DG156" s="1">
        <v>1.9353586540747201E-5</v>
      </c>
      <c r="DH156">
        <v>1.27754167390068E-4</v>
      </c>
      <c r="DI156" s="1">
        <v>8.4857116993591505E-6</v>
      </c>
      <c r="DJ156" s="1">
        <v>5.3504309776076299E-5</v>
      </c>
      <c r="DK156">
        <v>1.4841912311874201E-3</v>
      </c>
      <c r="DL156">
        <v>1.4706058023112201E-2</v>
      </c>
      <c r="DM156">
        <v>4.3797183625949899E-3</v>
      </c>
      <c r="DN156">
        <v>5.5366064099269705E-4</v>
      </c>
      <c r="DO156">
        <v>1.07812754929735E-2</v>
      </c>
      <c r="DP156">
        <v>1.1151104201677101E-2</v>
      </c>
      <c r="DQ156">
        <v>0</v>
      </c>
      <c r="DR156">
        <v>0</v>
      </c>
      <c r="DS156" s="1">
        <v>3.6338073225659799E-5</v>
      </c>
      <c r="DT156">
        <v>0</v>
      </c>
      <c r="DU156" s="1">
        <v>4.8530216607349004E-6</v>
      </c>
      <c r="DV156" s="1">
        <v>4.4534116961638497E-6</v>
      </c>
      <c r="DW156">
        <v>0</v>
      </c>
      <c r="DX156">
        <v>0</v>
      </c>
      <c r="DY156" s="1">
        <v>8.8673375631210201E-5</v>
      </c>
      <c r="DZ156" s="1">
        <v>4.9924644485750397E-5</v>
      </c>
      <c r="EA156">
        <v>0</v>
      </c>
      <c r="EB156">
        <v>0</v>
      </c>
      <c r="EC156">
        <v>9.2821095423475301E-4</v>
      </c>
      <c r="ED156">
        <v>0</v>
      </c>
      <c r="EE156" s="1">
        <v>9.9786198385762905E-6</v>
      </c>
      <c r="EF156" s="1">
        <v>7.9511988853235601E-5</v>
      </c>
      <c r="EG156">
        <v>8.4456956510689796E-3</v>
      </c>
      <c r="EH156">
        <v>1.44904508902598E-2</v>
      </c>
      <c r="EI156">
        <v>1.7129326125265199E-4</v>
      </c>
      <c r="EJ156" s="1">
        <v>1.10490632963432E-5</v>
      </c>
      <c r="EK156">
        <v>1.64706022471111E-4</v>
      </c>
      <c r="EL156" s="1">
        <v>1.29643368820555E-5</v>
      </c>
      <c r="EM156">
        <v>3.1341853407914299E-4</v>
      </c>
      <c r="EN156" s="1">
        <v>6.9273541594420298E-5</v>
      </c>
      <c r="EO156">
        <v>2.7864663599252201E-4</v>
      </c>
      <c r="EP156">
        <v>3.7379682821751001E-3</v>
      </c>
      <c r="EQ156">
        <v>3.3271623622513298E-4</v>
      </c>
      <c r="ER156">
        <v>3.8389987043404699E-4</v>
      </c>
      <c r="ES156">
        <v>2.9739751964868799E-3</v>
      </c>
      <c r="ET156">
        <v>6.7842979247499603E-4</v>
      </c>
      <c r="EU156">
        <v>1.7163246062566401E-4</v>
      </c>
      <c r="EV156" s="1">
        <v>5.0408213277673797E-6</v>
      </c>
      <c r="EW156">
        <v>0</v>
      </c>
      <c r="EX156">
        <v>8.4971567937305193E-3</v>
      </c>
      <c r="EY156">
        <v>0</v>
      </c>
      <c r="EZ156">
        <v>0</v>
      </c>
      <c r="FA156" s="1">
        <v>4.7613338056218299E-5</v>
      </c>
      <c r="FB156">
        <v>3.0006913128722998E-4</v>
      </c>
      <c r="FC156">
        <v>3.1372896516555899E-3</v>
      </c>
      <c r="FD156">
        <v>4.8232067002600097E-3</v>
      </c>
      <c r="FE156">
        <v>1.27152657487188E-3</v>
      </c>
      <c r="FF156">
        <v>3.0114899839135001E-4</v>
      </c>
      <c r="FG156">
        <v>1.8001405142359299E-4</v>
      </c>
      <c r="FH156">
        <v>0</v>
      </c>
      <c r="FI156" s="1">
        <v>1.0115397631737199E-5</v>
      </c>
      <c r="FJ156">
        <v>0</v>
      </c>
      <c r="FK156">
        <v>0</v>
      </c>
      <c r="FL156">
        <v>0</v>
      </c>
      <c r="FM156">
        <v>0</v>
      </c>
      <c r="FN156" s="1">
        <v>7.7836829478308798E-6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 s="1">
        <v>1.7848696447651E-5</v>
      </c>
      <c r="FX156" s="1">
        <v>7.3516404187012797E-6</v>
      </c>
      <c r="FY156" s="1">
        <v>8.6474086697980096E-6</v>
      </c>
      <c r="FZ156">
        <v>0</v>
      </c>
      <c r="GA156">
        <v>0</v>
      </c>
      <c r="GB156" s="1">
        <v>2.75100626821972E-5</v>
      </c>
      <c r="GC156" s="1">
        <v>4.6718676618418597E-6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 s="1">
        <v>2.82485410094216E-6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 s="1">
        <v>3.9549629560422501E-5</v>
      </c>
      <c r="GT156">
        <v>0</v>
      </c>
      <c r="GU156">
        <v>0</v>
      </c>
      <c r="GV156">
        <v>0</v>
      </c>
      <c r="GW156">
        <v>0</v>
      </c>
      <c r="GX156">
        <v>0</v>
      </c>
      <c r="GY156" s="1">
        <v>2.2951221139084899E-5</v>
      </c>
      <c r="GZ156" s="1">
        <v>3.0163528412164199E-5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 s="1">
        <v>7.5194044291452096E-6</v>
      </c>
      <c r="HH156" s="1">
        <v>9.7643635977647895E-6</v>
      </c>
      <c r="HI156" s="1">
        <v>5.3990201568315502E-6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 s="1">
        <v>4.6000167554515803E-6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3.84603682336466E-3</v>
      </c>
      <c r="IC156">
        <v>3.6259892714503E-2</v>
      </c>
      <c r="ID156">
        <v>3.3227504536184199E-3</v>
      </c>
      <c r="IE156">
        <v>1.2083982087002501E-3</v>
      </c>
      <c r="IF156" s="1">
        <v>5.5061107129601001E-5</v>
      </c>
      <c r="IG156">
        <v>8.6900176141747592E-3</v>
      </c>
      <c r="IH156">
        <v>9.8873288230455492E-3</v>
      </c>
      <c r="II156">
        <v>4.0249114143793702E-3</v>
      </c>
      <c r="IJ156">
        <v>3.0778243422739599E-3</v>
      </c>
      <c r="IK156">
        <v>7.9344093109804496E-3</v>
      </c>
      <c r="IL156">
        <v>1.0308815363142499E-2</v>
      </c>
      <c r="IM156">
        <v>2.1593750821822699E-2</v>
      </c>
      <c r="IN156">
        <v>1.1228278066464401E-4</v>
      </c>
      <c r="IO156">
        <v>4.7466695091925301E-4</v>
      </c>
      <c r="IP156">
        <v>2.48215781451642E-2</v>
      </c>
      <c r="IQ156">
        <v>1.84077184253965E-4</v>
      </c>
      <c r="IR156">
        <v>6.8007410240840498E-3</v>
      </c>
      <c r="IS156">
        <v>2.3845685693330201E-2</v>
      </c>
      <c r="IT156">
        <v>0</v>
      </c>
      <c r="IU156" s="1">
        <v>4.5658335999363697E-5</v>
      </c>
      <c r="IV156">
        <v>0</v>
      </c>
      <c r="IW156">
        <v>0</v>
      </c>
      <c r="IX156">
        <v>0</v>
      </c>
      <c r="IY156">
        <v>0</v>
      </c>
      <c r="IZ156">
        <v>1.19805001645941E-2</v>
      </c>
      <c r="JA156">
        <v>1.9214172123273501E-2</v>
      </c>
      <c r="JB156">
        <v>1.9687325625163598E-3</v>
      </c>
      <c r="JC156">
        <v>1.24131266556394E-2</v>
      </c>
      <c r="JD156">
        <v>3.45834898031984E-3</v>
      </c>
      <c r="JE156">
        <v>5.6733435175873202E-3</v>
      </c>
      <c r="JF156">
        <v>0</v>
      </c>
      <c r="JG156" s="1">
        <v>1.4868091748090899E-5</v>
      </c>
      <c r="JH156" s="1">
        <v>9.3672644548345097E-6</v>
      </c>
      <c r="JI156" s="1">
        <v>8.2051499053721495E-6</v>
      </c>
      <c r="JJ156" s="1">
        <v>8.8370023790150303E-6</v>
      </c>
      <c r="JK156">
        <v>0</v>
      </c>
    </row>
    <row r="157" spans="1:271" x14ac:dyDescent="0.25">
      <c r="A157">
        <v>160</v>
      </c>
      <c r="B157" t="s">
        <v>31</v>
      </c>
      <c r="C157">
        <v>2.2757215039999998</v>
      </c>
      <c r="D157">
        <v>2.2757215039999998</v>
      </c>
      <c r="E157">
        <v>9.2201933E-2</v>
      </c>
      <c r="F157">
        <v>9.2201933E-2</v>
      </c>
      <c r="G157">
        <v>4.66826996047431E-4</v>
      </c>
      <c r="H157">
        <v>7.276678E-3</v>
      </c>
      <c r="I157">
        <v>0.41822740800000002</v>
      </c>
      <c r="J157" t="s">
        <v>173</v>
      </c>
      <c r="K157" t="s">
        <v>175</v>
      </c>
      <c r="L157" t="s">
        <v>185</v>
      </c>
      <c r="M157" t="s">
        <v>203</v>
      </c>
      <c r="N157" t="s">
        <v>268</v>
      </c>
      <c r="O157" t="s">
        <v>268</v>
      </c>
      <c r="P157" t="s">
        <v>268</v>
      </c>
      <c r="Q157" t="s">
        <v>715</v>
      </c>
      <c r="R157" t="s">
        <v>757</v>
      </c>
      <c r="S157">
        <v>0</v>
      </c>
      <c r="T157">
        <v>0</v>
      </c>
      <c r="U157">
        <v>0</v>
      </c>
      <c r="V157" s="1">
        <v>4.6870441665315298E-6</v>
      </c>
      <c r="W157" s="1">
        <v>8.7079206776973898E-6</v>
      </c>
      <c r="X157">
        <v>0</v>
      </c>
      <c r="Y157">
        <v>0</v>
      </c>
      <c r="Z157">
        <v>1.79563587587504E-4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1">
        <v>8.0067565479247603E-6</v>
      </c>
      <c r="AH157" s="1">
        <v>3.4114353417663402E-6</v>
      </c>
      <c r="AI157" s="1">
        <v>3.39997793788877E-6</v>
      </c>
      <c r="AJ157" s="1">
        <v>3.4079819978521902E-6</v>
      </c>
      <c r="AK157">
        <v>0</v>
      </c>
      <c r="AL157">
        <v>0</v>
      </c>
      <c r="AM157">
        <v>0</v>
      </c>
      <c r="AN157">
        <v>0</v>
      </c>
      <c r="AO157">
        <v>0</v>
      </c>
      <c r="AP157" s="1">
        <v>4.4776550718956396E-6</v>
      </c>
      <c r="AQ157">
        <v>0</v>
      </c>
      <c r="AR157">
        <v>0</v>
      </c>
      <c r="AS157">
        <v>0</v>
      </c>
      <c r="AT157">
        <v>0</v>
      </c>
      <c r="AU157">
        <v>0</v>
      </c>
      <c r="AV157" s="1">
        <v>1.84825824861447E-5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s="1">
        <v>5.1965573047703202E-6</v>
      </c>
      <c r="BE157" s="1">
        <v>2.2865426698795301E-5</v>
      </c>
      <c r="BF157" s="1">
        <v>7.3471630575299003E-6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 s="1">
        <v>4.9614659748593101E-6</v>
      </c>
      <c r="CJ157">
        <v>0</v>
      </c>
      <c r="CK157">
        <v>0</v>
      </c>
      <c r="CL157">
        <v>0</v>
      </c>
      <c r="CM157" s="1">
        <v>3.3170155916260699E-5</v>
      </c>
      <c r="CN157" s="1">
        <v>6.2938948974824801E-5</v>
      </c>
      <c r="CO157">
        <v>2.5344882116108599E-4</v>
      </c>
      <c r="CP157">
        <v>0</v>
      </c>
      <c r="CQ157">
        <v>0</v>
      </c>
      <c r="CR157">
        <v>3.75854136269036E-4</v>
      </c>
      <c r="CS157">
        <v>1.9090035468264499E-4</v>
      </c>
      <c r="CT157">
        <v>0</v>
      </c>
      <c r="CU157">
        <v>0</v>
      </c>
      <c r="CV157">
        <v>0</v>
      </c>
      <c r="CW157" s="1">
        <v>9.6046726601334799E-5</v>
      </c>
      <c r="CX157">
        <v>9.0155492517178804E-3</v>
      </c>
      <c r="CY157" s="1">
        <v>2.8187670223838599E-5</v>
      </c>
      <c r="CZ157" s="1">
        <v>3.1402727106292502E-5</v>
      </c>
      <c r="DA157">
        <v>3.3997430061432602E-4</v>
      </c>
      <c r="DB157" s="1">
        <v>5.6257583796214198E-5</v>
      </c>
      <c r="DC157">
        <v>0</v>
      </c>
      <c r="DD157" s="1">
        <v>3.5376515161501899E-6</v>
      </c>
      <c r="DE157">
        <v>3.3464825105262302E-4</v>
      </c>
      <c r="DF157" s="1">
        <v>3.7239179421711999E-5</v>
      </c>
      <c r="DG157" s="1">
        <v>8.7084348373578203E-5</v>
      </c>
      <c r="DH157" s="1">
        <v>6.3881781293113695E-5</v>
      </c>
      <c r="DI157" s="1">
        <v>2.5456637705447301E-5</v>
      </c>
      <c r="DJ157" s="1">
        <v>6.6883992132571996E-6</v>
      </c>
      <c r="DK157">
        <v>0</v>
      </c>
      <c r="DL157">
        <v>0</v>
      </c>
      <c r="DM157" s="1">
        <v>9.0100720620084405E-5</v>
      </c>
      <c r="DN157">
        <v>3.1870224284017199E-4</v>
      </c>
      <c r="DO157" s="1">
        <v>8.6225141593183008E-6</v>
      </c>
      <c r="DP157" s="1">
        <v>2.5201181564808301E-5</v>
      </c>
      <c r="DQ157">
        <v>1.07464276261287E-4</v>
      </c>
      <c r="DR157">
        <v>0</v>
      </c>
      <c r="DS157" s="1">
        <v>8.6297959926885502E-5</v>
      </c>
      <c r="DT157">
        <v>2.4235566534388801E-4</v>
      </c>
      <c r="DU157" s="1">
        <v>7.7641839714849301E-5</v>
      </c>
      <c r="DV157">
        <v>0</v>
      </c>
      <c r="DW157">
        <v>3.0835170665490999E-4</v>
      </c>
      <c r="DX157" s="1">
        <v>4.7802588359254099E-5</v>
      </c>
      <c r="DY157">
        <v>1.9948964086384199E-4</v>
      </c>
      <c r="DZ157">
        <v>7.4130169621775604E-3</v>
      </c>
      <c r="EA157">
        <v>1.76794010950866E-4</v>
      </c>
      <c r="EB157">
        <v>1.1766024812534599E-3</v>
      </c>
      <c r="EC157">
        <v>6.9952122966716597E-4</v>
      </c>
      <c r="ED157">
        <v>8.5822430887799693E-3</v>
      </c>
      <c r="EE157">
        <v>1.6960536373787399E-4</v>
      </c>
      <c r="EF157">
        <v>1.8105524821311302E-2</v>
      </c>
      <c r="EG157" s="1">
        <v>8.4598426694014301E-5</v>
      </c>
      <c r="EH157">
        <v>1.2249641080225601E-2</v>
      </c>
      <c r="EI157">
        <v>3.86938777466493E-3</v>
      </c>
      <c r="EJ157">
        <v>7.3405792115749397E-3</v>
      </c>
      <c r="EK157">
        <v>2.17633980953248E-4</v>
      </c>
      <c r="EL157">
        <v>1.37179191987924E-2</v>
      </c>
      <c r="EM157">
        <v>2.86866411530665E-4</v>
      </c>
      <c r="EN157">
        <v>1.05920992161081E-3</v>
      </c>
      <c r="EO157">
        <v>0</v>
      </c>
      <c r="EP157" s="1">
        <v>5.4305477816603703E-5</v>
      </c>
      <c r="EQ157">
        <v>2.7642832676642702E-4</v>
      </c>
      <c r="ER157">
        <v>1.86804487598609E-4</v>
      </c>
      <c r="ES157" s="1">
        <v>8.3589703095382908E-6</v>
      </c>
      <c r="ET157">
        <v>1.7649372465738101E-4</v>
      </c>
      <c r="EU157">
        <v>0</v>
      </c>
      <c r="EV157">
        <v>0</v>
      </c>
      <c r="EW157">
        <v>4.5293901590854398E-4</v>
      </c>
      <c r="EX157">
        <v>2.4071104254790002E-3</v>
      </c>
      <c r="EY157">
        <v>1.2540033022073599E-3</v>
      </c>
      <c r="EZ157">
        <v>5.0135273767364303E-4</v>
      </c>
      <c r="FA157">
        <v>3.7139899648960099E-3</v>
      </c>
      <c r="FB157" s="1">
        <v>6.1142010902231E-5</v>
      </c>
      <c r="FC157">
        <v>6.8395000104466198E-4</v>
      </c>
      <c r="FD157" s="1">
        <v>1.9675371810733E-5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 s="1">
        <v>1.3846689153036299E-5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 s="1">
        <v>4.9211002861933901E-6</v>
      </c>
      <c r="GH157">
        <v>0</v>
      </c>
      <c r="GI157" s="1">
        <v>5.8940533757627599E-6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 s="1">
        <v>7.8677249234653006E-6</v>
      </c>
      <c r="HC157">
        <v>1.4616480097188001E-3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2.48484535188142E-4</v>
      </c>
      <c r="ID157">
        <v>0</v>
      </c>
      <c r="IE157" s="1">
        <v>4.7451561188776103E-5</v>
      </c>
      <c r="IF157">
        <v>0</v>
      </c>
      <c r="IG157">
        <v>3.5274768668832501E-4</v>
      </c>
      <c r="IH157" s="1">
        <v>5.0865471521706698E-5</v>
      </c>
      <c r="II157">
        <v>0</v>
      </c>
      <c r="IJ157">
        <v>1.13478684265863E-2</v>
      </c>
      <c r="IK157">
        <v>2.26192486714883E-4</v>
      </c>
      <c r="IL157">
        <v>2.2494216077307899E-3</v>
      </c>
      <c r="IM157">
        <v>4.20951988656563E-4</v>
      </c>
      <c r="IN157" s="1">
        <v>5.1041226321650299E-5</v>
      </c>
      <c r="IO157" s="1">
        <v>5.7216284060347397E-5</v>
      </c>
      <c r="IP157" s="1">
        <v>9.3850779814891701E-5</v>
      </c>
      <c r="IQ157" s="1">
        <v>1.1878302115038501E-5</v>
      </c>
      <c r="IR157">
        <v>7.7439089812584997E-4</v>
      </c>
      <c r="IS157" s="1">
        <v>2.8965034235231001E-5</v>
      </c>
      <c r="IT157">
        <v>0</v>
      </c>
      <c r="IU157" s="1">
        <v>8.1167056777004895E-5</v>
      </c>
      <c r="IV157">
        <v>0</v>
      </c>
      <c r="IW157" s="1">
        <v>1.9604982878764801E-5</v>
      </c>
      <c r="IX157">
        <v>0</v>
      </c>
      <c r="IY157" s="1">
        <v>6.9800621760990095E-5</v>
      </c>
      <c r="IZ157">
        <v>0</v>
      </c>
      <c r="JA157">
        <v>1.7767361218854499E-4</v>
      </c>
      <c r="JB157">
        <v>5.9566264024048699E-4</v>
      </c>
      <c r="JC157" s="1">
        <v>7.2954967264795095E-5</v>
      </c>
      <c r="JD157">
        <v>1.1416648134034E-4</v>
      </c>
      <c r="JE157">
        <v>0</v>
      </c>
      <c r="JF157">
        <v>0</v>
      </c>
      <c r="JG157">
        <v>1.74599432375093E-3</v>
      </c>
      <c r="JH157">
        <v>0</v>
      </c>
      <c r="JI157">
        <v>0</v>
      </c>
      <c r="JJ157">
        <v>0</v>
      </c>
      <c r="JK157">
        <v>0</v>
      </c>
    </row>
    <row r="158" spans="1:271" x14ac:dyDescent="0.25">
      <c r="A158">
        <v>146</v>
      </c>
      <c r="B158" t="s">
        <v>36</v>
      </c>
      <c r="C158">
        <v>44.374885130000003</v>
      </c>
      <c r="D158">
        <v>44.374885130000003</v>
      </c>
      <c r="E158">
        <v>1.7053127000000001E-2</v>
      </c>
      <c r="F158">
        <v>1.7053127000000001E-2</v>
      </c>
      <c r="G158">
        <v>3.10939438735178E-4</v>
      </c>
      <c r="H158" s="1">
        <v>4.8600000000000002E-5</v>
      </c>
      <c r="I158">
        <v>0.58651703700000002</v>
      </c>
      <c r="J158" t="s">
        <v>173</v>
      </c>
      <c r="K158" t="s">
        <v>175</v>
      </c>
      <c r="L158" t="s">
        <v>180</v>
      </c>
      <c r="M158" t="s">
        <v>199</v>
      </c>
      <c r="N158" t="s">
        <v>263</v>
      </c>
      <c r="O158" t="s">
        <v>264</v>
      </c>
      <c r="P158" t="s">
        <v>264</v>
      </c>
      <c r="Q158" t="s">
        <v>715</v>
      </c>
      <c r="R158" t="s">
        <v>763</v>
      </c>
      <c r="S158" s="1">
        <v>9.3547546275209005E-5</v>
      </c>
      <c r="T158">
        <v>4.9928206823784201E-4</v>
      </c>
      <c r="U158">
        <v>8.6693419604153303E-4</v>
      </c>
      <c r="V158" s="1">
        <v>4.6868165537973099E-5</v>
      </c>
      <c r="W158" s="1">
        <v>2.6123238250043599E-5</v>
      </c>
      <c r="X158" s="1">
        <v>3.4415237207462699E-5</v>
      </c>
      <c r="Y158">
        <v>4.45160482617491E-4</v>
      </c>
      <c r="Z158">
        <v>4.3880221432404301E-4</v>
      </c>
      <c r="AA158">
        <v>0</v>
      </c>
      <c r="AB158" s="1">
        <v>7.00446728510794E-5</v>
      </c>
      <c r="AC158">
        <v>0</v>
      </c>
      <c r="AD158">
        <v>0</v>
      </c>
      <c r="AE158" s="1">
        <v>1.97512820674091E-5</v>
      </c>
      <c r="AF158" s="1">
        <v>2.1423049283598302E-5</v>
      </c>
      <c r="AG158" s="1">
        <v>7.6058227930141201E-5</v>
      </c>
      <c r="AH158">
        <v>2.1145833393503799E-4</v>
      </c>
      <c r="AI158">
        <v>0</v>
      </c>
      <c r="AJ158">
        <v>1.7717961220934501E-4</v>
      </c>
      <c r="AK158" s="1">
        <v>5.41233128007051E-5</v>
      </c>
      <c r="AL158" s="1">
        <v>8.9934661817858606E-6</v>
      </c>
      <c r="AM158" s="1">
        <v>2.2474008476362501E-5</v>
      </c>
      <c r="AN158" s="1">
        <v>6.5075695028325294E-5</v>
      </c>
      <c r="AO158" s="1">
        <v>3.6875712255735099E-5</v>
      </c>
      <c r="AP158" s="1">
        <v>5.3728814184859301E-5</v>
      </c>
      <c r="AQ158">
        <v>1.0705934888897401E-4</v>
      </c>
      <c r="AR158" s="1">
        <v>6.8586650732230494E-5</v>
      </c>
      <c r="AS158">
        <v>2.4661263381329301E-2</v>
      </c>
      <c r="AT158">
        <v>1.9855716506211301E-3</v>
      </c>
      <c r="AU158" s="1">
        <v>3.1028298996882898E-5</v>
      </c>
      <c r="AV158">
        <v>2.6330257164169202E-4</v>
      </c>
      <c r="AW158" s="1">
        <v>7.37098043792324E-6</v>
      </c>
      <c r="AX158" s="1">
        <v>5.1701013918411303E-5</v>
      </c>
      <c r="AY158" s="1">
        <v>7.20880542618795E-5</v>
      </c>
      <c r="AZ158" s="1">
        <v>3.9356984272445199E-5</v>
      </c>
      <c r="BA158" s="1">
        <v>7.4913519694486493E-5</v>
      </c>
      <c r="BB158" s="1">
        <v>3.5315528857894299E-6</v>
      </c>
      <c r="BC158">
        <v>5.0498351653773899E-4</v>
      </c>
      <c r="BD158">
        <v>2.96104572614611E-4</v>
      </c>
      <c r="BE158">
        <v>2.8953982461829802E-4</v>
      </c>
      <c r="BF158">
        <v>5.50692599130006E-4</v>
      </c>
      <c r="BG158">
        <v>1.15477656599423E-4</v>
      </c>
      <c r="BH158">
        <v>4.8531201989607698E-4</v>
      </c>
      <c r="BI158">
        <v>9.0122739679809297E-4</v>
      </c>
      <c r="BJ158">
        <v>1.9774257726943499E-4</v>
      </c>
      <c r="BK158">
        <v>2.7285336123444499E-3</v>
      </c>
      <c r="BL158">
        <v>9.13027848087318E-4</v>
      </c>
      <c r="BM158">
        <v>3.6495336761360102E-4</v>
      </c>
      <c r="BN158">
        <v>1.2893963692579301E-4</v>
      </c>
      <c r="BO158">
        <v>1.9946793256896299E-4</v>
      </c>
      <c r="BP158" s="1">
        <v>9.5663089759347506E-5</v>
      </c>
      <c r="BQ158">
        <v>7.2637775962652699E-4</v>
      </c>
      <c r="BR158" s="1">
        <v>1.39702924675773E-5</v>
      </c>
      <c r="BS158">
        <v>4.5369384440194297E-4</v>
      </c>
      <c r="BT158">
        <v>1.9181559717913101E-4</v>
      </c>
      <c r="BU158">
        <v>0</v>
      </c>
      <c r="BV158">
        <v>0</v>
      </c>
      <c r="BW158">
        <v>0</v>
      </c>
      <c r="BX158" s="1">
        <v>3.3463641220100903E-5</v>
      </c>
      <c r="BY158" s="1">
        <v>8.4424925773077505E-6</v>
      </c>
      <c r="BZ158" s="1">
        <v>2.8819817912059902E-5</v>
      </c>
      <c r="CA158" s="1">
        <v>1.49888516435925E-5</v>
      </c>
      <c r="CB158">
        <v>0</v>
      </c>
      <c r="CC158">
        <v>0</v>
      </c>
      <c r="CD158">
        <v>0</v>
      </c>
      <c r="CE158">
        <v>0</v>
      </c>
      <c r="CF158" s="1">
        <v>8.9452113144038802E-6</v>
      </c>
      <c r="CG158">
        <v>0</v>
      </c>
      <c r="CH158" s="1">
        <v>5.1271713062210999E-6</v>
      </c>
      <c r="CI158">
        <v>7.2872793478535001E-4</v>
      </c>
      <c r="CJ158">
        <v>1.70065232661643E-4</v>
      </c>
      <c r="CK158" s="1">
        <v>6.1650587612692602E-6</v>
      </c>
      <c r="CL158">
        <v>1.2355880347479401E-4</v>
      </c>
      <c r="CM158" s="1">
        <v>7.5813776969032597E-5</v>
      </c>
      <c r="CN158" s="1">
        <v>4.1960312773124801E-5</v>
      </c>
      <c r="CO158" s="1">
        <v>2.4854464304292499E-5</v>
      </c>
      <c r="CP158">
        <v>4.7089824934646099E-4</v>
      </c>
      <c r="CQ158">
        <v>0</v>
      </c>
      <c r="CR158" s="1">
        <v>2.4737244295285299E-5</v>
      </c>
      <c r="CS158" s="1">
        <v>2.2912473660803098E-5</v>
      </c>
      <c r="CT158">
        <v>0</v>
      </c>
      <c r="CU158">
        <v>0</v>
      </c>
      <c r="CV158">
        <v>2.04247724597365E-4</v>
      </c>
      <c r="CW158">
        <v>0</v>
      </c>
      <c r="CX158">
        <v>0</v>
      </c>
      <c r="CY158" s="1">
        <v>3.5234301928597102E-5</v>
      </c>
      <c r="CZ158" s="1">
        <v>2.6169096936850599E-5</v>
      </c>
      <c r="DA158" s="1">
        <v>5.6684197517392404E-6</v>
      </c>
      <c r="DB158">
        <v>2.7418691440205E-4</v>
      </c>
      <c r="DC158">
        <v>1.04455464318441E-4</v>
      </c>
      <c r="DD158" s="1">
        <v>1.4150433167169201E-5</v>
      </c>
      <c r="DE158" s="1">
        <v>1.8949240376101E-5</v>
      </c>
      <c r="DF158" s="1">
        <v>5.9581154471183103E-5</v>
      </c>
      <c r="DG158">
        <v>0</v>
      </c>
      <c r="DH158">
        <v>1.4517227884500701E-4</v>
      </c>
      <c r="DI158" s="1">
        <v>9.3333710778080499E-5</v>
      </c>
      <c r="DJ158" s="1">
        <v>1.33766954225877E-5</v>
      </c>
      <c r="DK158">
        <v>1.9899398391464598E-3</v>
      </c>
      <c r="DL158">
        <v>0</v>
      </c>
      <c r="DM158">
        <v>1.0361421661197901E-4</v>
      </c>
      <c r="DN158">
        <v>0</v>
      </c>
      <c r="DO158" s="1">
        <v>5.1732517262311399E-5</v>
      </c>
      <c r="DP158" s="1">
        <v>6.5520030584460294E-5</v>
      </c>
      <c r="DQ158">
        <v>1.34326190908363E-4</v>
      </c>
      <c r="DR158" s="1">
        <v>3.42170077031025E-5</v>
      </c>
      <c r="DS158" s="1">
        <v>7.7214771632583198E-5</v>
      </c>
      <c r="DT158">
        <v>0</v>
      </c>
      <c r="DU158" s="1">
        <v>3.8822654928715503E-5</v>
      </c>
      <c r="DV158">
        <v>0</v>
      </c>
      <c r="DW158">
        <v>6.66771300431062E-4</v>
      </c>
      <c r="DX158">
        <v>2.2834267489223501E-4</v>
      </c>
      <c r="DY158">
        <v>2.7150505306034302E-4</v>
      </c>
      <c r="DZ158" s="1">
        <v>9.9843550506604806E-5</v>
      </c>
      <c r="EA158">
        <v>0</v>
      </c>
      <c r="EB158" s="1">
        <v>7.0520196655701606E-5</v>
      </c>
      <c r="EC158">
        <v>7.6305823355548403E-4</v>
      </c>
      <c r="ED158">
        <v>2.8913482526605501E-4</v>
      </c>
      <c r="EE158">
        <v>7.3779929268768098E-4</v>
      </c>
      <c r="EF158">
        <v>4.9671126706408498E-4</v>
      </c>
      <c r="EG158">
        <v>1.8609479077681199E-4</v>
      </c>
      <c r="EH158" s="1">
        <v>7.4537798501534094E-5</v>
      </c>
      <c r="EI158">
        <v>1.2854959864262599E-3</v>
      </c>
      <c r="EJ158">
        <v>2.2042375515767998E-3</v>
      </c>
      <c r="EK158">
        <v>3.5286502109409398E-4</v>
      </c>
      <c r="EL158" s="1">
        <v>2.1607013139139799E-5</v>
      </c>
      <c r="EM158">
        <v>1.5408144296580201E-4</v>
      </c>
      <c r="EN158">
        <v>4.3677133154709601E-4</v>
      </c>
      <c r="EO158">
        <v>0</v>
      </c>
      <c r="EP158">
        <v>1.6289606613752901E-4</v>
      </c>
      <c r="EQ158">
        <v>0</v>
      </c>
      <c r="ER158">
        <v>2.4905479866023898E-4</v>
      </c>
      <c r="ES158">
        <v>1.42080619246285E-4</v>
      </c>
      <c r="ET158" s="1">
        <v>7.6941980518712197E-5</v>
      </c>
      <c r="EU158">
        <v>0</v>
      </c>
      <c r="EV158">
        <v>2.82195930082375E-4</v>
      </c>
      <c r="EW158">
        <v>4.5293901590854398E-4</v>
      </c>
      <c r="EX158">
        <v>1.18580603394163E-4</v>
      </c>
      <c r="EY158">
        <v>2.5945768102276601E-4</v>
      </c>
      <c r="EZ158">
        <v>1.3223100137526201E-4</v>
      </c>
      <c r="FA158">
        <v>1.69268158250404E-4</v>
      </c>
      <c r="FB158" s="1">
        <v>1.11173695280003E-5</v>
      </c>
      <c r="FC158">
        <v>0</v>
      </c>
      <c r="FD158" s="1">
        <v>3.4431315724444997E-5</v>
      </c>
      <c r="FE158" s="1">
        <v>4.8976253816542601E-6</v>
      </c>
      <c r="FF158">
        <v>1.61893542243445E-4</v>
      </c>
      <c r="FG158">
        <v>0</v>
      </c>
      <c r="FH158" s="1">
        <v>5.1811206049378696E-6</v>
      </c>
      <c r="FI158">
        <v>0</v>
      </c>
      <c r="FJ158">
        <v>3.5767605241058002E-4</v>
      </c>
      <c r="FK158">
        <v>0</v>
      </c>
      <c r="FL158" s="1">
        <v>4.50910535527264E-5</v>
      </c>
      <c r="FM158">
        <v>0</v>
      </c>
      <c r="FN158" s="1">
        <v>3.8917019776299E-5</v>
      </c>
      <c r="FO158">
        <v>0</v>
      </c>
      <c r="FP158">
        <v>0</v>
      </c>
      <c r="FQ158">
        <v>3.3219875299228497E-4</v>
      </c>
      <c r="FR158">
        <v>0</v>
      </c>
      <c r="FS158">
        <v>0</v>
      </c>
      <c r="FT158">
        <v>5.56344786115138E-4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 s="1">
        <v>1.3755249166717999E-5</v>
      </c>
      <c r="GC158">
        <v>0</v>
      </c>
      <c r="GD158">
        <v>0</v>
      </c>
      <c r="GE158">
        <v>0</v>
      </c>
      <c r="GF158" s="1">
        <v>1.26583252771313E-5</v>
      </c>
      <c r="GG158">
        <v>0</v>
      </c>
      <c r="GH158">
        <v>0</v>
      </c>
      <c r="GI158" s="1">
        <v>5.8940533757627599E-6</v>
      </c>
      <c r="GJ158">
        <v>0</v>
      </c>
      <c r="GK158" s="1">
        <v>2.82485410094216E-6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3.6408936092116199E-4</v>
      </c>
      <c r="GS158">
        <v>3.0312182469823098E-4</v>
      </c>
      <c r="GT158">
        <v>2.2252113101622499E-4</v>
      </c>
      <c r="GU158">
        <v>0</v>
      </c>
      <c r="GV158">
        <v>4.3321979956664899E-4</v>
      </c>
      <c r="GW158">
        <v>4.5584933297793302E-4</v>
      </c>
      <c r="GX158" s="1">
        <v>3.3379024065543402E-5</v>
      </c>
      <c r="GY158">
        <v>4.3586592973510299E-4</v>
      </c>
      <c r="GZ158">
        <v>0</v>
      </c>
      <c r="HA158">
        <v>1.6763125639059201E-4</v>
      </c>
      <c r="HB158">
        <v>1.3373194313619701E-4</v>
      </c>
      <c r="HC158">
        <v>0</v>
      </c>
      <c r="HD158" s="1">
        <v>9.3038182679117302E-5</v>
      </c>
      <c r="HE158">
        <v>0</v>
      </c>
      <c r="HF158">
        <v>1.5423302271719299E-4</v>
      </c>
      <c r="HG158">
        <v>2.7061657240964101E-4</v>
      </c>
      <c r="HH158">
        <v>2.0012558736617799E-4</v>
      </c>
      <c r="HI158" s="1">
        <v>5.9385530500915801E-5</v>
      </c>
      <c r="HJ158">
        <v>0</v>
      </c>
      <c r="HK158">
        <v>0</v>
      </c>
      <c r="HL158">
        <v>0</v>
      </c>
      <c r="HM158">
        <v>0</v>
      </c>
      <c r="HN158">
        <v>1.16298766702845E-4</v>
      </c>
      <c r="HO158">
        <v>0</v>
      </c>
      <c r="HP158">
        <v>1.79322917272115E-4</v>
      </c>
      <c r="HQ158" s="1">
        <v>2.42805737297445E-5</v>
      </c>
      <c r="HR158">
        <v>1.1103861530608701E-3</v>
      </c>
      <c r="HS158">
        <v>0</v>
      </c>
      <c r="HT158">
        <v>0</v>
      </c>
      <c r="HU158">
        <v>0</v>
      </c>
      <c r="HV158" s="1">
        <v>6.6214025402491701E-6</v>
      </c>
      <c r="HW158">
        <v>1.2550775508650999E-4</v>
      </c>
      <c r="HX158" s="1">
        <v>7.9566616024349004E-6</v>
      </c>
      <c r="HY158" s="1">
        <v>1.3123751994400101E-5</v>
      </c>
      <c r="HZ158">
        <v>0</v>
      </c>
      <c r="IA158">
        <v>0</v>
      </c>
      <c r="IB158">
        <v>1.5902179887412201E-3</v>
      </c>
      <c r="IC158">
        <v>7.90139626223328E-4</v>
      </c>
      <c r="ID158">
        <v>0</v>
      </c>
      <c r="IE158">
        <v>1.8384592676614199E-4</v>
      </c>
      <c r="IF158">
        <v>5.4529762469903201E-4</v>
      </c>
      <c r="IG158">
        <v>2.23605724422352E-4</v>
      </c>
      <c r="IH158">
        <v>0</v>
      </c>
      <c r="II158">
        <v>5.9505673910823398E-4</v>
      </c>
      <c r="IJ158">
        <v>2.0215144179752299E-4</v>
      </c>
      <c r="IK158" s="1">
        <v>5.9018094207010102E-5</v>
      </c>
      <c r="IL158">
        <v>3.3375056982269202E-4</v>
      </c>
      <c r="IM158">
        <v>3.3844453511446497E-4</v>
      </c>
      <c r="IN158">
        <v>2.50044711051536E-4</v>
      </c>
      <c r="IO158">
        <v>1.4110405655558299E-3</v>
      </c>
      <c r="IP158">
        <v>2.51970120759836E-3</v>
      </c>
      <c r="IQ158">
        <v>9.3145987167216504E-4</v>
      </c>
      <c r="IR158">
        <v>1.10914731305215E-3</v>
      </c>
      <c r="IS158">
        <v>3.0595932861624299E-3</v>
      </c>
      <c r="IT158" s="1">
        <v>8.9539100427768204E-5</v>
      </c>
      <c r="IU158">
        <v>3.2964684419297503E-4</v>
      </c>
      <c r="IV158">
        <v>0</v>
      </c>
      <c r="IW158" s="1">
        <v>3.4308139271325901E-5</v>
      </c>
      <c r="IX158">
        <v>1.49359788188692E-4</v>
      </c>
      <c r="IY158">
        <v>1.74480524246747E-4</v>
      </c>
      <c r="IZ158">
        <v>3.2350929998134302E-4</v>
      </c>
      <c r="JA158" s="1">
        <v>4.58582138834677E-5</v>
      </c>
      <c r="JB158">
        <v>1.54129023255647E-4</v>
      </c>
      <c r="JC158">
        <v>1.4589768124638499E-4</v>
      </c>
      <c r="JD158" s="1">
        <v>8.3033144511839699E-5</v>
      </c>
      <c r="JE158">
        <v>3.07302884949244E-4</v>
      </c>
      <c r="JF158">
        <v>1.6963354124601299E-4</v>
      </c>
      <c r="JG158" s="1">
        <v>3.4691422318872097E-5</v>
      </c>
      <c r="JH158">
        <v>0</v>
      </c>
      <c r="JI158">
        <v>1.02553233412832E-4</v>
      </c>
      <c r="JJ158" s="1">
        <v>9.2779557929090705E-5</v>
      </c>
      <c r="JK158">
        <v>3.39337770049928E-4</v>
      </c>
    </row>
    <row r="159" spans="1:271" x14ac:dyDescent="0.25">
      <c r="A159">
        <v>147</v>
      </c>
      <c r="B159" t="s">
        <v>38</v>
      </c>
      <c r="C159">
        <v>23.004930829999999</v>
      </c>
      <c r="D159">
        <v>23.004930829999999</v>
      </c>
      <c r="E159">
        <v>2.9112671999999999E-2</v>
      </c>
      <c r="F159">
        <v>2.9112671999999999E-2</v>
      </c>
      <c r="G159">
        <v>2.6399112252964402E-4</v>
      </c>
      <c r="H159">
        <v>3.6464700000000001E-4</v>
      </c>
      <c r="I159">
        <v>0.53236255499999996</v>
      </c>
      <c r="J159" t="s">
        <v>173</v>
      </c>
      <c r="K159" t="s">
        <v>175</v>
      </c>
      <c r="L159" t="s">
        <v>180</v>
      </c>
      <c r="M159" t="s">
        <v>199</v>
      </c>
      <c r="N159" t="s">
        <v>263</v>
      </c>
      <c r="O159" t="s">
        <v>278</v>
      </c>
      <c r="P159" t="s">
        <v>279</v>
      </c>
      <c r="Q159" t="s">
        <v>715</v>
      </c>
      <c r="R159" t="s">
        <v>765</v>
      </c>
      <c r="S159">
        <v>0</v>
      </c>
      <c r="T159">
        <v>0</v>
      </c>
      <c r="U159">
        <v>0</v>
      </c>
      <c r="V159">
        <v>0</v>
      </c>
      <c r="W159">
        <v>0</v>
      </c>
      <c r="X159" s="1">
        <v>8.6040649804049198E-6</v>
      </c>
      <c r="Y159">
        <v>1.6192933890178099E-4</v>
      </c>
      <c r="Z159" s="1">
        <v>5.9862778734722998E-5</v>
      </c>
      <c r="AA159">
        <v>0</v>
      </c>
      <c r="AB159">
        <v>0</v>
      </c>
      <c r="AC159">
        <v>0</v>
      </c>
      <c r="AD159">
        <v>1.65272376422643E-4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s="1">
        <v>7.5704394776052105E-5</v>
      </c>
      <c r="AU159">
        <v>0</v>
      </c>
      <c r="AV159">
        <v>0</v>
      </c>
      <c r="AW159">
        <v>0</v>
      </c>
      <c r="AX159">
        <v>0</v>
      </c>
      <c r="AY159" s="1">
        <v>2.40306809801825E-5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 s="1">
        <v>5.1271713062210999E-6</v>
      </c>
      <c r="CI159" s="1">
        <v>4.9614659748593101E-6</v>
      </c>
      <c r="CJ159">
        <v>0</v>
      </c>
      <c r="CK159" s="1">
        <v>3.08254032020188E-6</v>
      </c>
      <c r="CL159">
        <v>0</v>
      </c>
      <c r="CM159">
        <v>6.7711665032300298E-4</v>
      </c>
      <c r="CN159">
        <v>1.2675093372110299E-3</v>
      </c>
      <c r="CO159">
        <v>1.3450654416180599E-3</v>
      </c>
      <c r="CP159">
        <v>1.3787673655336099E-4</v>
      </c>
      <c r="CQ159">
        <v>2.12743455759628E-4</v>
      </c>
      <c r="CR159">
        <v>0</v>
      </c>
      <c r="CS159">
        <v>1.14550282072417E-4</v>
      </c>
      <c r="CT159" s="1">
        <v>9.1128255136772104E-6</v>
      </c>
      <c r="CU159">
        <v>0</v>
      </c>
      <c r="CV159">
        <v>0</v>
      </c>
      <c r="CW159">
        <v>0</v>
      </c>
      <c r="CX159">
        <v>3.4983920543887702E-4</v>
      </c>
      <c r="CY159" s="1">
        <v>4.9327222342674102E-5</v>
      </c>
      <c r="CZ159">
        <v>0</v>
      </c>
      <c r="DA159">
        <v>6.9100170807282195E-4</v>
      </c>
      <c r="DB159" s="1">
        <v>2.1097447935250101E-5</v>
      </c>
      <c r="DC159">
        <v>1.94963215826192E-4</v>
      </c>
      <c r="DD159" s="1">
        <v>9.90433513280245E-5</v>
      </c>
      <c r="DE159" s="1">
        <v>1.2632918783374599E-5</v>
      </c>
      <c r="DF159">
        <v>0</v>
      </c>
      <c r="DG159" s="1">
        <v>1.9353586540747201E-5</v>
      </c>
      <c r="DH159">
        <v>1.7420091228719401E-4</v>
      </c>
      <c r="DI159" s="1">
        <v>8.4857116993591505E-6</v>
      </c>
      <c r="DJ159">
        <v>0</v>
      </c>
      <c r="DK159" s="1">
        <v>7.3186705217698203E-5</v>
      </c>
      <c r="DL159" s="1">
        <v>4.7773229041358997E-6</v>
      </c>
      <c r="DM159">
        <v>3.3327933752323399E-4</v>
      </c>
      <c r="DN159">
        <v>0</v>
      </c>
      <c r="DO159" s="1">
        <v>1.7244857129917101E-5</v>
      </c>
      <c r="DP159" s="1">
        <v>1.0080648111132099E-5</v>
      </c>
      <c r="DQ159" s="1">
        <v>4.4780013434007699E-5</v>
      </c>
      <c r="DR159">
        <v>0</v>
      </c>
      <c r="DS159" s="1">
        <v>4.5424254318768997E-6</v>
      </c>
      <c r="DT159" s="1">
        <v>6.4031622954670905E-5</v>
      </c>
      <c r="DU159" s="1">
        <v>2.91173165467191E-5</v>
      </c>
      <c r="DV159" s="1">
        <v>8.9067777260083897E-6</v>
      </c>
      <c r="DW159">
        <v>2.43566628582359E-3</v>
      </c>
      <c r="DX159">
        <v>2.67943309033245E-3</v>
      </c>
      <c r="DY159">
        <v>1.9963021056854701E-3</v>
      </c>
      <c r="DZ159">
        <v>6.2457396392309903E-3</v>
      </c>
      <c r="EA159">
        <v>1.5027949695238399E-4</v>
      </c>
      <c r="EB159">
        <v>3.2346903436142701E-4</v>
      </c>
      <c r="EC159">
        <v>6.1055380501855996E-4</v>
      </c>
      <c r="ED159">
        <v>8.3889244144954905E-4</v>
      </c>
      <c r="EE159">
        <v>7.1787524259113802E-4</v>
      </c>
      <c r="EF159" s="1">
        <v>9.9387711696148401E-5</v>
      </c>
      <c r="EG159">
        <v>1.09974741561483E-4</v>
      </c>
      <c r="EH159">
        <v>1.24222557954383E-4</v>
      </c>
      <c r="EI159">
        <v>4.69671555679974E-4</v>
      </c>
      <c r="EJ159">
        <v>0</v>
      </c>
      <c r="EK159">
        <v>1.7058722529470399E-4</v>
      </c>
      <c r="EL159">
        <v>7.0815000112278996E-4</v>
      </c>
      <c r="EM159" s="1">
        <v>3.18834046176381E-5</v>
      </c>
      <c r="EN159">
        <v>3.56906956857008E-4</v>
      </c>
      <c r="EO159" s="1">
        <v>1.7791298087481602E-5</v>
      </c>
      <c r="EP159" s="1">
        <v>5.4305477816603703E-5</v>
      </c>
      <c r="EQ159">
        <v>1.3311708361790601E-4</v>
      </c>
      <c r="ER159">
        <v>9.0732424806276905E-4</v>
      </c>
      <c r="ES159">
        <v>1.2536766463862301E-4</v>
      </c>
      <c r="ET159">
        <v>3.52915752844853E-4</v>
      </c>
      <c r="EU159" s="1">
        <v>5.3645412277596401E-6</v>
      </c>
      <c r="EV159">
        <v>6.5481667064854301E-4</v>
      </c>
      <c r="EW159">
        <v>5.8516783913370998E-3</v>
      </c>
      <c r="EX159">
        <v>2.1364549337856901E-3</v>
      </c>
      <c r="EY159">
        <v>2.7457240404120801E-3</v>
      </c>
      <c r="EZ159" s="1">
        <v>1.36809362862471E-5</v>
      </c>
      <c r="FA159">
        <v>0</v>
      </c>
      <c r="FB159" s="1">
        <v>5.5587203377612897E-6</v>
      </c>
      <c r="FC159">
        <v>6.2016022233639097E-4</v>
      </c>
      <c r="FD159">
        <v>1.9179686295938599E-4</v>
      </c>
      <c r="FE159" s="1">
        <v>1.46927104536824E-5</v>
      </c>
      <c r="FF159" s="1">
        <v>8.6601727191611499E-5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2.12628881556106E-4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 s="1">
        <v>3.1016049712563502E-5</v>
      </c>
      <c r="HO159">
        <v>0</v>
      </c>
      <c r="HP159">
        <v>0</v>
      </c>
      <c r="HQ159">
        <v>0</v>
      </c>
      <c r="HR159" s="1">
        <v>8.1153027051439804E-6</v>
      </c>
      <c r="HS159">
        <v>0</v>
      </c>
      <c r="HT159">
        <v>0</v>
      </c>
      <c r="HU159">
        <v>0</v>
      </c>
      <c r="HV159">
        <v>0</v>
      </c>
      <c r="HW159" s="1">
        <v>5.0207454611211403E-5</v>
      </c>
      <c r="HX159">
        <v>0</v>
      </c>
      <c r="HY159" s="1">
        <v>1.9685479276784599E-5</v>
      </c>
      <c r="HZ159">
        <v>0</v>
      </c>
      <c r="IA159">
        <v>0</v>
      </c>
      <c r="IB159">
        <v>3.51274905814484E-3</v>
      </c>
      <c r="IC159">
        <v>1.3581513403990301E-3</v>
      </c>
      <c r="ID159" s="1">
        <v>6.03419158718622E-5</v>
      </c>
      <c r="IE159">
        <v>4.4465498089669498E-4</v>
      </c>
      <c r="IF159">
        <v>2.25205862255195E-4</v>
      </c>
      <c r="IG159">
        <v>2.18637958893936E-4</v>
      </c>
      <c r="IH159">
        <v>0</v>
      </c>
      <c r="II159">
        <v>2.215117187426E-4</v>
      </c>
      <c r="IJ159">
        <v>7.9412278020281704E-4</v>
      </c>
      <c r="IK159">
        <v>1.02079554125197E-2</v>
      </c>
      <c r="IL159">
        <v>8.8104982349232496E-4</v>
      </c>
      <c r="IM159">
        <v>0</v>
      </c>
      <c r="IN159">
        <v>5.1014252201245702E-4</v>
      </c>
      <c r="IO159">
        <v>8.2318811280505195E-4</v>
      </c>
      <c r="IP159">
        <v>1.91630481751146E-3</v>
      </c>
      <c r="IQ159">
        <v>1.4845543071842E-4</v>
      </c>
      <c r="IR159">
        <v>4.6826700622601799E-4</v>
      </c>
      <c r="IS159">
        <v>2.6999112259961E-3</v>
      </c>
      <c r="IT159">
        <v>0</v>
      </c>
      <c r="IU159">
        <v>2.0953310757448398E-3</v>
      </c>
      <c r="IV159">
        <v>0</v>
      </c>
      <c r="IW159">
        <v>0</v>
      </c>
      <c r="IX159">
        <v>2.0600006642837001E-4</v>
      </c>
      <c r="IY159">
        <v>1.2962079842630001E-4</v>
      </c>
      <c r="IZ159" s="1">
        <v>2.2318724583995999E-5</v>
      </c>
      <c r="JA159" s="1">
        <v>4.58582138834677E-5</v>
      </c>
      <c r="JB159" s="1">
        <v>3.0830180933631001E-5</v>
      </c>
      <c r="JC159" s="1">
        <v>1.2875296546697799E-5</v>
      </c>
      <c r="JD159">
        <v>0</v>
      </c>
      <c r="JE159" s="1">
        <v>9.89856851410709E-5</v>
      </c>
      <c r="JF159">
        <v>3.1746515118643898E-4</v>
      </c>
      <c r="JG159">
        <v>1.3874906547909499E-4</v>
      </c>
      <c r="JH159">
        <v>0</v>
      </c>
      <c r="JI159" s="1">
        <v>2.8717346480325099E-5</v>
      </c>
      <c r="JJ159">
        <v>3.6658457079143E-4</v>
      </c>
      <c r="JK159" s="1">
        <v>1.5430197523556E-5</v>
      </c>
    </row>
    <row r="160" spans="1:271" x14ac:dyDescent="0.25">
      <c r="A160">
        <v>150</v>
      </c>
      <c r="B160" t="s">
        <v>62</v>
      </c>
      <c r="C160">
        <v>8.8991385269999999</v>
      </c>
      <c r="D160">
        <v>8.8991385269999999</v>
      </c>
      <c r="E160">
        <v>1.0252214000000001E-2</v>
      </c>
      <c r="F160">
        <v>1.0252214000000001E-2</v>
      </c>
      <c r="G160">
        <v>1.75077826086957E-4</v>
      </c>
      <c r="H160">
        <v>2.2912369999999998E-3</v>
      </c>
      <c r="I160">
        <v>0.46299428799999998</v>
      </c>
      <c r="J160" t="s">
        <v>173</v>
      </c>
      <c r="K160" t="s">
        <v>175</v>
      </c>
      <c r="L160" t="s">
        <v>180</v>
      </c>
      <c r="M160" t="s">
        <v>199</v>
      </c>
      <c r="N160" t="s">
        <v>207</v>
      </c>
      <c r="O160" t="s">
        <v>208</v>
      </c>
      <c r="P160" t="s">
        <v>333</v>
      </c>
      <c r="Q160" t="s">
        <v>715</v>
      </c>
      <c r="R160" t="s">
        <v>796</v>
      </c>
      <c r="S160">
        <v>0</v>
      </c>
      <c r="T160" s="1">
        <v>3.5179502972086997E-5</v>
      </c>
      <c r="U160" s="1">
        <v>1.5777896203509399E-5</v>
      </c>
      <c r="V160" s="1">
        <v>4.6870441665315298E-6</v>
      </c>
      <c r="W160" s="1">
        <v>2.6123238250043599E-5</v>
      </c>
      <c r="X160">
        <v>0</v>
      </c>
      <c r="Y160">
        <v>6.2040152681221898E-4</v>
      </c>
      <c r="Z160" s="1">
        <v>7.9815204801389302E-5</v>
      </c>
      <c r="AA160">
        <v>1.15182199827354E-4</v>
      </c>
      <c r="AB160">
        <v>1.7509050467090501E-4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s="1">
        <v>7.2168314320182296E-6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1">
        <v>1.52424140369111E-5</v>
      </c>
      <c r="AS160">
        <v>1.3450904736289499E-4</v>
      </c>
      <c r="AT160" s="1">
        <v>1.0815721520335E-5</v>
      </c>
      <c r="AU160" s="1">
        <v>1.72382175687199E-5</v>
      </c>
      <c r="AV160" s="1">
        <v>5.08252092579611E-5</v>
      </c>
      <c r="AW160">
        <v>0</v>
      </c>
      <c r="AX160" s="1">
        <v>3.9770556978635401E-5</v>
      </c>
      <c r="AY160">
        <v>0</v>
      </c>
      <c r="AZ160">
        <v>0</v>
      </c>
      <c r="BA160" s="1">
        <v>2.4972609057773E-5</v>
      </c>
      <c r="BB160">
        <v>0</v>
      </c>
      <c r="BC160" s="1">
        <v>4.3558162561533303E-6</v>
      </c>
      <c r="BD160">
        <v>0</v>
      </c>
      <c r="BE160" s="1">
        <v>5.3350789753830498E-5</v>
      </c>
      <c r="BF160">
        <v>0</v>
      </c>
      <c r="BG160" s="1">
        <v>8.1516827224875795E-5</v>
      </c>
      <c r="BH160">
        <v>0</v>
      </c>
      <c r="BI160">
        <v>0</v>
      </c>
      <c r="BJ160">
        <v>0</v>
      </c>
      <c r="BK160">
        <v>0</v>
      </c>
      <c r="BL160">
        <v>0</v>
      </c>
      <c r="BM160" s="1">
        <v>5.3691837563153497E-6</v>
      </c>
      <c r="BN160">
        <v>0</v>
      </c>
      <c r="BO160" s="1">
        <v>1.17359441685488E-5</v>
      </c>
      <c r="BP160" s="1">
        <v>2.7903911281720599E-5</v>
      </c>
      <c r="BQ160" s="1">
        <v>1.67119899164078E-5</v>
      </c>
      <c r="BR160">
        <v>0</v>
      </c>
      <c r="BS160">
        <v>0</v>
      </c>
      <c r="BT160" s="1">
        <v>5.3956700218174299E-5</v>
      </c>
      <c r="BU160">
        <v>0</v>
      </c>
      <c r="BV160">
        <v>0</v>
      </c>
      <c r="BW160">
        <v>0</v>
      </c>
      <c r="BX160">
        <v>0</v>
      </c>
      <c r="BY160">
        <v>0</v>
      </c>
      <c r="BZ160" s="1">
        <v>5.76411658328353E-6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1.09327969812595E-3</v>
      </c>
      <c r="CN160" s="1">
        <v>6.8183449689203905E-5</v>
      </c>
      <c r="CO160" s="1">
        <v>4.97075062810431E-5</v>
      </c>
      <c r="CP160" s="1">
        <v>4.5963775925959701E-5</v>
      </c>
      <c r="CQ160">
        <v>4.6789811586966999E-4</v>
      </c>
      <c r="CR160" s="1">
        <v>7.9154222489541596E-5</v>
      </c>
      <c r="CS160">
        <v>6.10585994783733E-4</v>
      </c>
      <c r="CT160">
        <v>4.6451047425336901E-4</v>
      </c>
      <c r="CU160">
        <v>3.6714070692510901E-4</v>
      </c>
      <c r="CV160">
        <v>0</v>
      </c>
      <c r="CW160">
        <v>2.5927742887675299E-4</v>
      </c>
      <c r="CX160">
        <v>4.62962169361816E-4</v>
      </c>
      <c r="CY160">
        <v>1.19784965468948E-4</v>
      </c>
      <c r="CZ160">
        <v>1.7791877135699699E-4</v>
      </c>
      <c r="DA160" s="1">
        <v>7.3683686623238605E-5</v>
      </c>
      <c r="DB160">
        <v>2.5310175793287498E-4</v>
      </c>
      <c r="DC160" s="1">
        <v>2.7857247084809001E-5</v>
      </c>
      <c r="DD160">
        <v>5.0205825177290601E-4</v>
      </c>
      <c r="DE160" s="1">
        <v>6.9476506295352794E-5</v>
      </c>
      <c r="DF160">
        <v>0</v>
      </c>
      <c r="DG160">
        <v>3.2405886567875102E-4</v>
      </c>
      <c r="DH160" s="1">
        <v>4.6460409175348103E-5</v>
      </c>
      <c r="DI160">
        <v>3.0538121360077002E-4</v>
      </c>
      <c r="DJ160">
        <v>1.6049315847963E-4</v>
      </c>
      <c r="DK160">
        <v>8.1807427661953599E-4</v>
      </c>
      <c r="DL160">
        <v>1.1941730999392E-4</v>
      </c>
      <c r="DM160">
        <v>1.7221886195658801E-3</v>
      </c>
      <c r="DN160">
        <v>2.03787412454162E-4</v>
      </c>
      <c r="DO160">
        <v>1.9827452697627999E-4</v>
      </c>
      <c r="DP160">
        <v>1.71339203715925E-4</v>
      </c>
      <c r="DQ160" s="1">
        <v>8.5078078148918395E-5</v>
      </c>
      <c r="DR160">
        <v>0</v>
      </c>
      <c r="DS160" s="1">
        <v>3.6338073225659799E-5</v>
      </c>
      <c r="DT160">
        <v>4.3010845662093001E-3</v>
      </c>
      <c r="DU160" s="1">
        <v>4.36752427876874E-5</v>
      </c>
      <c r="DV160" s="1">
        <v>4.8985017159842001E-5</v>
      </c>
      <c r="DW160">
        <v>8.0502960915337896E-4</v>
      </c>
      <c r="DX160">
        <v>5.3614971114632898E-4</v>
      </c>
      <c r="DY160">
        <v>1.93949499113097E-4</v>
      </c>
      <c r="DZ160">
        <v>4.1586344711183598E-4</v>
      </c>
      <c r="EA160">
        <v>1.1037836519100499E-3</v>
      </c>
      <c r="EB160">
        <v>1.2443968047985799E-4</v>
      </c>
      <c r="EC160">
        <v>4.8342586022484101E-4</v>
      </c>
      <c r="ED160">
        <v>1.95886557225615E-4</v>
      </c>
      <c r="EE160">
        <v>2.5936963052952E-4</v>
      </c>
      <c r="EF160">
        <v>6.5553896507322001E-4</v>
      </c>
      <c r="EG160" s="1">
        <v>1.6921003738761101E-5</v>
      </c>
      <c r="EH160">
        <v>8.4401354856430001E-4</v>
      </c>
      <c r="EI160">
        <v>5.52789649187944E-4</v>
      </c>
      <c r="EJ160">
        <v>6.5693052924114203E-4</v>
      </c>
      <c r="EK160">
        <v>3.4698628616960697E-4</v>
      </c>
      <c r="EL160">
        <v>4.0171459528795902E-4</v>
      </c>
      <c r="EM160">
        <v>2.4437963858055798E-4</v>
      </c>
      <c r="EN160">
        <v>8.5714818090968704E-4</v>
      </c>
      <c r="EO160">
        <v>1.06736857597855E-4</v>
      </c>
      <c r="EP160">
        <v>1.2217777731293901E-4</v>
      </c>
      <c r="EQ160" s="1">
        <v>1.02412243859932E-5</v>
      </c>
      <c r="ER160">
        <v>1.66052400920151E-4</v>
      </c>
      <c r="ES160">
        <v>3.2588068358430501E-4</v>
      </c>
      <c r="ET160">
        <v>1.17670452256787E-4</v>
      </c>
      <c r="EU160">
        <v>0</v>
      </c>
      <c r="EV160">
        <v>6.7494922744071404E-4</v>
      </c>
      <c r="EW160">
        <v>6.41150920539694E-4</v>
      </c>
      <c r="EX160" s="1">
        <v>2.7904231438601301E-5</v>
      </c>
      <c r="EY160">
        <v>6.3581419556134203E-4</v>
      </c>
      <c r="EZ160">
        <v>6.3798491532770704E-4</v>
      </c>
      <c r="FA160" s="1">
        <v>8.4642325750018004E-5</v>
      </c>
      <c r="FB160" s="1">
        <v>2.22344544731967E-5</v>
      </c>
      <c r="FC160" s="1">
        <v>5.0192947978795401E-5</v>
      </c>
      <c r="FD160" s="1">
        <v>4.4268333140979799E-5</v>
      </c>
      <c r="FE160" s="1">
        <v>1.9590170146451101E-5</v>
      </c>
      <c r="FF160">
        <v>1.0166113448034999E-4</v>
      </c>
      <c r="FG160" s="1">
        <v>1.05911275785966E-5</v>
      </c>
      <c r="FH160">
        <v>0</v>
      </c>
      <c r="FI160">
        <v>0</v>
      </c>
      <c r="FJ160">
        <v>9.2087306943347297E-4</v>
      </c>
      <c r="FK160">
        <v>5.6750451376456597E-4</v>
      </c>
      <c r="FL160">
        <v>0</v>
      </c>
      <c r="FM160">
        <v>0</v>
      </c>
      <c r="FN160">
        <v>0</v>
      </c>
      <c r="FO160">
        <v>1.2351508687283099E-4</v>
      </c>
      <c r="FP160">
        <v>3.0709720144648801E-4</v>
      </c>
      <c r="FQ160" s="1">
        <v>4.1538743100033798E-5</v>
      </c>
      <c r="FR160">
        <v>0</v>
      </c>
      <c r="FS160">
        <v>0</v>
      </c>
      <c r="FT160">
        <v>0</v>
      </c>
      <c r="FU160">
        <v>0</v>
      </c>
      <c r="FV160" s="1">
        <v>8.6469782645689605E-5</v>
      </c>
      <c r="FW160">
        <v>0</v>
      </c>
      <c r="FX160" s="1">
        <v>3.6756957687261903E-5</v>
      </c>
      <c r="FY160">
        <v>0</v>
      </c>
      <c r="FZ160" s="1">
        <v>4.0967312727631201E-5</v>
      </c>
      <c r="GA160" s="1">
        <v>5.0141082833339204E-6</v>
      </c>
      <c r="GB160">
        <v>0</v>
      </c>
      <c r="GC160">
        <v>0</v>
      </c>
      <c r="GD160">
        <v>0</v>
      </c>
      <c r="GE160">
        <v>0</v>
      </c>
      <c r="GF160" s="1">
        <v>1.26583252771313E-5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 s="1">
        <v>3.2958274742643998E-5</v>
      </c>
      <c r="GT160" s="1">
        <v>1.6693040261201099E-5</v>
      </c>
      <c r="GU160">
        <v>1.4860838186271801E-4</v>
      </c>
      <c r="GV160" s="1">
        <v>9.1678695772742601E-5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 s="1">
        <v>7.5194044291452096E-6</v>
      </c>
      <c r="HH160">
        <v>0</v>
      </c>
      <c r="HI160" s="1">
        <v>2.6994429619213098E-5</v>
      </c>
      <c r="HJ160">
        <v>0</v>
      </c>
      <c r="HK160">
        <v>0</v>
      </c>
      <c r="HL160">
        <v>0</v>
      </c>
      <c r="HM160" s="1">
        <v>1.5538264112640801E-5</v>
      </c>
      <c r="HN160">
        <v>0</v>
      </c>
      <c r="HO160">
        <v>0</v>
      </c>
      <c r="HP160">
        <v>0</v>
      </c>
      <c r="HQ160" s="1">
        <v>3.8848266403678399E-5</v>
      </c>
      <c r="HR160" s="1">
        <v>5.68039346703505E-5</v>
      </c>
      <c r="HS160">
        <v>0</v>
      </c>
      <c r="HT160">
        <v>0</v>
      </c>
      <c r="HU160">
        <v>0</v>
      </c>
      <c r="HV160">
        <v>0</v>
      </c>
      <c r="HW160" s="1">
        <v>5.0207454611211403E-5</v>
      </c>
      <c r="HX160">
        <v>0</v>
      </c>
      <c r="HY160">
        <v>0</v>
      </c>
      <c r="HZ160">
        <v>0</v>
      </c>
      <c r="IA160">
        <v>0</v>
      </c>
      <c r="IB160">
        <v>6.9471305346172595E-4</v>
      </c>
      <c r="IC160">
        <v>2.61325406706739E-3</v>
      </c>
      <c r="ID160">
        <v>2.2486817692658699E-4</v>
      </c>
      <c r="IE160">
        <v>6.4015903776519403E-4</v>
      </c>
      <c r="IF160">
        <v>3.1025324956379798E-4</v>
      </c>
      <c r="IG160">
        <v>3.4778139816527503E-4</v>
      </c>
      <c r="IH160">
        <v>3.6609849375612201E-4</v>
      </c>
      <c r="II160">
        <v>3.1838757948402598E-4</v>
      </c>
      <c r="IJ160">
        <v>2.0912050316730901E-4</v>
      </c>
      <c r="IK160">
        <v>0</v>
      </c>
      <c r="IL160">
        <v>4.9738353888428898E-4</v>
      </c>
      <c r="IM160">
        <v>2.4766822815264498E-4</v>
      </c>
      <c r="IN160">
        <v>1.5820827977186899E-4</v>
      </c>
      <c r="IO160">
        <v>3.5461950973361201E-4</v>
      </c>
      <c r="IP160">
        <v>1.88755073444853E-3</v>
      </c>
      <c r="IQ160">
        <v>1.0084976382396299E-3</v>
      </c>
      <c r="IR160">
        <v>4.6248900916740502E-4</v>
      </c>
      <c r="IS160">
        <v>1.89314079656119E-3</v>
      </c>
      <c r="IT160" s="1">
        <v>6.4668979768019305E-5</v>
      </c>
      <c r="IU160" s="1">
        <v>7.6094560127232594E-5</v>
      </c>
      <c r="IV160">
        <v>0</v>
      </c>
      <c r="IW160">
        <v>0</v>
      </c>
      <c r="IX160">
        <v>0</v>
      </c>
      <c r="IY160" s="1">
        <v>9.9722042667981092E-6</v>
      </c>
      <c r="IZ160">
        <v>1.3947321477667001E-4</v>
      </c>
      <c r="JA160" s="1">
        <v>1.7197397666061001E-5</v>
      </c>
      <c r="JB160" s="1">
        <v>1.02769701583475E-5</v>
      </c>
      <c r="JC160">
        <v>1.02991686160765E-4</v>
      </c>
      <c r="JD160" s="1">
        <v>2.0759774473512302E-5</v>
      </c>
      <c r="JE160">
        <v>7.8605357549931204E-4</v>
      </c>
      <c r="JF160">
        <v>0</v>
      </c>
      <c r="JG160" s="1">
        <v>6.9380073710035E-5</v>
      </c>
      <c r="JH160">
        <v>1.4048775685477399E-4</v>
      </c>
      <c r="JI160" s="1">
        <v>8.2051499053721495E-6</v>
      </c>
      <c r="JJ160" s="1">
        <v>3.5346930678085498E-5</v>
      </c>
      <c r="JK160" s="1">
        <v>4.6288947993720201E-5</v>
      </c>
    </row>
    <row r="161" spans="1:271" x14ac:dyDescent="0.25">
      <c r="A161">
        <v>158</v>
      </c>
      <c r="B161" t="s">
        <v>63</v>
      </c>
      <c r="C161">
        <v>2.5677907769999999</v>
      </c>
      <c r="D161">
        <v>2.5677907769999999</v>
      </c>
      <c r="E161">
        <v>1.594986E-2</v>
      </c>
      <c r="F161">
        <v>1.594986E-2</v>
      </c>
      <c r="G161">
        <v>1.6967166403162101E-4</v>
      </c>
      <c r="H161">
        <v>1.7536395999999999E-2</v>
      </c>
      <c r="I161">
        <v>0.37648736500000002</v>
      </c>
      <c r="J161" t="s">
        <v>173</v>
      </c>
      <c r="K161" t="s">
        <v>175</v>
      </c>
      <c r="L161" t="s">
        <v>185</v>
      </c>
      <c r="M161" t="s">
        <v>203</v>
      </c>
      <c r="N161" t="s">
        <v>204</v>
      </c>
      <c r="O161" t="s">
        <v>205</v>
      </c>
      <c r="P161" t="s">
        <v>334</v>
      </c>
      <c r="Q161" t="s">
        <v>715</v>
      </c>
      <c r="R161" t="s">
        <v>797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 s="1">
        <v>1.38620106056129E-5</v>
      </c>
      <c r="AW161" s="1">
        <v>7.37098043792324E-6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 s="1">
        <v>1.36975487901175E-5</v>
      </c>
      <c r="CH161">
        <v>0</v>
      </c>
      <c r="CI161">
        <v>0</v>
      </c>
      <c r="CJ161">
        <v>0</v>
      </c>
      <c r="CK161" s="1">
        <v>3.08254032020188E-6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1.35787205183866E-4</v>
      </c>
      <c r="DD161">
        <v>0</v>
      </c>
      <c r="DE161">
        <v>0</v>
      </c>
      <c r="DF161">
        <v>0</v>
      </c>
      <c r="DG161">
        <v>0</v>
      </c>
      <c r="DH161" s="1">
        <v>1.16155682668542E-5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 s="1">
        <v>1.36271337661534E-5</v>
      </c>
      <c r="DT161">
        <v>0</v>
      </c>
      <c r="DU161" s="1">
        <v>4.8530216607349004E-6</v>
      </c>
      <c r="DV161">
        <v>0</v>
      </c>
      <c r="DW161">
        <v>0</v>
      </c>
      <c r="DX161">
        <v>0</v>
      </c>
      <c r="DY161" s="1">
        <v>5.5426164329466097E-6</v>
      </c>
      <c r="DZ161">
        <v>0</v>
      </c>
      <c r="EA161">
        <v>0</v>
      </c>
      <c r="EB161">
        <v>0</v>
      </c>
      <c r="EC161">
        <v>0</v>
      </c>
      <c r="ED161">
        <v>6.1534618408649595E-4</v>
      </c>
      <c r="EE161">
        <v>2.0950288397936399E-4</v>
      </c>
      <c r="EF161">
        <v>1.3913642872035001E-4</v>
      </c>
      <c r="EG161" s="1">
        <v>2.5381258385587899E-5</v>
      </c>
      <c r="EH161">
        <v>4.71856810172157E-4</v>
      </c>
      <c r="EI161">
        <v>0</v>
      </c>
      <c r="EJ161">
        <v>0</v>
      </c>
      <c r="EK161" s="1">
        <v>6.4713387153838396E-5</v>
      </c>
      <c r="EL161" s="1">
        <v>6.0496928016876999E-5</v>
      </c>
      <c r="EM161">
        <v>0</v>
      </c>
      <c r="EN161">
        <v>0</v>
      </c>
      <c r="EO161">
        <v>0</v>
      </c>
      <c r="EP161">
        <v>0</v>
      </c>
      <c r="EQ161">
        <v>1.53593013932989E-4</v>
      </c>
      <c r="ER161">
        <v>4.7591280909249304E-3</v>
      </c>
      <c r="ES161">
        <v>4.5950461661128299E-4</v>
      </c>
      <c r="ET161">
        <v>9.5402173323167296E-4</v>
      </c>
      <c r="EU161">
        <v>0</v>
      </c>
      <c r="EV161">
        <v>0</v>
      </c>
      <c r="EW161">
        <v>4.6190333737162098E-4</v>
      </c>
      <c r="EX161">
        <v>3.4049951394346601E-3</v>
      </c>
      <c r="EY161">
        <v>2.9292480353945201E-4</v>
      </c>
      <c r="EZ161">
        <v>0</v>
      </c>
      <c r="FA161">
        <v>0</v>
      </c>
      <c r="FB161">
        <v>1.0382453263485701E-3</v>
      </c>
      <c r="FC161">
        <v>1.68807770026729E-4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 s="1">
        <v>6.6214025402491701E-6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3.3117396693595402E-3</v>
      </c>
      <c r="IC161">
        <v>1.8354277593649901E-3</v>
      </c>
      <c r="ID161">
        <v>5.2085847037566899E-4</v>
      </c>
      <c r="IE161">
        <v>3.6168726989768902E-4</v>
      </c>
      <c r="IF161">
        <v>3.4526792173941799E-4</v>
      </c>
      <c r="IG161">
        <v>1.41422908595817E-3</v>
      </c>
      <c r="IH161">
        <v>8.7405719619721301E-4</v>
      </c>
      <c r="II161">
        <v>0</v>
      </c>
      <c r="IJ161">
        <v>6.8620841155334804E-3</v>
      </c>
      <c r="IK161">
        <v>1.46324779853193E-3</v>
      </c>
      <c r="IL161">
        <v>6.59573879995948E-3</v>
      </c>
      <c r="IM161">
        <v>9.9806568546554199E-4</v>
      </c>
      <c r="IN161">
        <v>2.29638293403862E-4</v>
      </c>
      <c r="IO161">
        <v>0</v>
      </c>
      <c r="IP161">
        <v>0</v>
      </c>
      <c r="IQ161">
        <v>1.00955213903722E-4</v>
      </c>
      <c r="IR161">
        <v>0</v>
      </c>
      <c r="IS161">
        <v>0</v>
      </c>
      <c r="IT161" s="1">
        <v>9.9497006098920593E-6</v>
      </c>
      <c r="IU161">
        <v>3.1950759450412401E-4</v>
      </c>
      <c r="IV161">
        <v>0</v>
      </c>
      <c r="IW161" s="1">
        <v>4.9010797901427899E-5</v>
      </c>
      <c r="IX161" s="1">
        <v>3.0906239829660199E-5</v>
      </c>
      <c r="IY161">
        <v>2.6916917572617199E-4</v>
      </c>
      <c r="IZ161" s="1">
        <v>5.5797886759457801E-6</v>
      </c>
      <c r="JA161" s="1">
        <v>9.7442917125761301E-5</v>
      </c>
      <c r="JB161">
        <v>6.3671272303895304E-4</v>
      </c>
      <c r="JC161">
        <v>2.1491716925303799E-3</v>
      </c>
      <c r="JD161">
        <v>5.08329022723353E-4</v>
      </c>
      <c r="JE161">
        <v>1.5107435363365601E-4</v>
      </c>
      <c r="JF161">
        <v>0</v>
      </c>
      <c r="JG161">
        <v>0</v>
      </c>
      <c r="JH161">
        <v>0</v>
      </c>
      <c r="JI161">
        <v>0</v>
      </c>
      <c r="JJ161">
        <v>2.91526178087482E-4</v>
      </c>
      <c r="JK161">
        <v>0</v>
      </c>
    </row>
    <row r="162" spans="1:271" x14ac:dyDescent="0.25">
      <c r="A162">
        <v>151</v>
      </c>
      <c r="B162" t="s">
        <v>67</v>
      </c>
      <c r="C162">
        <v>8.8839691250000001</v>
      </c>
      <c r="D162">
        <v>8.8839691250000001</v>
      </c>
      <c r="E162">
        <v>1.0734156E-2</v>
      </c>
      <c r="F162">
        <v>1.0734156E-2</v>
      </c>
      <c r="G162">
        <v>1.3324037944664001E-4</v>
      </c>
      <c r="H162">
        <v>7.5590300000000004E-4</v>
      </c>
      <c r="I162">
        <v>0.50423963400000005</v>
      </c>
      <c r="J162" t="s">
        <v>173</v>
      </c>
      <c r="K162" t="s">
        <v>175</v>
      </c>
      <c r="L162" t="s">
        <v>180</v>
      </c>
      <c r="M162" t="s">
        <v>199</v>
      </c>
      <c r="N162" t="s">
        <v>304</v>
      </c>
      <c r="O162" t="s">
        <v>305</v>
      </c>
      <c r="P162" t="s">
        <v>342</v>
      </c>
      <c r="Q162" t="s">
        <v>715</v>
      </c>
      <c r="R162" t="s">
        <v>801</v>
      </c>
      <c r="S162" s="1">
        <v>8.5051550925848107E-6</v>
      </c>
      <c r="T162">
        <v>0</v>
      </c>
      <c r="U162">
        <v>0</v>
      </c>
      <c r="V162" s="1">
        <v>4.6870441665315298E-6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 s="1">
        <v>9.2192216084567297E-6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 s="1">
        <v>3.73523995466481E-6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7.2915884527428301E-4</v>
      </c>
      <c r="CN162" s="1">
        <v>8.3916571850362596E-5</v>
      </c>
      <c r="CO162">
        <v>0</v>
      </c>
      <c r="CP162">
        <v>0</v>
      </c>
      <c r="CQ162">
        <v>0</v>
      </c>
      <c r="CR162" s="1">
        <v>4.9475615822441001E-6</v>
      </c>
      <c r="CS162" s="1">
        <v>6.1097243712479005E-5</v>
      </c>
      <c r="CT162">
        <v>0</v>
      </c>
      <c r="CU162">
        <v>0</v>
      </c>
      <c r="CV162">
        <v>0</v>
      </c>
      <c r="CW162">
        <v>6.6229045470279305E-4</v>
      </c>
      <c r="CX162">
        <v>0</v>
      </c>
      <c r="CY162" s="1">
        <v>5.63735110594126E-5</v>
      </c>
      <c r="CZ162" s="1">
        <v>5.23394553765877E-6</v>
      </c>
      <c r="DA162">
        <v>0</v>
      </c>
      <c r="DB162" s="1">
        <v>1.4065079165735701E-5</v>
      </c>
      <c r="DC162">
        <v>0</v>
      </c>
      <c r="DD162">
        <v>0</v>
      </c>
      <c r="DE162">
        <v>0</v>
      </c>
      <c r="DF162">
        <v>0</v>
      </c>
      <c r="DG162" s="1">
        <v>2.9030056398542102E-5</v>
      </c>
      <c r="DH162">
        <v>0</v>
      </c>
      <c r="DI162">
        <v>0</v>
      </c>
      <c r="DJ162">
        <v>0</v>
      </c>
      <c r="DK162">
        <v>0</v>
      </c>
      <c r="DL162" s="1">
        <v>8.1207343234857606E-5</v>
      </c>
      <c r="DM162" s="1">
        <v>4.5054800104472703E-6</v>
      </c>
      <c r="DN162">
        <v>0</v>
      </c>
      <c r="DO162" s="1">
        <v>9.4838241499271104E-5</v>
      </c>
      <c r="DP162" s="1">
        <v>6.5520030584460294E-5</v>
      </c>
      <c r="DQ162">
        <v>0</v>
      </c>
      <c r="DR162">
        <v>0</v>
      </c>
      <c r="DS162">
        <v>0</v>
      </c>
      <c r="DT162">
        <v>0</v>
      </c>
      <c r="DU162">
        <v>3.1533366357695402E-4</v>
      </c>
      <c r="DV162">
        <v>0</v>
      </c>
      <c r="DW162">
        <v>0</v>
      </c>
      <c r="DX162">
        <v>2.6550337793867102E-4</v>
      </c>
      <c r="DY162">
        <v>0</v>
      </c>
      <c r="DZ162">
        <v>0</v>
      </c>
      <c r="EA162">
        <v>0</v>
      </c>
      <c r="EB162">
        <v>0</v>
      </c>
      <c r="EC162">
        <v>7.7576451895857096E-4</v>
      </c>
      <c r="ED162">
        <v>6.8987438915214003E-4</v>
      </c>
      <c r="EE162">
        <v>0</v>
      </c>
      <c r="EF162">
        <v>2.18622950452786E-4</v>
      </c>
      <c r="EG162" s="1">
        <v>3.3841348226101298E-5</v>
      </c>
      <c r="EH162">
        <v>0</v>
      </c>
      <c r="EI162">
        <v>2.3335573494591699E-3</v>
      </c>
      <c r="EJ162">
        <v>0</v>
      </c>
      <c r="EK162" s="1">
        <v>4.1182362053397699E-5</v>
      </c>
      <c r="EL162" s="1">
        <v>1.72856965098405E-5</v>
      </c>
      <c r="EM162">
        <v>3.2403892857504402E-4</v>
      </c>
      <c r="EN162">
        <v>0</v>
      </c>
      <c r="EO162">
        <v>0</v>
      </c>
      <c r="EP162" s="1">
        <v>2.0365349953484701E-5</v>
      </c>
      <c r="EQ162">
        <v>0</v>
      </c>
      <c r="ER162">
        <v>0</v>
      </c>
      <c r="ES162">
        <v>0</v>
      </c>
      <c r="ET162" s="1">
        <v>3.6209688874979499E-5</v>
      </c>
      <c r="EU162">
        <v>0</v>
      </c>
      <c r="EV162">
        <v>0</v>
      </c>
      <c r="EW162">
        <v>1.97378039670511E-4</v>
      </c>
      <c r="EX162">
        <v>2.0531423750553201E-3</v>
      </c>
      <c r="EY162">
        <v>2.5109049740839798E-4</v>
      </c>
      <c r="EZ162">
        <v>0</v>
      </c>
      <c r="FA162">
        <v>0</v>
      </c>
      <c r="FB162">
        <v>0</v>
      </c>
      <c r="FC162">
        <v>0</v>
      </c>
      <c r="FD162">
        <v>3.2452970505309099E-4</v>
      </c>
      <c r="FE162" s="1">
        <v>4.8976253816542601E-6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 s="1">
        <v>8.9244399174071996E-6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 s="1">
        <v>7.3431877569151296E-6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 s="1">
        <v>4.8822092407451299E-6</v>
      </c>
      <c r="HI162">
        <v>0</v>
      </c>
      <c r="HJ162">
        <v>0</v>
      </c>
      <c r="HK162">
        <v>0</v>
      </c>
      <c r="HL162" s="1">
        <v>4.8084775755279297E-6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1.2615305994828799E-2</v>
      </c>
      <c r="IC162">
        <v>7.0442257096525805E-4</v>
      </c>
      <c r="ID162">
        <v>8.3307397136433102E-4</v>
      </c>
      <c r="IE162">
        <v>6.7569577634192903E-4</v>
      </c>
      <c r="IF162">
        <v>1.16480485927991E-3</v>
      </c>
      <c r="IG162">
        <v>2.7328025459308803E-4</v>
      </c>
      <c r="IH162">
        <v>7.72512974007877E-4</v>
      </c>
      <c r="II162">
        <v>0</v>
      </c>
      <c r="IJ162">
        <v>1.2548438494062899E-4</v>
      </c>
      <c r="IK162">
        <v>0</v>
      </c>
      <c r="IL162">
        <v>1.3227147287499201E-4</v>
      </c>
      <c r="IM162">
        <v>1.48617884991393E-4</v>
      </c>
      <c r="IN162" s="1">
        <v>5.1043925826276296E-6</v>
      </c>
      <c r="IO162" s="1">
        <v>2.2887418189675701E-5</v>
      </c>
      <c r="IP162">
        <v>1.7324714033379899E-4</v>
      </c>
      <c r="IQ162">
        <v>1.2470597171790299E-4</v>
      </c>
      <c r="IR162">
        <v>6.5889779656278804E-4</v>
      </c>
      <c r="IS162">
        <v>2.35433596894196E-3</v>
      </c>
      <c r="IT162">
        <v>0</v>
      </c>
      <c r="IU162" s="1">
        <v>2.0293186392310098E-5</v>
      </c>
      <c r="IV162">
        <v>0</v>
      </c>
      <c r="IW162">
        <v>0</v>
      </c>
      <c r="IX162">
        <v>0</v>
      </c>
      <c r="IY162">
        <v>0</v>
      </c>
      <c r="IZ162" s="1">
        <v>1.11595056640324E-5</v>
      </c>
      <c r="JA162">
        <v>0</v>
      </c>
      <c r="JB162" s="1">
        <v>4.1106421573583601E-5</v>
      </c>
      <c r="JC162">
        <v>7.3328337816300801E-4</v>
      </c>
      <c r="JD162">
        <v>1.92125913608093E-3</v>
      </c>
      <c r="JE162">
        <v>1.87532704707396E-4</v>
      </c>
      <c r="JF162">
        <v>0</v>
      </c>
      <c r="JG162">
        <v>0</v>
      </c>
      <c r="JH162" s="1">
        <v>7.4932459078103E-5</v>
      </c>
      <c r="JI162">
        <v>0</v>
      </c>
      <c r="JJ162">
        <v>0</v>
      </c>
      <c r="JK162" s="1">
        <v>8.8716149996765601E-5</v>
      </c>
    </row>
    <row r="163" spans="1:271" x14ac:dyDescent="0.25">
      <c r="A163">
        <v>154</v>
      </c>
      <c r="B163" t="s">
        <v>78</v>
      </c>
      <c r="C163">
        <v>5.7192029719999997</v>
      </c>
      <c r="D163">
        <v>5.7192029719999997</v>
      </c>
      <c r="E163">
        <v>2.6432588999999999E-2</v>
      </c>
      <c r="F163">
        <v>2.6432588999999999E-2</v>
      </c>
      <c r="G163">
        <v>1.2875121739130399E-4</v>
      </c>
      <c r="H163">
        <v>1.835962E-3</v>
      </c>
      <c r="I163">
        <v>0.47340207000000001</v>
      </c>
      <c r="J163" t="s">
        <v>173</v>
      </c>
      <c r="K163" t="s">
        <v>175</v>
      </c>
      <c r="L163" t="s">
        <v>180</v>
      </c>
      <c r="M163" t="s">
        <v>199</v>
      </c>
      <c r="N163" t="s">
        <v>263</v>
      </c>
      <c r="O163" t="s">
        <v>365</v>
      </c>
      <c r="P163" t="s">
        <v>366</v>
      </c>
      <c r="Q163" t="s">
        <v>715</v>
      </c>
      <c r="R163" t="s">
        <v>815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s="1">
        <v>3.9909435968510303E-5</v>
      </c>
      <c r="AA163">
        <v>0</v>
      </c>
      <c r="AB163">
        <v>0</v>
      </c>
      <c r="AC163" s="1">
        <v>7.8424356808169094E-6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 s="1">
        <v>1.35872004611124E-5</v>
      </c>
      <c r="BH163" s="1">
        <v>3.73523995466481E-6</v>
      </c>
      <c r="BI163" s="1">
        <v>1.1419636395183699E-5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s="1">
        <v>8.4424925773077505E-6</v>
      </c>
      <c r="BZ163" s="1">
        <v>1.1528156664100601E-5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 s="1">
        <v>2.9123406741905601E-5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1.4682693136044099E-4</v>
      </c>
      <c r="EJ163">
        <v>0</v>
      </c>
      <c r="EK163">
        <v>1.17653532511448E-4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 s="1">
        <v>5.0408213277673797E-6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 s="1">
        <v>7.3664638945712397E-5</v>
      </c>
      <c r="IC163">
        <v>2.5323890641518899E-3</v>
      </c>
      <c r="ID163">
        <v>0</v>
      </c>
      <c r="IE163">
        <v>0</v>
      </c>
      <c r="IF163">
        <v>0</v>
      </c>
      <c r="IG163" s="1">
        <v>3.9760544021109498E-5</v>
      </c>
      <c r="IH163">
        <v>0</v>
      </c>
      <c r="II163">
        <v>0</v>
      </c>
      <c r="IJ163">
        <v>1.18513981334018E-4</v>
      </c>
      <c r="IK163">
        <v>0</v>
      </c>
      <c r="IL163">
        <v>0</v>
      </c>
      <c r="IM163">
        <v>0</v>
      </c>
      <c r="IN163">
        <v>2.04714544504061E-3</v>
      </c>
      <c r="IO163">
        <v>1.8044000381235801E-3</v>
      </c>
      <c r="IP163">
        <v>7.7923302194896201E-3</v>
      </c>
      <c r="IQ163">
        <v>4.9311575033935797E-3</v>
      </c>
      <c r="IR163">
        <v>1.0813722686744199E-2</v>
      </c>
      <c r="IS163">
        <v>6.4401576160937903E-4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9.809404565028219E-4</v>
      </c>
      <c r="JA163">
        <v>0</v>
      </c>
      <c r="JB163" s="1">
        <v>1.02769701583475E-5</v>
      </c>
      <c r="JC163">
        <v>0</v>
      </c>
      <c r="JD163">
        <v>0</v>
      </c>
      <c r="JE163">
        <v>3.90601794451294E-4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</row>
    <row r="164" spans="1:271" x14ac:dyDescent="0.25">
      <c r="A164">
        <v>153</v>
      </c>
      <c r="B164" t="s">
        <v>82</v>
      </c>
      <c r="C164">
        <v>7.9129055629999998</v>
      </c>
      <c r="D164">
        <v>7.9129055629999998</v>
      </c>
      <c r="E164">
        <v>1.657892E-2</v>
      </c>
      <c r="F164">
        <v>1.657892E-2</v>
      </c>
      <c r="G164">
        <v>1.2167021739130401E-4</v>
      </c>
      <c r="H164">
        <v>1.20386E-2</v>
      </c>
      <c r="I164">
        <v>0.39506215300000003</v>
      </c>
      <c r="J164" t="s">
        <v>173</v>
      </c>
      <c r="K164" t="s">
        <v>175</v>
      </c>
      <c r="L164" t="s">
        <v>180</v>
      </c>
      <c r="M164" t="s">
        <v>199</v>
      </c>
      <c r="N164" t="s">
        <v>216</v>
      </c>
      <c r="O164" t="s">
        <v>369</v>
      </c>
      <c r="P164" t="s">
        <v>370</v>
      </c>
      <c r="Q164" t="s">
        <v>715</v>
      </c>
      <c r="R164" t="s">
        <v>820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s="1">
        <v>9.2413895651893198E-6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s="1">
        <v>5.1965573047703202E-6</v>
      </c>
      <c r="BE164">
        <v>0</v>
      </c>
      <c r="BF164">
        <v>0</v>
      </c>
      <c r="BG164" s="1">
        <v>6.7936533661657901E-6</v>
      </c>
      <c r="BH164">
        <v>0</v>
      </c>
      <c r="BI164" s="1">
        <v>1.1419636395183699E-5</v>
      </c>
      <c r="BJ164">
        <v>0</v>
      </c>
      <c r="BK164" s="1">
        <v>2.5943517445175899E-5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 s="1">
        <v>5.8845497362385001E-6</v>
      </c>
      <c r="CM164">
        <v>0</v>
      </c>
      <c r="CN164">
        <v>0</v>
      </c>
      <c r="CO164" s="1">
        <v>3.4795851765250902E-5</v>
      </c>
      <c r="CP164">
        <v>0</v>
      </c>
      <c r="CQ164">
        <v>0</v>
      </c>
      <c r="CR164">
        <v>0</v>
      </c>
      <c r="CS164" s="1">
        <v>7.6376255337727004E-6</v>
      </c>
      <c r="CT164">
        <v>0</v>
      </c>
      <c r="CU164">
        <v>2.35382314143935E-4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 s="1">
        <v>6.3165053255650304E-6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5.8436933525559396E-4</v>
      </c>
      <c r="IC164">
        <v>2.0333885538888902E-3</v>
      </c>
      <c r="ID164">
        <v>2.0841835531687901E-4</v>
      </c>
      <c r="IE164">
        <v>0</v>
      </c>
      <c r="IF164" s="1">
        <v>1.5017357905436399E-5</v>
      </c>
      <c r="IG164">
        <v>6.8151936636964301E-3</v>
      </c>
      <c r="IH164">
        <v>1.3104270082796099E-3</v>
      </c>
      <c r="II164">
        <v>1.63099915966019E-3</v>
      </c>
      <c r="IJ164">
        <v>1.2323579373141999E-3</v>
      </c>
      <c r="IK164">
        <v>3.3903400989395301E-3</v>
      </c>
      <c r="IL164" s="1">
        <v>3.1496862029463698E-5</v>
      </c>
      <c r="IM164">
        <v>2.7242728456499201E-4</v>
      </c>
      <c r="IN164" s="1">
        <v>1.5312997770966501E-5</v>
      </c>
      <c r="IO164">
        <v>3.6033680707381202E-4</v>
      </c>
      <c r="IP164">
        <v>2.67060493053339E-4</v>
      </c>
      <c r="IQ164">
        <v>5.10473850474118E-4</v>
      </c>
      <c r="IR164">
        <v>9.9552989839935598E-3</v>
      </c>
      <c r="IS164">
        <v>0</v>
      </c>
      <c r="IT164">
        <v>0</v>
      </c>
      <c r="IU164">
        <v>0</v>
      </c>
      <c r="IV164" s="1">
        <v>4.9296467238899898E-6</v>
      </c>
      <c r="IW164">
        <v>0</v>
      </c>
      <c r="IX164">
        <v>0</v>
      </c>
      <c r="IY164">
        <v>0</v>
      </c>
      <c r="IZ164" s="1">
        <v>5.5794661026823497E-5</v>
      </c>
      <c r="JA164">
        <v>1.7194333976414E-4</v>
      </c>
      <c r="JB164">
        <v>4.5708995769250298E-4</v>
      </c>
      <c r="JC164">
        <v>8.1039912817826797E-4</v>
      </c>
      <c r="JD164">
        <v>2.8535995082825999E-4</v>
      </c>
      <c r="JE164" s="1">
        <v>1.5630818692068299E-5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</row>
    <row r="165" spans="1:271" x14ac:dyDescent="0.25">
      <c r="A165">
        <v>155</v>
      </c>
      <c r="B165" t="s">
        <v>89</v>
      </c>
      <c r="C165">
        <v>3.216121046</v>
      </c>
      <c r="D165">
        <v>3.216121046</v>
      </c>
      <c r="E165">
        <v>1.8732683E-2</v>
      </c>
      <c r="F165">
        <v>1.8732683E-2</v>
      </c>
      <c r="G165">
        <v>1.13961446640316E-4</v>
      </c>
      <c r="H165">
        <v>1.5795220000000001E-3</v>
      </c>
      <c r="I165">
        <v>0.47834524499999997</v>
      </c>
      <c r="J165" t="s">
        <v>173</v>
      </c>
      <c r="K165" t="s">
        <v>175</v>
      </c>
      <c r="L165" t="s">
        <v>180</v>
      </c>
      <c r="M165" t="s">
        <v>199</v>
      </c>
      <c r="N165" t="s">
        <v>378</v>
      </c>
      <c r="O165" t="s">
        <v>379</v>
      </c>
      <c r="P165" t="s">
        <v>380</v>
      </c>
      <c r="Q165" t="s">
        <v>715</v>
      </c>
      <c r="R165" t="s">
        <v>829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s="1">
        <v>1.99551764183204E-5</v>
      </c>
      <c r="AA165">
        <v>0</v>
      </c>
      <c r="AB165">
        <v>0</v>
      </c>
      <c r="AC165" s="1">
        <v>7.8424356808169094E-6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 s="1">
        <v>4.3558162561533303E-6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 s="1">
        <v>1.02542820830633E-5</v>
      </c>
      <c r="CI165" s="1">
        <v>4.9614659748593101E-6</v>
      </c>
      <c r="CJ165">
        <v>0</v>
      </c>
      <c r="CK165" s="1">
        <v>3.08254032020188E-6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 s="1">
        <v>1.5361746017382198E-5</v>
      </c>
      <c r="ER165">
        <v>1.03790190584036E-4</v>
      </c>
      <c r="ES165" s="1">
        <v>6.6867258070575999E-5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 s="1">
        <v>8.3373335405254395E-5</v>
      </c>
      <c r="FC165" s="1">
        <v>7.3006006795692005E-5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1.5076333081245901E-3</v>
      </c>
      <c r="IC165">
        <v>1.0156300164931801E-3</v>
      </c>
      <c r="ID165">
        <v>7.1259633864073505E-4</v>
      </c>
      <c r="IE165">
        <v>0</v>
      </c>
      <c r="IF165" s="1">
        <v>5.0058436666317301E-6</v>
      </c>
      <c r="IG165">
        <v>1.1515804379356601E-3</v>
      </c>
      <c r="IH165">
        <v>4.9822492120933605E-4</v>
      </c>
      <c r="II165" s="1">
        <v>1.38477929321911E-5</v>
      </c>
      <c r="IJ165">
        <v>1.05155257171219E-3</v>
      </c>
      <c r="IK165">
        <v>1.6298826327646901E-3</v>
      </c>
      <c r="IL165">
        <v>1.61140791288579E-2</v>
      </c>
      <c r="IM165">
        <v>4.1270194863265801E-4</v>
      </c>
      <c r="IN165">
        <v>0</v>
      </c>
      <c r="IO165" s="1">
        <v>5.7219676270276099E-6</v>
      </c>
      <c r="IP165" s="1">
        <v>9.3850779814891701E-5</v>
      </c>
      <c r="IQ165">
        <v>6.1724132177396504E-4</v>
      </c>
      <c r="IR165" s="1">
        <v>5.78380676733252E-5</v>
      </c>
      <c r="IS165">
        <v>0</v>
      </c>
      <c r="IT165">
        <v>0</v>
      </c>
      <c r="IU165">
        <v>0</v>
      </c>
      <c r="IV165" s="1">
        <v>4.9296467238899898E-6</v>
      </c>
      <c r="IW165">
        <v>0</v>
      </c>
      <c r="IX165">
        <v>0</v>
      </c>
      <c r="IY165">
        <v>0</v>
      </c>
      <c r="IZ165">
        <v>0</v>
      </c>
      <c r="JA165" s="1">
        <v>4.0126201953268699E-5</v>
      </c>
      <c r="JB165" s="1">
        <v>9.7621399098530095E-5</v>
      </c>
      <c r="JC165">
        <v>1.8879943786562499E-4</v>
      </c>
      <c r="JD165">
        <v>2.7626902781089598E-3</v>
      </c>
      <c r="JE165">
        <v>4.53065493369309E-4</v>
      </c>
      <c r="JF165">
        <v>0</v>
      </c>
      <c r="JG165">
        <v>0</v>
      </c>
      <c r="JH165" s="1">
        <v>4.6836574826917704E-6</v>
      </c>
      <c r="JI165">
        <v>0</v>
      </c>
      <c r="JJ165">
        <v>0</v>
      </c>
      <c r="JK165">
        <v>0</v>
      </c>
    </row>
    <row r="166" spans="1:271" x14ac:dyDescent="0.25">
      <c r="A166">
        <v>157</v>
      </c>
      <c r="B166" t="s">
        <v>90</v>
      </c>
      <c r="C166">
        <v>2.8007510679999998</v>
      </c>
      <c r="D166">
        <v>2.8007510679999998</v>
      </c>
      <c r="E166">
        <v>6.1005640000000002E-3</v>
      </c>
      <c r="F166">
        <v>6.1005640000000002E-3</v>
      </c>
      <c r="G166">
        <v>1.01755205533597E-4</v>
      </c>
      <c r="H166">
        <v>1.1577832999999999E-2</v>
      </c>
      <c r="I166">
        <v>0.397695517</v>
      </c>
      <c r="J166" t="s">
        <v>173</v>
      </c>
      <c r="K166" t="s">
        <v>244</v>
      </c>
      <c r="L166" t="s">
        <v>258</v>
      </c>
      <c r="M166" t="s">
        <v>381</v>
      </c>
      <c r="N166" t="s">
        <v>382</v>
      </c>
      <c r="O166" t="s">
        <v>383</v>
      </c>
      <c r="P166" t="s">
        <v>384</v>
      </c>
      <c r="Q166" t="s">
        <v>715</v>
      </c>
      <c r="R166" t="s">
        <v>830</v>
      </c>
      <c r="S166" s="1">
        <v>8.5051550925848107E-6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 s="1">
        <v>2.3693227023120401E-5</v>
      </c>
      <c r="CN166">
        <v>3.2508643375740498E-4</v>
      </c>
      <c r="CO166">
        <v>2.37462202403788E-3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2.5927742887675299E-4</v>
      </c>
      <c r="CX166">
        <v>0</v>
      </c>
      <c r="CY166" s="1">
        <v>7.04708907406308E-6</v>
      </c>
      <c r="CZ166">
        <v>2.1454006036564501E-4</v>
      </c>
      <c r="DA166">
        <v>2.4367526617860601E-4</v>
      </c>
      <c r="DB166">
        <v>1.4766061747165601E-4</v>
      </c>
      <c r="DC166">
        <v>1.91482497217367E-4</v>
      </c>
      <c r="DD166" s="1">
        <v>9.90433513280245E-5</v>
      </c>
      <c r="DE166">
        <v>0</v>
      </c>
      <c r="DF166" s="1">
        <v>7.4480913386692302E-6</v>
      </c>
      <c r="DG166" s="1">
        <v>9.1921855760308905E-5</v>
      </c>
      <c r="DH166" s="1">
        <v>4.6460409175348103E-5</v>
      </c>
      <c r="DI166">
        <v>0</v>
      </c>
      <c r="DJ166">
        <v>0</v>
      </c>
      <c r="DK166" s="1">
        <v>9.1490126591678204E-6</v>
      </c>
      <c r="DL166">
        <v>0</v>
      </c>
      <c r="DM166" s="1">
        <v>4.0547637517623202E-5</v>
      </c>
      <c r="DN166">
        <v>0</v>
      </c>
      <c r="DO166" s="1">
        <v>3.4489029532530902E-5</v>
      </c>
      <c r="DP166" s="1">
        <v>2.0161062240130498E-5</v>
      </c>
      <c r="DQ166">
        <v>0</v>
      </c>
      <c r="DR166" s="1">
        <v>9.2868463887935205E-5</v>
      </c>
      <c r="DS166">
        <v>0</v>
      </c>
      <c r="DT166">
        <v>1.28053806589936E-4</v>
      </c>
      <c r="DU166" s="1">
        <v>4.8530216607349004E-6</v>
      </c>
      <c r="DV166">
        <v>0</v>
      </c>
      <c r="DW166" s="1">
        <v>5.6652443239927602E-5</v>
      </c>
      <c r="DX166">
        <v>2.07106559738015E-4</v>
      </c>
      <c r="DY166">
        <v>1.7178822534679599E-4</v>
      </c>
      <c r="DZ166" s="1">
        <v>2.9123406741905601E-5</v>
      </c>
      <c r="EA166">
        <v>0</v>
      </c>
      <c r="EB166" s="1">
        <v>9.5406944109417395E-5</v>
      </c>
      <c r="EC166">
        <v>3.0538419604334097E-4</v>
      </c>
      <c r="ED166" s="1">
        <v>3.7318537673105397E-5</v>
      </c>
      <c r="EE166">
        <v>1.4965522905187101E-4</v>
      </c>
      <c r="EF166">
        <v>1.5900942306812301E-4</v>
      </c>
      <c r="EG166" s="1">
        <v>3.3841348226101298E-5</v>
      </c>
      <c r="EH166">
        <v>0</v>
      </c>
      <c r="EI166">
        <v>2.8382062926071803E-4</v>
      </c>
      <c r="EJ166">
        <v>2.26449631018801E-4</v>
      </c>
      <c r="EK166">
        <v>2.2351446707654399E-4</v>
      </c>
      <c r="EL166">
        <v>1.6089392598249599E-3</v>
      </c>
      <c r="EM166">
        <v>2.86866411530665E-4</v>
      </c>
      <c r="EN166">
        <v>1.3298391803953299E-2</v>
      </c>
      <c r="EO166">
        <v>0</v>
      </c>
      <c r="EP166" s="1">
        <v>2.0365349953484701E-5</v>
      </c>
      <c r="EQ166" s="1">
        <v>2.56026081642559E-5</v>
      </c>
      <c r="ER166">
        <v>1.1935658001570901E-4</v>
      </c>
      <c r="ES166" s="1">
        <v>8.3589703095382908E-6</v>
      </c>
      <c r="ET166">
        <v>0</v>
      </c>
      <c r="EU166">
        <v>0</v>
      </c>
      <c r="EV166">
        <v>1.66316219143963E-4</v>
      </c>
      <c r="EW166" s="1">
        <v>4.93529203344369E-5</v>
      </c>
      <c r="EX166" s="1">
        <v>6.2781999661622694E-5</v>
      </c>
      <c r="EY166">
        <v>2.5109049740839798E-4</v>
      </c>
      <c r="EZ166">
        <v>1.09435425022361E-4</v>
      </c>
      <c r="FA166">
        <v>2.7502726503348302E-4</v>
      </c>
      <c r="FB166">
        <v>0</v>
      </c>
      <c r="FC166">
        <v>0</v>
      </c>
      <c r="FD166">
        <v>1.67212254601807E-4</v>
      </c>
      <c r="FE166" s="1">
        <v>9.7951955325307798E-6</v>
      </c>
      <c r="FF166">
        <v>1.3930736826404101E-4</v>
      </c>
      <c r="FG166" s="1">
        <v>5.2955960750386196E-6</v>
      </c>
      <c r="FH166">
        <v>0</v>
      </c>
      <c r="FI166">
        <v>0</v>
      </c>
      <c r="FJ166">
        <v>1.75843684646202E-4</v>
      </c>
      <c r="FK166">
        <v>0</v>
      </c>
      <c r="FL166">
        <v>0</v>
      </c>
      <c r="FM166">
        <v>0</v>
      </c>
      <c r="FN166">
        <v>0</v>
      </c>
      <c r="FO166">
        <v>1.54388370592621E-4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 s="1">
        <v>3.1645121437479802E-5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 s="1">
        <v>1.1128764799698501E-5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 s="1">
        <v>9.3252154734577101E-5</v>
      </c>
      <c r="IE166" s="1">
        <v>7.1175397693355104E-5</v>
      </c>
      <c r="IF166" s="1">
        <v>4.00451338468389E-5</v>
      </c>
      <c r="IG166">
        <v>1.19270713253099E-4</v>
      </c>
      <c r="IH166">
        <v>2.6443542020894098E-4</v>
      </c>
      <c r="II166" s="1">
        <v>6.2311591308987594E-5</v>
      </c>
      <c r="IJ166" s="1">
        <v>2.0916582184138901E-5</v>
      </c>
      <c r="IK166">
        <v>0</v>
      </c>
      <c r="IL166" s="1">
        <v>3.1496862029463698E-5</v>
      </c>
      <c r="IM166">
        <v>1.48617884991393E-4</v>
      </c>
      <c r="IN166" s="1">
        <v>8.1663082981872994E-5</v>
      </c>
      <c r="IO166">
        <v>1.83065581593689E-4</v>
      </c>
      <c r="IP166">
        <v>2.0933159732788799E-4</v>
      </c>
      <c r="IQ166">
        <v>2.4344028142302899E-4</v>
      </c>
      <c r="IR166" s="1">
        <v>5.7841534013174598E-6</v>
      </c>
      <c r="IS166">
        <v>3.04036553403721E-4</v>
      </c>
      <c r="IT166">
        <v>0</v>
      </c>
      <c r="IU166" s="1">
        <v>6.0876714692263403E-5</v>
      </c>
      <c r="IV166">
        <v>0</v>
      </c>
      <c r="IW166" s="1">
        <v>5.88122938034072E-5</v>
      </c>
      <c r="IX166" s="1">
        <v>9.7862215185040203E-5</v>
      </c>
      <c r="IY166" s="1">
        <v>6.4815235088303596E-5</v>
      </c>
      <c r="IZ166" s="1">
        <v>5.5797886759457801E-6</v>
      </c>
      <c r="JA166">
        <v>0</v>
      </c>
      <c r="JB166" s="1">
        <v>5.13851547793541E-6</v>
      </c>
      <c r="JC166" s="1">
        <v>4.2916170822641697E-5</v>
      </c>
      <c r="JD166">
        <v>0</v>
      </c>
      <c r="JE166" s="1">
        <v>6.7729485009723994E-5</v>
      </c>
      <c r="JF166" s="1">
        <v>8.7007679515825605E-6</v>
      </c>
      <c r="JG166" s="1">
        <v>5.9469313177342E-5</v>
      </c>
      <c r="JH166" s="1">
        <v>1.40508209177105E-5</v>
      </c>
      <c r="JI166">
        <v>0</v>
      </c>
      <c r="JJ166" s="1">
        <v>5.3019317252272699E-5</v>
      </c>
      <c r="JK166">
        <v>0</v>
      </c>
    </row>
    <row r="167" spans="1:271" x14ac:dyDescent="0.25">
      <c r="A167">
        <v>165</v>
      </c>
      <c r="B167" t="s">
        <v>93</v>
      </c>
      <c r="C167">
        <v>1.488905513</v>
      </c>
      <c r="D167">
        <v>1.488905513</v>
      </c>
      <c r="E167">
        <v>1.446534E-2</v>
      </c>
      <c r="F167">
        <v>1.446534E-2</v>
      </c>
      <c r="G167">
        <v>1.08552442687747E-4</v>
      </c>
      <c r="H167">
        <v>1.7244117E-2</v>
      </c>
      <c r="I167">
        <v>0.37756674200000001</v>
      </c>
      <c r="J167" t="s">
        <v>173</v>
      </c>
      <c r="K167" t="s">
        <v>175</v>
      </c>
      <c r="L167" t="s">
        <v>176</v>
      </c>
      <c r="M167" t="s">
        <v>177</v>
      </c>
      <c r="N167" t="s">
        <v>221</v>
      </c>
      <c r="O167" t="s">
        <v>221</v>
      </c>
      <c r="P167" t="s">
        <v>221</v>
      </c>
      <c r="Q167" t="s">
        <v>715</v>
      </c>
      <c r="R167" t="s">
        <v>834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s="1">
        <v>1.3496417854762001E-5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s="1">
        <v>3.4476982523633001E-6</v>
      </c>
      <c r="AV167">
        <v>0</v>
      </c>
      <c r="AW167">
        <v>0</v>
      </c>
      <c r="AX167" s="1">
        <v>3.9772195915623497E-6</v>
      </c>
      <c r="AY167" s="1">
        <v>3.4330358359252298E-6</v>
      </c>
      <c r="AZ167" s="1">
        <v>4.9198180891655701E-6</v>
      </c>
      <c r="BA167" s="1">
        <v>4.1622012306191702E-6</v>
      </c>
      <c r="BB167" s="1">
        <v>7.0630770542801301E-6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 s="1">
        <v>5.76411658328353E-6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 s="1">
        <v>2.6366819885331201E-5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 s="1">
        <v>6.90609650559565E-5</v>
      </c>
      <c r="IC167">
        <v>8.3975755826704696E-4</v>
      </c>
      <c r="ID167">
        <v>2.0841835531687901E-4</v>
      </c>
      <c r="IE167" s="1">
        <v>5.93172869006121E-6</v>
      </c>
      <c r="IF167" s="1">
        <v>4.00451338468389E-5</v>
      </c>
      <c r="IG167" s="1">
        <v>9.4425349033528294E-5</v>
      </c>
      <c r="IH167">
        <v>4.5757491702349201E-4</v>
      </c>
      <c r="II167">
        <v>9.1329933053977703E-3</v>
      </c>
      <c r="IJ167">
        <v>6.1313483853191295E-4</v>
      </c>
      <c r="IK167">
        <v>0</v>
      </c>
      <c r="IL167">
        <v>5.5401135901323904E-4</v>
      </c>
      <c r="IM167" s="1">
        <v>7.4315299724600102E-5</v>
      </c>
      <c r="IN167" s="1">
        <v>5.1043925826276296E-6</v>
      </c>
      <c r="IO167">
        <v>0</v>
      </c>
      <c r="IP167" s="1">
        <v>7.2200108379009599E-6</v>
      </c>
      <c r="IQ167">
        <v>0</v>
      </c>
      <c r="IR167">
        <v>2.0773329733902199E-3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6.9962415946618998E-3</v>
      </c>
      <c r="JA167">
        <v>0</v>
      </c>
      <c r="JB167">
        <v>0</v>
      </c>
      <c r="JC167">
        <v>1.8450945291080301E-4</v>
      </c>
      <c r="JD167">
        <v>1.3473255042269999E-3</v>
      </c>
      <c r="JE167">
        <v>4.6796579094551998E-3</v>
      </c>
      <c r="JF167">
        <v>0</v>
      </c>
      <c r="JG167">
        <v>0</v>
      </c>
      <c r="JH167">
        <v>0</v>
      </c>
      <c r="JI167" s="1">
        <v>4.1025943301822898E-6</v>
      </c>
      <c r="JJ167">
        <v>0</v>
      </c>
      <c r="JK167">
        <v>0</v>
      </c>
    </row>
    <row r="168" spans="1:271" x14ac:dyDescent="0.25">
      <c r="A168">
        <v>163</v>
      </c>
      <c r="B168" t="s">
        <v>110</v>
      </c>
      <c r="C168">
        <v>1.715994451</v>
      </c>
      <c r="D168">
        <v>1.715994451</v>
      </c>
      <c r="E168">
        <v>1.1157492E-2</v>
      </c>
      <c r="F168">
        <v>1.1157492E-2</v>
      </c>
      <c r="G168">
        <v>7.9430312252964401E-5</v>
      </c>
      <c r="H168">
        <v>1.7536395999999999E-2</v>
      </c>
      <c r="I168">
        <v>0.37669089300000003</v>
      </c>
      <c r="J168" t="s">
        <v>173</v>
      </c>
      <c r="K168" t="s">
        <v>175</v>
      </c>
      <c r="L168" t="s">
        <v>176</v>
      </c>
      <c r="M168" t="s">
        <v>177</v>
      </c>
      <c r="N168" t="s">
        <v>178</v>
      </c>
      <c r="O168" t="s">
        <v>415</v>
      </c>
      <c r="P168" t="s">
        <v>416</v>
      </c>
      <c r="Q168" t="s">
        <v>715</v>
      </c>
      <c r="R168" t="s">
        <v>855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s="1">
        <v>4.2212668034921402E-6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 s="1">
        <v>9.4177424002922307E-6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 s="1">
        <v>1.7244857129917101E-5</v>
      </c>
      <c r="DP168" s="1">
        <v>2.0161062240130498E-5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3.4499567692063398E-4</v>
      </c>
      <c r="GN168">
        <v>0</v>
      </c>
      <c r="GO168">
        <v>0</v>
      </c>
      <c r="GP168">
        <v>0</v>
      </c>
      <c r="GQ168">
        <v>9.1381332230646599E-4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 s="1">
        <v>7.7613414234035003E-5</v>
      </c>
      <c r="IB168">
        <v>0</v>
      </c>
      <c r="IC168">
        <v>1.1296514094206301E-4</v>
      </c>
      <c r="ID168">
        <v>7.6186813031033796E-3</v>
      </c>
      <c r="IE168" s="1">
        <v>2.3726428671591299E-5</v>
      </c>
      <c r="IF168">
        <v>5.8529251197528102E-4</v>
      </c>
      <c r="IG168">
        <v>3.9744172798545702E-4</v>
      </c>
      <c r="IH168">
        <v>0</v>
      </c>
      <c r="II168">
        <v>4.1524183543929902E-4</v>
      </c>
      <c r="IJ168">
        <v>0</v>
      </c>
      <c r="IK168">
        <v>0</v>
      </c>
      <c r="IL168">
        <v>0</v>
      </c>
      <c r="IM168" s="1">
        <v>3.3030592064506397E-5</v>
      </c>
      <c r="IN168">
        <v>2.8575363487246702E-4</v>
      </c>
      <c r="IO168">
        <v>1.37306420051068E-4</v>
      </c>
      <c r="IP168">
        <v>7.63628522929436E-3</v>
      </c>
      <c r="IQ168">
        <v>1.7220359104712401E-4</v>
      </c>
      <c r="IR168" s="1">
        <v>2.8919996674679601E-5</v>
      </c>
      <c r="IS168">
        <v>1.01369169293938E-4</v>
      </c>
      <c r="IT168">
        <v>0</v>
      </c>
      <c r="IU168">
        <v>0</v>
      </c>
      <c r="IV168">
        <v>0</v>
      </c>
      <c r="IW168" s="1">
        <v>8.8215454332599599E-5</v>
      </c>
      <c r="IX168">
        <v>0</v>
      </c>
      <c r="IY168">
        <v>0</v>
      </c>
      <c r="IZ168">
        <v>1.7294012237750999E-4</v>
      </c>
      <c r="JA168">
        <v>3.6673019874943098E-4</v>
      </c>
      <c r="JB168">
        <v>2.9279839147139798E-4</v>
      </c>
      <c r="JC168">
        <v>0</v>
      </c>
      <c r="JD168">
        <v>0</v>
      </c>
      <c r="JE168">
        <v>2.3961075471441899E-4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</row>
    <row r="169" spans="1:271" x14ac:dyDescent="0.25">
      <c r="A169">
        <v>152</v>
      </c>
      <c r="B169" t="s">
        <v>116</v>
      </c>
      <c r="C169">
        <v>8.5687483750000002</v>
      </c>
      <c r="D169">
        <v>8.5687483750000002</v>
      </c>
      <c r="E169">
        <v>5.5083909999999996E-3</v>
      </c>
      <c r="F169">
        <v>5.5083909999999996E-3</v>
      </c>
      <c r="G169">
        <v>6.9297553359683796E-5</v>
      </c>
      <c r="H169">
        <v>2.6487764E-2</v>
      </c>
      <c r="I169">
        <v>0.35584944299999999</v>
      </c>
      <c r="J169" t="s">
        <v>173</v>
      </c>
      <c r="K169" t="s">
        <v>244</v>
      </c>
      <c r="L169" t="s">
        <v>258</v>
      </c>
      <c r="M169" t="s">
        <v>424</v>
      </c>
      <c r="N169" t="s">
        <v>425</v>
      </c>
      <c r="O169" t="s">
        <v>426</v>
      </c>
      <c r="P169" t="s">
        <v>427</v>
      </c>
      <c r="Q169" t="s">
        <v>715</v>
      </c>
      <c r="R169" t="s">
        <v>861</v>
      </c>
      <c r="S169">
        <v>0</v>
      </c>
      <c r="T169" s="1">
        <v>7.0361285719435497E-6</v>
      </c>
      <c r="U169">
        <v>0</v>
      </c>
      <c r="V169">
        <v>0</v>
      </c>
      <c r="W169">
        <v>0</v>
      </c>
      <c r="X169">
        <v>0</v>
      </c>
      <c r="Y169">
        <v>3.5077062356937298E-4</v>
      </c>
      <c r="Z169" s="1">
        <v>1.99551764183204E-5</v>
      </c>
      <c r="AA169" s="1">
        <v>4.6076545786468799E-5</v>
      </c>
      <c r="AB169" s="1">
        <v>3.5023748559585201E-5</v>
      </c>
      <c r="AC169">
        <v>0</v>
      </c>
      <c r="AD169" s="1">
        <v>1.0331366358405099E-5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s="1">
        <v>3.60843070660251E-6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 s="1">
        <v>6.6119993312591598E-5</v>
      </c>
      <c r="BG169">
        <v>0</v>
      </c>
      <c r="BH169">
        <v>0</v>
      </c>
      <c r="BI169">
        <v>0</v>
      </c>
      <c r="BJ169">
        <v>2.25984168437871E-4</v>
      </c>
      <c r="BK169">
        <v>0</v>
      </c>
      <c r="BL169">
        <v>0</v>
      </c>
      <c r="BM169">
        <v>0</v>
      </c>
      <c r="BN169">
        <v>0</v>
      </c>
      <c r="BO169" s="1">
        <v>2.3471571205129701E-5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 s="1">
        <v>1.0973960377190399E-5</v>
      </c>
      <c r="CK169">
        <v>0</v>
      </c>
      <c r="CL169">
        <v>0</v>
      </c>
      <c r="CM169">
        <v>3.9787476176459302E-4</v>
      </c>
      <c r="CN169">
        <v>3.9845938238660799E-4</v>
      </c>
      <c r="CO169">
        <v>3.77634437082311E-4</v>
      </c>
      <c r="CP169" s="1">
        <v>7.4688665771344902E-5</v>
      </c>
      <c r="CQ169">
        <v>1.1170330841180601E-4</v>
      </c>
      <c r="CR169" s="1">
        <v>3.9578914569191998E-5</v>
      </c>
      <c r="CS169" s="1">
        <v>9.9278656713822598E-5</v>
      </c>
      <c r="CT169">
        <v>1.7311099546678699E-4</v>
      </c>
      <c r="CU169">
        <v>1.03583935723135E-4</v>
      </c>
      <c r="CV169">
        <v>0</v>
      </c>
      <c r="CW169">
        <v>0</v>
      </c>
      <c r="CX169">
        <v>2.7783652007042699E-4</v>
      </c>
      <c r="CY169" s="1">
        <v>5.63735110594126E-5</v>
      </c>
      <c r="CZ169">
        <v>1.4129439404765801E-4</v>
      </c>
      <c r="DA169" s="1">
        <v>3.9677384679295802E-5</v>
      </c>
      <c r="DB169">
        <v>2.1092837366974701E-4</v>
      </c>
      <c r="DC169" s="1">
        <v>8.3566381228255702E-5</v>
      </c>
      <c r="DD169">
        <v>4.2077833775852201E-4</v>
      </c>
      <c r="DE169" s="1">
        <v>5.6845240915245803E-5</v>
      </c>
      <c r="DF169" s="1">
        <v>2.9791598982915601E-5</v>
      </c>
      <c r="DG169" s="1">
        <v>7.7409171945338302E-5</v>
      </c>
      <c r="DH169" s="1">
        <v>6.3881781293113695E-5</v>
      </c>
      <c r="DI169" s="1">
        <v>8.4857116993591505E-6</v>
      </c>
      <c r="DJ169" s="1">
        <v>2.0064888631356901E-5</v>
      </c>
      <c r="DK169" s="1">
        <v>1.37234467135497E-5</v>
      </c>
      <c r="DL169" s="1">
        <v>3.8217111872808201E-5</v>
      </c>
      <c r="DM169">
        <v>1.66671638749309E-4</v>
      </c>
      <c r="DN169">
        <v>0</v>
      </c>
      <c r="DO169" s="1">
        <v>6.0354004391746602E-5</v>
      </c>
      <c r="DP169" s="1">
        <v>1.0080648111132099E-5</v>
      </c>
      <c r="DQ169" s="1">
        <v>1.7912559448333499E-5</v>
      </c>
      <c r="DR169" s="1">
        <v>3.42170077031025E-5</v>
      </c>
      <c r="DS169" s="1">
        <v>1.36271337661534E-5</v>
      </c>
      <c r="DT169">
        <v>1.9206655368841E-4</v>
      </c>
      <c r="DU169" s="1">
        <v>2.4264566021174701E-5</v>
      </c>
      <c r="DV169">
        <v>0</v>
      </c>
      <c r="DW169" s="1">
        <v>5.0358092257506398E-5</v>
      </c>
      <c r="DX169">
        <v>1.6994085937818999E-4</v>
      </c>
      <c r="DY169">
        <v>1.2192122431435299E-4</v>
      </c>
      <c r="DZ169" s="1">
        <v>4.5764476640897599E-5</v>
      </c>
      <c r="EA169">
        <v>2.0330690628605799E-4</v>
      </c>
      <c r="EB169" s="1">
        <v>1.6594017670039799E-5</v>
      </c>
      <c r="EC169" s="1">
        <v>1.27286297259615E-5</v>
      </c>
      <c r="ED169">
        <v>7.9232979257490895E-4</v>
      </c>
      <c r="EE169" s="1">
        <v>5.98682801963439E-5</v>
      </c>
      <c r="EF169">
        <v>0</v>
      </c>
      <c r="EG169">
        <v>0</v>
      </c>
      <c r="EH169" s="1">
        <v>2.4847354293683199E-5</v>
      </c>
      <c r="EI169">
        <v>8.5579149434898997E-4</v>
      </c>
      <c r="EJ169">
        <v>2.5405736370100001E-4</v>
      </c>
      <c r="EK169">
        <v>2.2351446707654399E-4</v>
      </c>
      <c r="EL169" s="1">
        <v>6.9138658412922898E-5</v>
      </c>
      <c r="EM169" s="1">
        <v>2.6569666393702399E-5</v>
      </c>
      <c r="EN169">
        <v>3.5347956261031601E-3</v>
      </c>
      <c r="EO169">
        <v>0</v>
      </c>
      <c r="EP169" s="1">
        <v>3.3941719391003398E-5</v>
      </c>
      <c r="EQ169" s="1">
        <v>1.5361746017382198E-5</v>
      </c>
      <c r="ER169" s="1">
        <v>4.6708655328811799E-5</v>
      </c>
      <c r="ES169">
        <v>0</v>
      </c>
      <c r="ET169" s="1">
        <v>5.8839211424048201E-5</v>
      </c>
      <c r="EU169">
        <v>0</v>
      </c>
      <c r="EV169" s="1">
        <v>9.5765601722218102E-5</v>
      </c>
      <c r="EW169" s="1">
        <v>5.3839271364204698E-5</v>
      </c>
      <c r="EX169">
        <v>0</v>
      </c>
      <c r="EY169">
        <v>1.3393299729237099E-4</v>
      </c>
      <c r="EZ169" s="1">
        <v>4.1041516015756297E-5</v>
      </c>
      <c r="FA169" s="1">
        <v>5.29033867417303E-5</v>
      </c>
      <c r="FB169">
        <v>0</v>
      </c>
      <c r="FC169">
        <v>0</v>
      </c>
      <c r="FD169" s="1">
        <v>4.9189265198907303E-6</v>
      </c>
      <c r="FE169" s="1">
        <v>9.7951955325307798E-6</v>
      </c>
      <c r="FF169" s="1">
        <v>3.3889689027252098E-5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 s="1">
        <v>3.4332936648068198E-5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3.8725743794752802E-4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 s="1">
        <v>1.5508301740797799E-5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2.3016052194475001E-4</v>
      </c>
      <c r="IC169">
        <v>1.53625399655407E-4</v>
      </c>
      <c r="ID169">
        <v>2.0293494298366901E-4</v>
      </c>
      <c r="IE169" s="1">
        <v>3.5589156940573202E-5</v>
      </c>
      <c r="IF169" s="1">
        <v>4.5050515961939898E-5</v>
      </c>
      <c r="IG169" s="1">
        <v>4.4730356084848999E-5</v>
      </c>
      <c r="IH169">
        <v>2.9493684115084303E-4</v>
      </c>
      <c r="II169">
        <v>1.10769982116077E-4</v>
      </c>
      <c r="IJ169">
        <v>2.03117243608776E-3</v>
      </c>
      <c r="IK169">
        <v>4.12958334034045E-4</v>
      </c>
      <c r="IL169">
        <v>1.4486665520535799E-4</v>
      </c>
      <c r="IM169" s="1">
        <v>8.2571770326940602E-5</v>
      </c>
      <c r="IN169" s="1">
        <v>5.1041226321650299E-5</v>
      </c>
      <c r="IO169">
        <v>3.3746716610469699E-4</v>
      </c>
      <c r="IP169">
        <v>2.67060493053339E-4</v>
      </c>
      <c r="IQ169">
        <v>2.8498962198602598E-4</v>
      </c>
      <c r="IR169" s="1">
        <v>2.3136151402060099E-5</v>
      </c>
      <c r="IS169">
        <v>2.5337857323703798E-4</v>
      </c>
      <c r="IT169" s="1">
        <v>4.9748787984413304E-6</v>
      </c>
      <c r="IU169" s="1">
        <v>2.5366334832111701E-5</v>
      </c>
      <c r="IV169">
        <v>1.1829608024197099E-4</v>
      </c>
      <c r="IW169" s="1">
        <v>2.9407142449140701E-5</v>
      </c>
      <c r="IX169" s="1">
        <v>4.1207831032393203E-5</v>
      </c>
      <c r="IY169" s="1">
        <v>3.4901713191262398E-5</v>
      </c>
      <c r="IZ169" s="1">
        <v>1.11595056640324E-5</v>
      </c>
      <c r="JA169">
        <v>0</v>
      </c>
      <c r="JB169">
        <v>0</v>
      </c>
      <c r="JC169" s="1">
        <v>8.1537098931336202E-5</v>
      </c>
      <c r="JD169" s="1">
        <v>5.1900366511395999E-6</v>
      </c>
      <c r="JE169" s="1">
        <v>5.2100541337142097E-5</v>
      </c>
      <c r="JF169" s="1">
        <v>8.7007679515825605E-6</v>
      </c>
      <c r="JG169">
        <v>0</v>
      </c>
      <c r="JH169">
        <v>0</v>
      </c>
      <c r="JI169">
        <v>0</v>
      </c>
      <c r="JJ169">
        <v>0</v>
      </c>
      <c r="JK169">
        <v>0</v>
      </c>
    </row>
    <row r="170" spans="1:271" x14ac:dyDescent="0.25">
      <c r="A170">
        <v>148</v>
      </c>
      <c r="B170" t="s">
        <v>124</v>
      </c>
      <c r="C170">
        <v>16.503838089999999</v>
      </c>
      <c r="D170">
        <v>16.503838089999999</v>
      </c>
      <c r="E170">
        <v>6.496992E-3</v>
      </c>
      <c r="F170">
        <v>6.496992E-3</v>
      </c>
      <c r="G170">
        <v>5.2645774703557301E-5</v>
      </c>
      <c r="H170">
        <v>2.2174E-4</v>
      </c>
      <c r="I170">
        <v>0.54749363699999998</v>
      </c>
      <c r="J170" t="s">
        <v>173</v>
      </c>
      <c r="K170" t="s">
        <v>244</v>
      </c>
      <c r="L170" t="s">
        <v>258</v>
      </c>
      <c r="M170" t="s">
        <v>259</v>
      </c>
      <c r="N170" t="s">
        <v>260</v>
      </c>
      <c r="O170" t="s">
        <v>261</v>
      </c>
      <c r="P170" t="s">
        <v>437</v>
      </c>
      <c r="Q170" t="s">
        <v>715</v>
      </c>
      <c r="R170" t="s">
        <v>869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1.88911693102809E-4</v>
      </c>
      <c r="Z170">
        <v>0</v>
      </c>
      <c r="AA170">
        <v>0</v>
      </c>
      <c r="AB170">
        <v>0</v>
      </c>
      <c r="AC170">
        <v>0</v>
      </c>
      <c r="AD170" s="1">
        <v>3.0993361790371702E-5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s="1">
        <v>1.6223481273624801E-5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 s="1">
        <v>3.5315528857894299E-6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1.58737945424426E-4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1.6108845952613599E-4</v>
      </c>
      <c r="CN170">
        <v>1.8354644528272799E-4</v>
      </c>
      <c r="CO170" s="1">
        <v>9.9409323902622995E-5</v>
      </c>
      <c r="CP170">
        <v>1.5510825130171001E-4</v>
      </c>
      <c r="CQ170" s="1">
        <v>8.5109888450991299E-5</v>
      </c>
      <c r="CR170" s="1">
        <v>4.9475615822441001E-6</v>
      </c>
      <c r="CS170" s="1">
        <v>9.9278656713822598E-5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 s="1">
        <v>2.09354036967093E-5</v>
      </c>
      <c r="DA170">
        <v>0</v>
      </c>
      <c r="DB170" s="1">
        <v>9.8445989745657593E-5</v>
      </c>
      <c r="DC170">
        <v>0</v>
      </c>
      <c r="DD170">
        <v>0</v>
      </c>
      <c r="DE170" s="1">
        <v>4.4213608149518698E-5</v>
      </c>
      <c r="DF170">
        <v>0</v>
      </c>
      <c r="DG170">
        <v>0</v>
      </c>
      <c r="DH170" s="1">
        <v>3.4845772837912098E-5</v>
      </c>
      <c r="DI170">
        <v>0</v>
      </c>
      <c r="DJ170">
        <v>0</v>
      </c>
      <c r="DK170" s="1">
        <v>4.5745304216562601E-6</v>
      </c>
      <c r="DL170" s="1">
        <v>6.2101099114692996E-5</v>
      </c>
      <c r="DM170" s="1">
        <v>4.9557709547637503E-5</v>
      </c>
      <c r="DN170">
        <v>0</v>
      </c>
      <c r="DO170">
        <v>0</v>
      </c>
      <c r="DP170">
        <v>0</v>
      </c>
      <c r="DQ170" s="1">
        <v>2.6868562127556299E-5</v>
      </c>
      <c r="DR170">
        <v>0</v>
      </c>
      <c r="DS170">
        <v>0</v>
      </c>
      <c r="DT170">
        <v>0</v>
      </c>
      <c r="DU170" s="1">
        <v>1.4558902295030901E-5</v>
      </c>
      <c r="DV170" s="1">
        <v>2.226660182622E-5</v>
      </c>
      <c r="DW170">
        <v>0</v>
      </c>
      <c r="DX170">
        <v>0</v>
      </c>
      <c r="DY170" s="1">
        <v>8.8673375631210201E-5</v>
      </c>
      <c r="DZ170">
        <v>0</v>
      </c>
      <c r="EA170" s="1">
        <v>5.3045760532926801E-5</v>
      </c>
      <c r="EB170">
        <v>0</v>
      </c>
      <c r="EC170" s="1">
        <v>1.27286297259615E-5</v>
      </c>
      <c r="ED170" s="1">
        <v>8.3962200726097195E-5</v>
      </c>
      <c r="EE170">
        <v>1.6960536373787399E-4</v>
      </c>
      <c r="EF170">
        <v>1.19262524957438E-4</v>
      </c>
      <c r="EG170" s="1">
        <v>2.5381258385587899E-5</v>
      </c>
      <c r="EH170" s="1">
        <v>4.9693287073250303E-5</v>
      </c>
      <c r="EI170">
        <v>8.46020540258858E-4</v>
      </c>
      <c r="EJ170">
        <v>4.19666914938723E-4</v>
      </c>
      <c r="EK170">
        <v>1.8823035592234401E-4</v>
      </c>
      <c r="EL170">
        <v>1.08024317381691E-4</v>
      </c>
      <c r="EM170">
        <v>2.01888708767852E-4</v>
      </c>
      <c r="EN170">
        <v>1.70199147717874E-3</v>
      </c>
      <c r="EO170">
        <v>0</v>
      </c>
      <c r="EP170">
        <v>0</v>
      </c>
      <c r="EQ170" s="1">
        <v>5.1206423806094399E-6</v>
      </c>
      <c r="ER170">
        <v>7.31192410678642E-4</v>
      </c>
      <c r="ES170" s="1">
        <v>3.3434915958836202E-5</v>
      </c>
      <c r="ET170">
        <v>0</v>
      </c>
      <c r="EU170">
        <v>0</v>
      </c>
      <c r="EV170">
        <v>0</v>
      </c>
      <c r="EW170">
        <v>3.81217782216675E-4</v>
      </c>
      <c r="EX170">
        <v>0</v>
      </c>
      <c r="EY170">
        <v>1.2556339492740399E-4</v>
      </c>
      <c r="EZ170" s="1">
        <v>5.0161326223832903E-5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 s="1">
        <v>5.4129036468912901E-5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 s="1">
        <v>2.2257244433004799E-5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1.6266049575818899E-4</v>
      </c>
      <c r="ID170">
        <v>0</v>
      </c>
      <c r="IE170">
        <v>4.0317310666835302E-4</v>
      </c>
      <c r="IF170" s="1">
        <v>5.0055840389084E-5</v>
      </c>
      <c r="IG170">
        <v>0</v>
      </c>
      <c r="IH170">
        <v>0</v>
      </c>
      <c r="II170">
        <v>3.0454949377349501E-4</v>
      </c>
      <c r="IJ170">
        <v>3.53451031587174E-3</v>
      </c>
      <c r="IK170">
        <v>0</v>
      </c>
      <c r="IL170">
        <v>5.2884435052217205E-4</v>
      </c>
      <c r="IM170">
        <v>4.5395058162911298E-4</v>
      </c>
      <c r="IN170" s="1">
        <v>1.0208725172415401E-5</v>
      </c>
      <c r="IO170">
        <v>0</v>
      </c>
      <c r="IP170">
        <v>1.08287561396977E-4</v>
      </c>
      <c r="IQ170">
        <v>2.31568311112079E-4</v>
      </c>
      <c r="IR170">
        <v>1.56145108463157E-4</v>
      </c>
      <c r="IS170">
        <v>1.2308805618021999E-4</v>
      </c>
      <c r="IT170">
        <v>0</v>
      </c>
      <c r="IU170">
        <v>0</v>
      </c>
      <c r="IV170">
        <v>0</v>
      </c>
      <c r="IW170">
        <v>0</v>
      </c>
      <c r="IX170" s="1">
        <v>6.1810280396539801E-5</v>
      </c>
      <c r="IY170">
        <v>0</v>
      </c>
      <c r="IZ170" s="1">
        <v>6.6952733117855396E-5</v>
      </c>
      <c r="JA170" s="1">
        <v>5.7325415546489597E-6</v>
      </c>
      <c r="JB170">
        <v>0</v>
      </c>
      <c r="JC170" s="1">
        <v>2.5750211397767902E-5</v>
      </c>
      <c r="JD170">
        <v>0</v>
      </c>
      <c r="JE170" s="1">
        <v>3.1261074831053298E-5</v>
      </c>
      <c r="JF170" s="1">
        <v>4.3504057649224401E-6</v>
      </c>
      <c r="JG170" s="1">
        <v>1.98240092196478E-5</v>
      </c>
      <c r="JH170">
        <v>0</v>
      </c>
      <c r="JI170">
        <v>0</v>
      </c>
      <c r="JJ170">
        <v>0</v>
      </c>
      <c r="JK170">
        <v>0</v>
      </c>
    </row>
    <row r="171" spans="1:271" x14ac:dyDescent="0.25">
      <c r="A171">
        <v>164</v>
      </c>
      <c r="B171" t="s">
        <v>130</v>
      </c>
      <c r="C171">
        <v>1.6377710759999999</v>
      </c>
      <c r="D171">
        <v>1.6377710759999999</v>
      </c>
      <c r="E171">
        <v>1.3204624999999999E-2</v>
      </c>
      <c r="F171">
        <v>1.3204624999999999E-2</v>
      </c>
      <c r="G171">
        <v>5.4917407114624499E-5</v>
      </c>
      <c r="H171">
        <v>3.3899999999999998E-3</v>
      </c>
      <c r="I171">
        <v>0.44759867599999997</v>
      </c>
      <c r="J171" t="s">
        <v>173</v>
      </c>
      <c r="K171" t="s">
        <v>175</v>
      </c>
      <c r="L171" t="s">
        <v>176</v>
      </c>
      <c r="M171" t="s">
        <v>177</v>
      </c>
      <c r="N171" t="s">
        <v>375</v>
      </c>
      <c r="O171" t="s">
        <v>376</v>
      </c>
      <c r="P171" t="s">
        <v>438</v>
      </c>
      <c r="Q171" t="s">
        <v>715</v>
      </c>
      <c r="R171" t="s">
        <v>875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 s="1">
        <v>5.76411658328353E-6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 s="1">
        <v>3.08254032020188E-6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 s="1">
        <v>3.05496962635085E-5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 s="1">
        <v>8.6225141593183008E-6</v>
      </c>
      <c r="DP171" s="1">
        <v>1.0080648111132099E-5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1.2941713292659901E-4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 s="1">
        <v>1.3271639095318E-5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4.4265528410211799E-4</v>
      </c>
      <c r="ID171">
        <v>0</v>
      </c>
      <c r="IE171">
        <v>0</v>
      </c>
      <c r="IF171">
        <v>0</v>
      </c>
      <c r="IG171" s="1">
        <v>9.9404772753679492E-6</v>
      </c>
      <c r="IH171">
        <v>0</v>
      </c>
      <c r="II171" s="1">
        <v>2.07715238217301E-5</v>
      </c>
      <c r="IJ171">
        <v>1.0831328503964699E-2</v>
      </c>
      <c r="IK171">
        <v>8.7461327916544499E-4</v>
      </c>
      <c r="IL171" s="1">
        <v>3.7795960330448098E-5</v>
      </c>
      <c r="IM171">
        <v>1.15596083169331E-4</v>
      </c>
      <c r="IN171">
        <v>0</v>
      </c>
      <c r="IO171">
        <v>0</v>
      </c>
      <c r="IP171">
        <v>0</v>
      </c>
      <c r="IQ171">
        <v>4.6894607762052598E-4</v>
      </c>
      <c r="IR171">
        <v>3.81588977709864E-4</v>
      </c>
      <c r="IS171">
        <v>1.7376123538755101E-4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 s="1">
        <v>9.7442917125761301E-5</v>
      </c>
      <c r="JB171" s="1">
        <v>6.1658173415452894E-5</v>
      </c>
      <c r="JC171">
        <v>1.4589768124638499E-4</v>
      </c>
      <c r="JD171">
        <v>0</v>
      </c>
      <c r="JE171" s="1">
        <v>3.1261074831053298E-5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</row>
    <row r="172" spans="1:271" x14ac:dyDescent="0.25">
      <c r="A172">
        <v>161</v>
      </c>
      <c r="B172" t="s">
        <v>140</v>
      </c>
      <c r="C172">
        <v>1.94724294</v>
      </c>
      <c r="D172">
        <v>1.94724294</v>
      </c>
      <c r="E172">
        <v>6.9661560000000003E-3</v>
      </c>
      <c r="F172">
        <v>6.9661560000000003E-3</v>
      </c>
      <c r="G172">
        <v>3.9176418972331999E-5</v>
      </c>
      <c r="H172">
        <v>2.7070635999999999E-2</v>
      </c>
      <c r="I172">
        <v>0.35413133600000002</v>
      </c>
      <c r="J172" t="s">
        <v>173</v>
      </c>
      <c r="K172" t="s">
        <v>175</v>
      </c>
      <c r="L172" t="s">
        <v>185</v>
      </c>
      <c r="M172" t="s">
        <v>443</v>
      </c>
      <c r="N172" t="s">
        <v>443</v>
      </c>
      <c r="O172" t="s">
        <v>443</v>
      </c>
      <c r="P172" t="s">
        <v>443</v>
      </c>
      <c r="Q172" t="s">
        <v>715</v>
      </c>
      <c r="R172" t="s">
        <v>886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 s="1">
        <v>6.8488283972056604E-6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1.40430628703766E-4</v>
      </c>
      <c r="CW172" s="1">
        <v>4.8026018461573203E-5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 s="1">
        <v>1.16155682668542E-5</v>
      </c>
      <c r="DI172">
        <v>0</v>
      </c>
      <c r="DJ172">
        <v>0</v>
      </c>
      <c r="DK172" s="1">
        <v>9.1490126591678204E-6</v>
      </c>
      <c r="DL172" s="1">
        <v>2.3886089023305202E-5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 s="1">
        <v>2.1607013139139799E-5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4.20081749893052E-4</v>
      </c>
      <c r="ID172">
        <v>2.41317375488125E-4</v>
      </c>
      <c r="IE172">
        <v>1.3047931982822699E-4</v>
      </c>
      <c r="IF172" s="1">
        <v>3.5039694042451102E-5</v>
      </c>
      <c r="IG172">
        <v>2.8321447885189298E-4</v>
      </c>
      <c r="IH172">
        <v>5.5919279429543999E-4</v>
      </c>
      <c r="II172">
        <v>5.8122746634227103E-4</v>
      </c>
      <c r="IJ172" s="1">
        <v>9.7602099241281796E-5</v>
      </c>
      <c r="IK172">
        <v>2.05108557358435E-3</v>
      </c>
      <c r="IL172">
        <v>3.2116086429354902E-4</v>
      </c>
      <c r="IM172">
        <v>2.9718492954819903E-4</v>
      </c>
      <c r="IN172">
        <v>2.5514616564720801E-4</v>
      </c>
      <c r="IO172">
        <v>6.4039221626735097E-4</v>
      </c>
      <c r="IP172">
        <v>0</v>
      </c>
      <c r="IQ172">
        <v>8.4848083757849504E-4</v>
      </c>
      <c r="IR172">
        <v>5.2026552078725599E-4</v>
      </c>
      <c r="IS172">
        <v>0</v>
      </c>
      <c r="IT172">
        <v>4.1769128673256801E-4</v>
      </c>
      <c r="IU172">
        <v>0</v>
      </c>
      <c r="IV172">
        <v>0</v>
      </c>
      <c r="IW172">
        <v>0</v>
      </c>
      <c r="IX172" s="1">
        <v>8.2411752449758704E-5</v>
      </c>
      <c r="IY172">
        <v>0</v>
      </c>
      <c r="IZ172">
        <v>2.28712571298148E-4</v>
      </c>
      <c r="JA172">
        <v>3.61002420294362E-4</v>
      </c>
      <c r="JB172" s="1">
        <v>2.5691969428926201E-5</v>
      </c>
      <c r="JC172">
        <v>3.4321068013217398E-4</v>
      </c>
      <c r="JD172" s="1">
        <v>9.8600091908689994E-5</v>
      </c>
      <c r="JE172">
        <v>8.0685685587709099E-4</v>
      </c>
      <c r="JF172">
        <v>0</v>
      </c>
      <c r="JG172">
        <v>0</v>
      </c>
      <c r="JH172">
        <v>0</v>
      </c>
      <c r="JI172" s="1">
        <v>4.1025943301822898E-6</v>
      </c>
      <c r="JJ172">
        <v>0</v>
      </c>
      <c r="JK172">
        <v>0</v>
      </c>
    </row>
    <row r="173" spans="1:271" x14ac:dyDescent="0.25">
      <c r="A173">
        <v>159</v>
      </c>
      <c r="B173" t="s">
        <v>144</v>
      </c>
      <c r="C173">
        <v>2.4540718429999999</v>
      </c>
      <c r="D173">
        <v>2.4540718429999999</v>
      </c>
      <c r="E173">
        <v>2.5184431E-2</v>
      </c>
      <c r="F173">
        <v>2.5184431E-2</v>
      </c>
      <c r="G173">
        <v>5.9778920948616598E-5</v>
      </c>
      <c r="H173">
        <v>1.9017890000000001E-3</v>
      </c>
      <c r="I173">
        <v>0.47165758000000002</v>
      </c>
      <c r="J173" t="s">
        <v>173</v>
      </c>
      <c r="K173" t="s">
        <v>175</v>
      </c>
      <c r="L173" t="s">
        <v>180</v>
      </c>
      <c r="M173" t="s">
        <v>199</v>
      </c>
      <c r="N173" t="s">
        <v>446</v>
      </c>
      <c r="O173" t="s">
        <v>447</v>
      </c>
      <c r="P173" t="s">
        <v>448</v>
      </c>
      <c r="Q173" t="s">
        <v>715</v>
      </c>
      <c r="R173" t="s">
        <v>890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 s="1">
        <v>6.8612897451646797E-5</v>
      </c>
      <c r="DL173">
        <v>0</v>
      </c>
      <c r="DM173">
        <v>0</v>
      </c>
      <c r="DN173">
        <v>0</v>
      </c>
      <c r="DO173">
        <v>0</v>
      </c>
      <c r="DP173" s="1">
        <v>5.0403533039996096E-6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2.7689727508758798E-4</v>
      </c>
      <c r="DX173">
        <v>4.6717744533232499E-4</v>
      </c>
      <c r="DY173">
        <v>1.1083889089785799E-4</v>
      </c>
      <c r="DZ173">
        <v>0</v>
      </c>
      <c r="EA173">
        <v>1.3260225493170701E-4</v>
      </c>
      <c r="EB173" s="1">
        <v>5.8076288118509998E-5</v>
      </c>
      <c r="EC173">
        <v>1.22365778812064E-2</v>
      </c>
      <c r="ED173">
        <v>3.73041151525041E-4</v>
      </c>
      <c r="EE173">
        <v>0</v>
      </c>
      <c r="EF173">
        <v>1.7888150808397901E-4</v>
      </c>
      <c r="EG173" s="1">
        <v>4.2301273266625698E-5</v>
      </c>
      <c r="EH173" s="1">
        <v>2.4847354293683199E-5</v>
      </c>
      <c r="EI173">
        <v>1.1746551597735701E-4</v>
      </c>
      <c r="EJ173">
        <v>0</v>
      </c>
      <c r="EK173" s="1">
        <v>4.7065237857265599E-5</v>
      </c>
      <c r="EL173">
        <v>1.7282601282760199E-4</v>
      </c>
      <c r="EM173">
        <v>1.16894375300364E-4</v>
      </c>
      <c r="EN173">
        <v>4.3677133154709601E-4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 s="1">
        <v>2.7904231438601301E-5</v>
      </c>
      <c r="EY173">
        <v>1.08823706291987E-4</v>
      </c>
      <c r="EZ173" s="1">
        <v>1.82411526121639E-5</v>
      </c>
      <c r="FA173">
        <v>0</v>
      </c>
      <c r="FB173">
        <v>0</v>
      </c>
      <c r="FC173">
        <v>0</v>
      </c>
      <c r="FD173" s="1">
        <v>9.8377973275327695E-6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 s="1">
        <v>5.3320705702296602E-6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 s="1">
        <v>1.46862513550003E-5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 s="1">
        <v>7.8677249234653006E-6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 s="1">
        <v>1.9880727030399099E-5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 s="1">
        <v>2.1659672432272099E-5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 s="1">
        <v>1.9604982878764801E-5</v>
      </c>
      <c r="IX173">
        <v>0</v>
      </c>
      <c r="IY173">
        <v>0</v>
      </c>
      <c r="IZ173">
        <v>0</v>
      </c>
      <c r="JA173">
        <v>0</v>
      </c>
      <c r="JB173">
        <v>0</v>
      </c>
      <c r="JC173" s="1">
        <v>4.2918079276311096E-6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</row>
    <row r="174" spans="1:271" x14ac:dyDescent="0.25">
      <c r="A174">
        <v>149</v>
      </c>
      <c r="B174" t="s">
        <v>149</v>
      </c>
      <c r="C174">
        <v>11.289295689999999</v>
      </c>
      <c r="D174">
        <v>11.289295689999999</v>
      </c>
      <c r="E174">
        <v>2.709099E-3</v>
      </c>
      <c r="F174">
        <v>2.709099E-3</v>
      </c>
      <c r="G174">
        <v>3.0692268774703601E-5</v>
      </c>
      <c r="H174">
        <v>1.6079000000000001E-4</v>
      </c>
      <c r="I174">
        <v>0.55629554699999995</v>
      </c>
      <c r="J174" t="s">
        <v>173</v>
      </c>
      <c r="K174" t="s">
        <v>244</v>
      </c>
      <c r="L174" t="s">
        <v>258</v>
      </c>
      <c r="M174" t="s">
        <v>259</v>
      </c>
      <c r="N174" t="s">
        <v>260</v>
      </c>
      <c r="O174" t="s">
        <v>261</v>
      </c>
      <c r="P174" t="s">
        <v>450</v>
      </c>
      <c r="Q174" t="s">
        <v>715</v>
      </c>
      <c r="R174" t="s">
        <v>895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s="1">
        <v>1.7512227341725998E-5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1">
        <v>2.28634204492851E-5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1.4267017109105901E-4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 s="1">
        <v>3.7908542813839603E-5</v>
      </c>
      <c r="CN174">
        <v>1.41599810594872E-4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 s="1">
        <v>1.1336765520122799E-5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 s="1">
        <v>4.5745304216562601E-6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s="1">
        <v>4.5740004518599E-6</v>
      </c>
      <c r="DU174">
        <v>0</v>
      </c>
      <c r="DV174">
        <v>0</v>
      </c>
      <c r="DW174">
        <v>0</v>
      </c>
      <c r="DX174">
        <v>1.1684148385773401E-4</v>
      </c>
      <c r="DY174">
        <v>0</v>
      </c>
      <c r="DZ174">
        <v>0</v>
      </c>
      <c r="EA174">
        <v>1.2376336409295599E-4</v>
      </c>
      <c r="EB174">
        <v>0</v>
      </c>
      <c r="EC174" s="1">
        <v>1.27286297259615E-5</v>
      </c>
      <c r="ED174">
        <v>0</v>
      </c>
      <c r="EE174">
        <v>1.4965522905187101E-4</v>
      </c>
      <c r="EF174">
        <v>2.18622950452786E-4</v>
      </c>
      <c r="EG174" s="1">
        <v>1.6921003738761101E-5</v>
      </c>
      <c r="EH174" s="1">
        <v>4.9693287073250303E-5</v>
      </c>
      <c r="EI174">
        <v>1.56613628717597E-4</v>
      </c>
      <c r="EJ174">
        <v>0</v>
      </c>
      <c r="EK174">
        <v>0</v>
      </c>
      <c r="EL174">
        <v>2.0738296386267599E-4</v>
      </c>
      <c r="EM174">
        <v>1.38144518151806E-4</v>
      </c>
      <c r="EN174">
        <v>1.0113616891046201E-3</v>
      </c>
      <c r="EO174" s="1">
        <v>3.5581867366897602E-5</v>
      </c>
      <c r="EP174">
        <v>0</v>
      </c>
      <c r="EQ174" s="1">
        <v>5.1203707087723101E-5</v>
      </c>
      <c r="ER174">
        <v>7.7782249616744703E-4</v>
      </c>
      <c r="ES174">
        <v>0</v>
      </c>
      <c r="ET174" s="1">
        <v>9.5043995064190501E-5</v>
      </c>
      <c r="EU174">
        <v>3.7535794873105199E-4</v>
      </c>
      <c r="EV174">
        <v>0</v>
      </c>
      <c r="EW174">
        <v>2.8706568468351602E-4</v>
      </c>
      <c r="EX174" s="1">
        <v>6.9762259457052301E-6</v>
      </c>
      <c r="EY174" s="1">
        <v>3.3487121761020198E-5</v>
      </c>
      <c r="EZ174">
        <v>0</v>
      </c>
      <c r="FA174">
        <v>0</v>
      </c>
      <c r="FB174" s="1">
        <v>5.5584001957744197E-5</v>
      </c>
      <c r="FC174">
        <v>0</v>
      </c>
      <c r="FD174" s="1">
        <v>2.4594075488815E-5</v>
      </c>
      <c r="FE174" s="1">
        <v>3.4282217867012301E-5</v>
      </c>
      <c r="FF174" s="1">
        <v>1.5062410500056299E-5</v>
      </c>
      <c r="FG174">
        <v>0</v>
      </c>
      <c r="FH174">
        <v>0</v>
      </c>
      <c r="FI174" s="1">
        <v>6.0688852041061199E-5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3.0452522687952698E-4</v>
      </c>
      <c r="FR174">
        <v>0</v>
      </c>
      <c r="FS174">
        <v>0</v>
      </c>
      <c r="FT174">
        <v>0</v>
      </c>
      <c r="FU174">
        <v>0</v>
      </c>
      <c r="FV174" s="1">
        <v>1.23538802125219E-5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1.8354245592783601E-4</v>
      </c>
      <c r="GN174">
        <v>0</v>
      </c>
      <c r="GO174">
        <v>0</v>
      </c>
      <c r="GP174">
        <v>0</v>
      </c>
      <c r="GQ174" s="1">
        <v>5.8385993621894599E-5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 s="1">
        <v>8.3449965300737093E-6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 s="1">
        <v>3.7595720298702101E-5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 s="1">
        <v>1.92167117150098E-5</v>
      </c>
      <c r="HQ174">
        <v>0</v>
      </c>
      <c r="HR174">
        <v>0</v>
      </c>
      <c r="HS174">
        <v>0</v>
      </c>
      <c r="HT174">
        <v>0</v>
      </c>
      <c r="HU174">
        <v>1.11284185883148E-4</v>
      </c>
      <c r="HV174">
        <v>0</v>
      </c>
      <c r="HW174">
        <v>0</v>
      </c>
      <c r="HX174" s="1">
        <v>1.59131774344153E-5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2.7870370570082302E-4</v>
      </c>
      <c r="IF174">
        <v>1.2512878514560601E-4</v>
      </c>
      <c r="IG174" s="1">
        <v>9.9404772753679492E-6</v>
      </c>
      <c r="IH174">
        <v>2.4409994941631199E-4</v>
      </c>
      <c r="II174">
        <v>1.2461424357413799E-4</v>
      </c>
      <c r="IJ174">
        <v>4.9475577510842399E-4</v>
      </c>
      <c r="IK174">
        <v>0</v>
      </c>
      <c r="IL174">
        <v>3.0227562167091799E-4</v>
      </c>
      <c r="IM174" s="1">
        <v>3.3030592064506397E-5</v>
      </c>
      <c r="IN174" s="1">
        <v>2.5521362999612999E-5</v>
      </c>
      <c r="IO174">
        <v>1.37306420051068E-4</v>
      </c>
      <c r="IP174">
        <v>4.2577540041414101E-4</v>
      </c>
      <c r="IQ174" s="1">
        <v>1.78173313444217E-5</v>
      </c>
      <c r="IR174">
        <v>1.4458072917623599E-4</v>
      </c>
      <c r="IS174" s="1">
        <v>7.2408963771594705E-5</v>
      </c>
      <c r="IT174">
        <v>0</v>
      </c>
      <c r="IU174" s="1">
        <v>3.04394240112563E-5</v>
      </c>
      <c r="IV174">
        <v>0</v>
      </c>
      <c r="IW174">
        <v>0</v>
      </c>
      <c r="IX174">
        <v>0</v>
      </c>
      <c r="IY174">
        <v>0</v>
      </c>
      <c r="IZ174" s="1">
        <v>3.3477656774626497E-5</v>
      </c>
      <c r="JA174" s="1">
        <v>1.14650074426701E-5</v>
      </c>
      <c r="JB174" s="1">
        <v>5.13851547793541E-6</v>
      </c>
      <c r="JC174" s="1">
        <v>2.5750211397767902E-5</v>
      </c>
      <c r="JD174">
        <v>0</v>
      </c>
      <c r="JE174" s="1">
        <v>1.5630818692068299E-5</v>
      </c>
      <c r="JF174" s="1">
        <v>8.7007679515825605E-6</v>
      </c>
      <c r="JG174" s="1">
        <v>9.9121177218244804E-6</v>
      </c>
      <c r="JH174">
        <v>0</v>
      </c>
      <c r="JI174">
        <v>0</v>
      </c>
      <c r="JJ174">
        <v>0</v>
      </c>
      <c r="JK174">
        <v>0</v>
      </c>
    </row>
    <row r="175" spans="1:271" x14ac:dyDescent="0.25">
      <c r="A175">
        <v>156</v>
      </c>
      <c r="B175" t="s">
        <v>150</v>
      </c>
      <c r="C175">
        <v>3.1725248810000002</v>
      </c>
      <c r="D175">
        <v>3.1725248810000002</v>
      </c>
      <c r="E175">
        <v>1.350286E-3</v>
      </c>
      <c r="F175">
        <v>1.350286E-3</v>
      </c>
      <c r="G175">
        <v>1.46082648221344E-5</v>
      </c>
      <c r="H175">
        <v>2.70418E-3</v>
      </c>
      <c r="I175">
        <v>0.45640046299999998</v>
      </c>
      <c r="J175" t="s">
        <v>173</v>
      </c>
      <c r="K175" t="s">
        <v>308</v>
      </c>
      <c r="L175" t="s">
        <v>309</v>
      </c>
      <c r="M175" t="s">
        <v>310</v>
      </c>
      <c r="N175" t="s">
        <v>311</v>
      </c>
      <c r="O175" t="s">
        <v>312</v>
      </c>
      <c r="P175" t="s">
        <v>451</v>
      </c>
      <c r="Q175" t="s">
        <v>715</v>
      </c>
      <c r="R175" t="s">
        <v>896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 s="1">
        <v>4.5424254318768997E-6</v>
      </c>
      <c r="DT175">
        <v>0</v>
      </c>
      <c r="DU175">
        <v>0</v>
      </c>
      <c r="DV175">
        <v>0</v>
      </c>
      <c r="DW175">
        <v>0</v>
      </c>
      <c r="DX175">
        <v>0</v>
      </c>
      <c r="DY175" s="1">
        <v>5.5426164329466097E-6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 s="1">
        <v>4.8950308764775999E-6</v>
      </c>
      <c r="EJ175">
        <v>0</v>
      </c>
      <c r="EK175" s="1">
        <v>2.3533256496249099E-5</v>
      </c>
      <c r="EL175">
        <v>0</v>
      </c>
      <c r="EM175" s="1">
        <v>6.3764468710795905E-5</v>
      </c>
      <c r="EN175">
        <v>0</v>
      </c>
      <c r="EO175">
        <v>0</v>
      </c>
      <c r="EP175">
        <v>0</v>
      </c>
      <c r="EQ175" s="1">
        <v>6.1443724109630304E-5</v>
      </c>
      <c r="ER175" s="1">
        <v>5.1898195839021198E-5</v>
      </c>
      <c r="ES175" s="1">
        <v>8.3589703095382908E-6</v>
      </c>
      <c r="ET175" s="1">
        <v>6.7890690294020094E-5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 s="1">
        <v>9.12642202972326E-6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 s="1">
        <v>1.3846689153036299E-5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 s="1">
        <v>7.7542200939997396E-6</v>
      </c>
      <c r="HO175">
        <v>0</v>
      </c>
      <c r="HP175">
        <v>0</v>
      </c>
      <c r="HQ175">
        <v>0</v>
      </c>
      <c r="HR175" s="1">
        <v>8.1153027051439804E-6</v>
      </c>
      <c r="HS175">
        <v>0</v>
      </c>
      <c r="HT175">
        <v>0</v>
      </c>
      <c r="HU175">
        <v>4.6481966796601897E-4</v>
      </c>
      <c r="HV175">
        <v>0</v>
      </c>
      <c r="HW175">
        <v>0</v>
      </c>
      <c r="HX175">
        <v>0</v>
      </c>
      <c r="HY175">
        <v>0</v>
      </c>
      <c r="HZ175">
        <v>0</v>
      </c>
      <c r="IA175" s="1">
        <v>8.62439768287391E-6</v>
      </c>
      <c r="IB175" s="1">
        <v>7.8268264035523402E-5</v>
      </c>
      <c r="IC175" s="1">
        <v>7.6819492673470404E-5</v>
      </c>
      <c r="ID175">
        <v>0</v>
      </c>
      <c r="IE175">
        <v>0</v>
      </c>
      <c r="IF175">
        <v>0</v>
      </c>
      <c r="IG175">
        <v>1.1430175411729501E-4</v>
      </c>
      <c r="IH175">
        <v>6.3031116375529203E-4</v>
      </c>
      <c r="II175" s="1">
        <v>4.1542054226451003E-5</v>
      </c>
      <c r="IJ175" s="1">
        <v>2.0916582184138901E-5</v>
      </c>
      <c r="IK175">
        <v>0</v>
      </c>
      <c r="IL175" s="1">
        <v>6.2991439939798506E-5</v>
      </c>
      <c r="IM175" s="1">
        <v>5.7801887608205297E-5</v>
      </c>
      <c r="IN175" s="1">
        <v>4.0833460942883899E-5</v>
      </c>
      <c r="IO175">
        <v>1.5446667064054499E-4</v>
      </c>
      <c r="IP175">
        <v>2.3819700439730901E-4</v>
      </c>
      <c r="IQ175" s="1">
        <v>7.7203157133713701E-5</v>
      </c>
      <c r="IR175" s="1">
        <v>9.8320132423589598E-5</v>
      </c>
      <c r="IS175">
        <v>1.5928378749294799E-4</v>
      </c>
      <c r="IT175">
        <v>0</v>
      </c>
      <c r="IU175" s="1">
        <v>6.5949389086245998E-5</v>
      </c>
      <c r="IV175" s="1">
        <v>6.9009962651782604E-5</v>
      </c>
      <c r="IW175">
        <v>2.05808193587701E-4</v>
      </c>
      <c r="IX175">
        <v>5.1996216089291705E-4</v>
      </c>
      <c r="IY175" s="1">
        <v>3.9887443259409002E-5</v>
      </c>
      <c r="IZ175" s="1">
        <v>5.5794661026823497E-5</v>
      </c>
      <c r="JA175" s="1">
        <v>5.7325415546489597E-6</v>
      </c>
      <c r="JB175">
        <v>0</v>
      </c>
      <c r="JC175">
        <v>0</v>
      </c>
      <c r="JD175" s="1">
        <v>2.0759774473512302E-5</v>
      </c>
      <c r="JE175" s="1">
        <v>1.5630818692068299E-5</v>
      </c>
      <c r="JF175">
        <v>0</v>
      </c>
      <c r="JG175" s="1">
        <v>9.9121177218244804E-6</v>
      </c>
      <c r="JH175" s="1">
        <v>2.34177823196342E-5</v>
      </c>
      <c r="JI175">
        <v>0</v>
      </c>
      <c r="JJ175" s="1">
        <v>8.8370023790150303E-6</v>
      </c>
      <c r="JK175">
        <v>0</v>
      </c>
    </row>
  </sheetData>
  <sortState ref="A11:JK175">
    <sortCondition ref="Q11:Q1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I210"/>
  <sheetViews>
    <sheetView tabSelected="1" topLeftCell="A7" zoomScale="115" zoomScaleNormal="115" workbookViewId="0">
      <selection activeCell="L23" sqref="L23"/>
    </sheetView>
  </sheetViews>
  <sheetFormatPr baseColWidth="10" defaultRowHeight="15" x14ac:dyDescent="0.25"/>
  <cols>
    <col min="2" max="2" width="13.85546875" customWidth="1"/>
  </cols>
  <sheetData>
    <row r="1" spans="1:269" x14ac:dyDescent="0.25">
      <c r="B1" t="s">
        <v>0</v>
      </c>
      <c r="C1" t="s">
        <v>1405</v>
      </c>
      <c r="D1" t="s">
        <v>1406</v>
      </c>
      <c r="E1" t="s">
        <v>1407</v>
      </c>
      <c r="F1" t="s">
        <v>1403</v>
      </c>
      <c r="G1" t="s">
        <v>1404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492</v>
      </c>
      <c r="BC1" t="s">
        <v>493</v>
      </c>
      <c r="BD1" t="s">
        <v>494</v>
      </c>
      <c r="BE1" t="s">
        <v>495</v>
      </c>
      <c r="BF1" t="s">
        <v>496</v>
      </c>
      <c r="BG1" t="s">
        <v>497</v>
      </c>
      <c r="BH1" t="s">
        <v>498</v>
      </c>
      <c r="BI1" t="s">
        <v>499</v>
      </c>
      <c r="BJ1" t="s">
        <v>500</v>
      </c>
      <c r="BK1" t="s">
        <v>501</v>
      </c>
      <c r="BL1" t="s">
        <v>502</v>
      </c>
      <c r="BM1" t="s">
        <v>503</v>
      </c>
      <c r="BN1" t="s">
        <v>504</v>
      </c>
      <c r="BO1" t="s">
        <v>505</v>
      </c>
      <c r="BP1" t="s">
        <v>506</v>
      </c>
      <c r="BQ1" t="s">
        <v>507</v>
      </c>
      <c r="BR1" t="s">
        <v>508</v>
      </c>
      <c r="BS1" t="s">
        <v>509</v>
      </c>
      <c r="BT1" t="s">
        <v>510</v>
      </c>
      <c r="BU1" t="s">
        <v>511</v>
      </c>
      <c r="BV1" t="s">
        <v>512</v>
      </c>
      <c r="BW1" t="s">
        <v>513</v>
      </c>
      <c r="BX1" t="s">
        <v>514</v>
      </c>
      <c r="BY1" t="s">
        <v>515</v>
      </c>
      <c r="BZ1" t="s">
        <v>516</v>
      </c>
      <c r="CA1" t="s">
        <v>517</v>
      </c>
      <c r="CB1" t="s">
        <v>518</v>
      </c>
      <c r="CC1" t="s">
        <v>519</v>
      </c>
      <c r="CD1" t="s">
        <v>520</v>
      </c>
      <c r="CE1" t="s">
        <v>521</v>
      </c>
      <c r="CF1" t="s">
        <v>522</v>
      </c>
      <c r="CG1" t="s">
        <v>523</v>
      </c>
      <c r="CH1" t="s">
        <v>524</v>
      </c>
      <c r="CI1" t="s">
        <v>525</v>
      </c>
      <c r="CJ1" t="s">
        <v>526</v>
      </c>
      <c r="CK1" t="s">
        <v>527</v>
      </c>
      <c r="CL1" t="s">
        <v>528</v>
      </c>
      <c r="CM1" t="s">
        <v>529</v>
      </c>
      <c r="CN1" t="s">
        <v>530</v>
      </c>
      <c r="CO1" t="s">
        <v>531</v>
      </c>
      <c r="CP1" t="s">
        <v>532</v>
      </c>
      <c r="CQ1" t="s">
        <v>533</v>
      </c>
      <c r="CR1" t="s">
        <v>534</v>
      </c>
      <c r="CS1" t="s">
        <v>535</v>
      </c>
      <c r="CT1" t="s">
        <v>536</v>
      </c>
      <c r="CU1" t="s">
        <v>537</v>
      </c>
      <c r="CV1" t="s">
        <v>538</v>
      </c>
      <c r="CW1" t="s">
        <v>539</v>
      </c>
      <c r="CX1" t="s">
        <v>540</v>
      </c>
      <c r="CY1" t="s">
        <v>541</v>
      </c>
      <c r="CZ1" t="s">
        <v>542</v>
      </c>
      <c r="DA1" t="s">
        <v>543</v>
      </c>
      <c r="DB1" t="s">
        <v>544</v>
      </c>
      <c r="DC1" t="s">
        <v>545</v>
      </c>
      <c r="DD1" t="s">
        <v>546</v>
      </c>
      <c r="DE1" t="s">
        <v>547</v>
      </c>
      <c r="DF1" t="s">
        <v>548</v>
      </c>
      <c r="DG1" t="s">
        <v>549</v>
      </c>
      <c r="DH1" t="s">
        <v>550</v>
      </c>
      <c r="DI1" t="s">
        <v>551</v>
      </c>
      <c r="DJ1" t="s">
        <v>552</v>
      </c>
      <c r="DK1" t="s">
        <v>553</v>
      </c>
      <c r="DL1" t="s">
        <v>554</v>
      </c>
      <c r="DM1" t="s">
        <v>555</v>
      </c>
      <c r="DN1" t="s">
        <v>556</v>
      </c>
      <c r="DO1" t="s">
        <v>557</v>
      </c>
      <c r="DP1" t="s">
        <v>558</v>
      </c>
      <c r="DQ1" t="s">
        <v>559</v>
      </c>
      <c r="DR1" t="s">
        <v>560</v>
      </c>
      <c r="DS1" t="s">
        <v>561</v>
      </c>
      <c r="DT1" t="s">
        <v>562</v>
      </c>
      <c r="DU1" t="s">
        <v>563</v>
      </c>
      <c r="DV1" t="s">
        <v>564</v>
      </c>
      <c r="DW1" t="s">
        <v>565</v>
      </c>
      <c r="DX1" t="s">
        <v>566</v>
      </c>
      <c r="DY1" t="s">
        <v>567</v>
      </c>
      <c r="DZ1" t="s">
        <v>568</v>
      </c>
      <c r="EA1" t="s">
        <v>569</v>
      </c>
      <c r="EB1" t="s">
        <v>570</v>
      </c>
      <c r="EC1" t="s">
        <v>571</v>
      </c>
      <c r="ED1" t="s">
        <v>572</v>
      </c>
      <c r="EE1" t="s">
        <v>573</v>
      </c>
      <c r="EF1" t="s">
        <v>574</v>
      </c>
      <c r="EG1" t="s">
        <v>575</v>
      </c>
      <c r="EH1" t="s">
        <v>576</v>
      </c>
      <c r="EI1" t="s">
        <v>577</v>
      </c>
      <c r="EJ1" t="s">
        <v>578</v>
      </c>
      <c r="EK1" t="s">
        <v>579</v>
      </c>
      <c r="EL1" t="s">
        <v>580</v>
      </c>
      <c r="EM1" t="s">
        <v>581</v>
      </c>
      <c r="EN1" t="s">
        <v>582</v>
      </c>
      <c r="EO1" t="s">
        <v>583</v>
      </c>
      <c r="EP1" t="s">
        <v>584</v>
      </c>
      <c r="EQ1" t="s">
        <v>585</v>
      </c>
      <c r="ER1" t="s">
        <v>586</v>
      </c>
      <c r="ES1" t="s">
        <v>587</v>
      </c>
      <c r="ET1" t="s">
        <v>588</v>
      </c>
      <c r="EU1" t="s">
        <v>589</v>
      </c>
      <c r="EV1" t="s">
        <v>590</v>
      </c>
      <c r="EW1" t="s">
        <v>591</v>
      </c>
      <c r="EX1" t="s">
        <v>592</v>
      </c>
      <c r="EY1" t="s">
        <v>593</v>
      </c>
      <c r="EZ1" t="s">
        <v>594</v>
      </c>
      <c r="FA1" t="s">
        <v>595</v>
      </c>
      <c r="FB1" t="s">
        <v>596</v>
      </c>
      <c r="FC1" t="s">
        <v>597</v>
      </c>
      <c r="FD1" t="s">
        <v>598</v>
      </c>
      <c r="FE1" t="s">
        <v>599</v>
      </c>
      <c r="FF1" t="s">
        <v>600</v>
      </c>
      <c r="FG1" t="s">
        <v>601</v>
      </c>
      <c r="FH1" t="s">
        <v>602</v>
      </c>
      <c r="FI1" t="s">
        <v>603</v>
      </c>
      <c r="FJ1" t="s">
        <v>604</v>
      </c>
      <c r="FK1" t="s">
        <v>605</v>
      </c>
      <c r="FL1" t="s">
        <v>606</v>
      </c>
      <c r="FM1" t="s">
        <v>607</v>
      </c>
      <c r="FN1" t="s">
        <v>608</v>
      </c>
      <c r="FO1" t="s">
        <v>609</v>
      </c>
      <c r="FP1" t="s">
        <v>610</v>
      </c>
      <c r="FQ1" t="s">
        <v>611</v>
      </c>
      <c r="FR1" t="s">
        <v>612</v>
      </c>
      <c r="FS1" t="s">
        <v>613</v>
      </c>
      <c r="FT1" t="s">
        <v>614</v>
      </c>
      <c r="FU1" t="s">
        <v>615</v>
      </c>
      <c r="FV1" t="s">
        <v>616</v>
      </c>
      <c r="FW1" t="s">
        <v>617</v>
      </c>
      <c r="FX1" t="s">
        <v>618</v>
      </c>
      <c r="FY1" t="s">
        <v>619</v>
      </c>
      <c r="FZ1" t="s">
        <v>620</v>
      </c>
      <c r="GA1" t="s">
        <v>621</v>
      </c>
      <c r="GB1" t="s">
        <v>622</v>
      </c>
      <c r="GC1" t="s">
        <v>623</v>
      </c>
      <c r="GD1" t="s">
        <v>624</v>
      </c>
      <c r="GE1" t="s">
        <v>625</v>
      </c>
      <c r="GF1" t="s">
        <v>626</v>
      </c>
      <c r="GG1" t="s">
        <v>627</v>
      </c>
      <c r="GH1" t="s">
        <v>628</v>
      </c>
      <c r="GI1" t="s">
        <v>629</v>
      </c>
      <c r="GJ1" t="s">
        <v>630</v>
      </c>
      <c r="GK1" t="s">
        <v>631</v>
      </c>
      <c r="GL1" t="s">
        <v>632</v>
      </c>
      <c r="GM1" t="s">
        <v>633</v>
      </c>
      <c r="GN1" t="s">
        <v>634</v>
      </c>
      <c r="GO1" t="s">
        <v>635</v>
      </c>
      <c r="GP1" t="s">
        <v>636</v>
      </c>
      <c r="GQ1" t="s">
        <v>637</v>
      </c>
      <c r="GR1" t="s">
        <v>638</v>
      </c>
      <c r="GS1" t="s">
        <v>639</v>
      </c>
      <c r="GT1" t="s">
        <v>640</v>
      </c>
      <c r="GU1" t="s">
        <v>641</v>
      </c>
      <c r="GV1" t="s">
        <v>642</v>
      </c>
      <c r="GW1" t="s">
        <v>643</v>
      </c>
      <c r="GX1" t="s">
        <v>644</v>
      </c>
      <c r="GY1" t="s">
        <v>645</v>
      </c>
      <c r="GZ1" t="s">
        <v>646</v>
      </c>
      <c r="HA1" t="s">
        <v>647</v>
      </c>
      <c r="HB1" t="s">
        <v>648</v>
      </c>
      <c r="HC1" t="s">
        <v>649</v>
      </c>
      <c r="HD1" t="s">
        <v>650</v>
      </c>
      <c r="HE1" t="s">
        <v>651</v>
      </c>
      <c r="HF1" t="s">
        <v>652</v>
      </c>
      <c r="HG1" t="s">
        <v>653</v>
      </c>
      <c r="HH1" t="s">
        <v>654</v>
      </c>
      <c r="HI1" t="s">
        <v>655</v>
      </c>
      <c r="HJ1" t="s">
        <v>656</v>
      </c>
      <c r="HK1" t="s">
        <v>657</v>
      </c>
      <c r="HL1" t="s">
        <v>658</v>
      </c>
      <c r="HM1" t="s">
        <v>659</v>
      </c>
      <c r="HN1" t="s">
        <v>660</v>
      </c>
      <c r="HO1" t="s">
        <v>661</v>
      </c>
      <c r="HP1" t="s">
        <v>662</v>
      </c>
      <c r="HQ1" t="s">
        <v>663</v>
      </c>
      <c r="HR1" t="s">
        <v>664</v>
      </c>
      <c r="HS1" t="s">
        <v>665</v>
      </c>
      <c r="HT1" t="s">
        <v>666</v>
      </c>
      <c r="HU1" t="s">
        <v>667</v>
      </c>
      <c r="HV1" t="s">
        <v>668</v>
      </c>
      <c r="HW1" t="s">
        <v>669</v>
      </c>
      <c r="HX1" t="s">
        <v>670</v>
      </c>
      <c r="HY1" t="s">
        <v>671</v>
      </c>
      <c r="HZ1" t="s">
        <v>672</v>
      </c>
      <c r="IA1" t="s">
        <v>673</v>
      </c>
      <c r="IB1" t="s">
        <v>674</v>
      </c>
      <c r="IC1" t="s">
        <v>675</v>
      </c>
      <c r="ID1" t="s">
        <v>676</v>
      </c>
      <c r="IE1" t="s">
        <v>677</v>
      </c>
      <c r="IF1" t="s">
        <v>678</v>
      </c>
      <c r="IG1" t="s">
        <v>679</v>
      </c>
      <c r="IH1" t="s">
        <v>680</v>
      </c>
      <c r="II1" t="s">
        <v>681</v>
      </c>
      <c r="IJ1" t="s">
        <v>682</v>
      </c>
      <c r="IK1" t="s">
        <v>683</v>
      </c>
      <c r="IL1" t="s">
        <v>684</v>
      </c>
      <c r="IM1" t="s">
        <v>685</v>
      </c>
      <c r="IN1" t="s">
        <v>686</v>
      </c>
      <c r="IO1" t="s">
        <v>687</v>
      </c>
      <c r="IP1" t="s">
        <v>688</v>
      </c>
      <c r="IQ1" t="s">
        <v>689</v>
      </c>
      <c r="IR1" t="s">
        <v>690</v>
      </c>
      <c r="IS1" t="s">
        <v>691</v>
      </c>
      <c r="IT1" t="s">
        <v>692</v>
      </c>
      <c r="IU1" t="s">
        <v>693</v>
      </c>
      <c r="IV1" t="s">
        <v>694</v>
      </c>
      <c r="IW1" t="s">
        <v>695</v>
      </c>
      <c r="IX1" t="s">
        <v>696</v>
      </c>
      <c r="IY1" t="s">
        <v>697</v>
      </c>
      <c r="IZ1" t="s">
        <v>698</v>
      </c>
      <c r="JA1" t="s">
        <v>699</v>
      </c>
      <c r="JB1" t="s">
        <v>700</v>
      </c>
      <c r="JC1" t="s">
        <v>701</v>
      </c>
      <c r="JD1" t="s">
        <v>702</v>
      </c>
      <c r="JE1" t="s">
        <v>703</v>
      </c>
      <c r="JF1" t="s">
        <v>704</v>
      </c>
      <c r="JG1" t="s">
        <v>705</v>
      </c>
      <c r="JH1" t="s">
        <v>706</v>
      </c>
      <c r="JI1" t="s">
        <v>707</v>
      </c>
    </row>
    <row r="2" spans="1:269" x14ac:dyDescent="0.25">
      <c r="B2" t="s">
        <v>170</v>
      </c>
      <c r="F2" s="1"/>
      <c r="P2" t="s">
        <v>170</v>
      </c>
      <c r="Q2" t="s">
        <v>923</v>
      </c>
      <c r="R2" t="s">
        <v>923</v>
      </c>
      <c r="S2" t="s">
        <v>923</v>
      </c>
      <c r="T2" t="s">
        <v>923</v>
      </c>
      <c r="U2" t="s">
        <v>923</v>
      </c>
      <c r="V2" t="s">
        <v>923</v>
      </c>
      <c r="W2" t="s">
        <v>924</v>
      </c>
      <c r="X2" t="s">
        <v>924</v>
      </c>
      <c r="Y2" t="s">
        <v>924</v>
      </c>
      <c r="Z2" t="s">
        <v>924</v>
      </c>
      <c r="AA2" t="s">
        <v>924</v>
      </c>
      <c r="AB2" t="s">
        <v>924</v>
      </c>
      <c r="AC2" t="s">
        <v>925</v>
      </c>
      <c r="AD2" t="s">
        <v>925</v>
      </c>
      <c r="AE2" t="s">
        <v>925</v>
      </c>
      <c r="AF2" t="s">
        <v>925</v>
      </c>
      <c r="AG2" t="s">
        <v>925</v>
      </c>
      <c r="AH2" t="s">
        <v>925</v>
      </c>
      <c r="AI2" t="s">
        <v>926</v>
      </c>
      <c r="AJ2" t="s">
        <v>926</v>
      </c>
      <c r="AK2" t="s">
        <v>926</v>
      </c>
      <c r="AL2" t="s">
        <v>926</v>
      </c>
      <c r="AM2" t="s">
        <v>926</v>
      </c>
      <c r="AN2" t="s">
        <v>926</v>
      </c>
      <c r="AO2" t="s">
        <v>927</v>
      </c>
      <c r="AP2" t="s">
        <v>927</v>
      </c>
      <c r="AQ2" t="s">
        <v>927</v>
      </c>
      <c r="AR2" t="s">
        <v>927</v>
      </c>
      <c r="AS2" t="s">
        <v>927</v>
      </c>
      <c r="AT2" t="s">
        <v>927</v>
      </c>
      <c r="AU2" t="s">
        <v>928</v>
      </c>
      <c r="AV2" t="s">
        <v>928</v>
      </c>
      <c r="AW2" t="s">
        <v>928</v>
      </c>
      <c r="AX2" t="s">
        <v>928</v>
      </c>
      <c r="AY2" t="s">
        <v>928</v>
      </c>
      <c r="AZ2" t="s">
        <v>928</v>
      </c>
      <c r="BA2" t="s">
        <v>923</v>
      </c>
      <c r="BB2" t="s">
        <v>923</v>
      </c>
      <c r="BC2" t="s">
        <v>923</v>
      </c>
      <c r="BD2" t="s">
        <v>923</v>
      </c>
      <c r="BE2" t="s">
        <v>923</v>
      </c>
      <c r="BF2" t="s">
        <v>923</v>
      </c>
      <c r="BG2" t="s">
        <v>924</v>
      </c>
      <c r="BH2" t="s">
        <v>924</v>
      </c>
      <c r="BI2" t="s">
        <v>924</v>
      </c>
      <c r="BJ2" t="s">
        <v>924</v>
      </c>
      <c r="BK2" t="s">
        <v>924</v>
      </c>
      <c r="BL2" t="s">
        <v>924</v>
      </c>
      <c r="BM2" t="s">
        <v>925</v>
      </c>
      <c r="BN2" t="s">
        <v>925</v>
      </c>
      <c r="BO2" t="s">
        <v>925</v>
      </c>
      <c r="BP2" t="s">
        <v>925</v>
      </c>
      <c r="BQ2" t="s">
        <v>925</v>
      </c>
      <c r="BR2" t="s">
        <v>925</v>
      </c>
      <c r="BS2" t="s">
        <v>926</v>
      </c>
      <c r="BT2" t="s">
        <v>926</v>
      </c>
      <c r="BU2" t="s">
        <v>926</v>
      </c>
      <c r="BV2" t="s">
        <v>926</v>
      </c>
      <c r="BW2" t="s">
        <v>926</v>
      </c>
      <c r="BX2" t="s">
        <v>926</v>
      </c>
      <c r="BY2" t="s">
        <v>928</v>
      </c>
      <c r="BZ2" t="s">
        <v>928</v>
      </c>
      <c r="CA2" t="s">
        <v>928</v>
      </c>
      <c r="CB2" t="s">
        <v>928</v>
      </c>
      <c r="CC2" t="s">
        <v>928</v>
      </c>
      <c r="CD2" t="s">
        <v>928</v>
      </c>
      <c r="CE2" t="s">
        <v>929</v>
      </c>
      <c r="CF2" t="s">
        <v>929</v>
      </c>
      <c r="CG2" t="s">
        <v>929</v>
      </c>
      <c r="CH2" t="s">
        <v>929</v>
      </c>
      <c r="CI2" t="s">
        <v>929</v>
      </c>
      <c r="CJ2" t="s">
        <v>929</v>
      </c>
      <c r="CK2" t="s">
        <v>923</v>
      </c>
      <c r="CL2" t="s">
        <v>923</v>
      </c>
      <c r="CM2" t="s">
        <v>923</v>
      </c>
      <c r="CN2" t="s">
        <v>923</v>
      </c>
      <c r="CO2" t="s">
        <v>923</v>
      </c>
      <c r="CP2" t="s">
        <v>923</v>
      </c>
      <c r="CQ2" t="s">
        <v>924</v>
      </c>
      <c r="CR2" t="s">
        <v>924</v>
      </c>
      <c r="CS2" t="s">
        <v>924</v>
      </c>
      <c r="CT2" t="s">
        <v>924</v>
      </c>
      <c r="CU2" t="s">
        <v>924</v>
      </c>
      <c r="CV2" t="s">
        <v>924</v>
      </c>
      <c r="CW2" t="s">
        <v>925</v>
      </c>
      <c r="CX2" t="s">
        <v>925</v>
      </c>
      <c r="CY2" t="s">
        <v>925</v>
      </c>
      <c r="CZ2" t="s">
        <v>925</v>
      </c>
      <c r="DA2" t="s">
        <v>925</v>
      </c>
      <c r="DB2" t="s">
        <v>925</v>
      </c>
      <c r="DC2" t="s">
        <v>926</v>
      </c>
      <c r="DD2" t="s">
        <v>926</v>
      </c>
      <c r="DE2" t="s">
        <v>926</v>
      </c>
      <c r="DF2" t="s">
        <v>926</v>
      </c>
      <c r="DG2" t="s">
        <v>926</v>
      </c>
      <c r="DH2" t="s">
        <v>926</v>
      </c>
      <c r="DI2" t="s">
        <v>927</v>
      </c>
      <c r="DJ2" t="s">
        <v>927</v>
      </c>
      <c r="DK2" t="s">
        <v>927</v>
      </c>
      <c r="DL2" t="s">
        <v>927</v>
      </c>
      <c r="DM2" t="s">
        <v>927</v>
      </c>
      <c r="DN2" t="s">
        <v>927</v>
      </c>
      <c r="DO2" t="s">
        <v>928</v>
      </c>
      <c r="DP2" t="s">
        <v>928</v>
      </c>
      <c r="DQ2" t="s">
        <v>928</v>
      </c>
      <c r="DR2" t="s">
        <v>928</v>
      </c>
      <c r="DS2" t="s">
        <v>928</v>
      </c>
      <c r="DT2" t="s">
        <v>928</v>
      </c>
      <c r="DU2" t="s">
        <v>923</v>
      </c>
      <c r="DV2" t="s">
        <v>923</v>
      </c>
      <c r="DW2" t="s">
        <v>923</v>
      </c>
      <c r="DX2" t="s">
        <v>923</v>
      </c>
      <c r="DY2" t="s">
        <v>923</v>
      </c>
      <c r="DZ2" t="s">
        <v>923</v>
      </c>
      <c r="EA2" t="s">
        <v>924</v>
      </c>
      <c r="EB2" t="s">
        <v>924</v>
      </c>
      <c r="EC2" t="s">
        <v>924</v>
      </c>
      <c r="ED2" t="s">
        <v>924</v>
      </c>
      <c r="EE2" t="s">
        <v>924</v>
      </c>
      <c r="EF2" t="s">
        <v>924</v>
      </c>
      <c r="EG2" t="s">
        <v>925</v>
      </c>
      <c r="EH2" t="s">
        <v>925</v>
      </c>
      <c r="EI2" t="s">
        <v>925</v>
      </c>
      <c r="EJ2" t="s">
        <v>925</v>
      </c>
      <c r="EK2" t="s">
        <v>925</v>
      </c>
      <c r="EL2" t="s">
        <v>925</v>
      </c>
      <c r="EM2" t="s">
        <v>926</v>
      </c>
      <c r="EN2" t="s">
        <v>926</v>
      </c>
      <c r="EO2" t="s">
        <v>926</v>
      </c>
      <c r="EP2" t="s">
        <v>926</v>
      </c>
      <c r="EQ2" t="s">
        <v>926</v>
      </c>
      <c r="ER2" t="s">
        <v>926</v>
      </c>
      <c r="ES2" t="s">
        <v>926</v>
      </c>
      <c r="ET2" t="s">
        <v>927</v>
      </c>
      <c r="EU2" t="s">
        <v>927</v>
      </c>
      <c r="EV2" t="s">
        <v>927</v>
      </c>
      <c r="EW2" t="s">
        <v>927</v>
      </c>
      <c r="EX2" t="s">
        <v>927</v>
      </c>
      <c r="EY2" t="s">
        <v>927</v>
      </c>
      <c r="EZ2" t="s">
        <v>928</v>
      </c>
      <c r="FA2" t="s">
        <v>928</v>
      </c>
      <c r="FB2" t="s">
        <v>928</v>
      </c>
      <c r="FC2" t="s">
        <v>928</v>
      </c>
      <c r="FD2" t="s">
        <v>928</v>
      </c>
      <c r="FE2" t="s">
        <v>928</v>
      </c>
      <c r="FF2" t="s">
        <v>923</v>
      </c>
      <c r="FG2" t="s">
        <v>923</v>
      </c>
      <c r="FH2" t="s">
        <v>923</v>
      </c>
      <c r="FI2" t="s">
        <v>923</v>
      </c>
      <c r="FJ2" t="s">
        <v>923</v>
      </c>
      <c r="FK2" t="s">
        <v>923</v>
      </c>
      <c r="FL2" t="s">
        <v>924</v>
      </c>
      <c r="FM2" t="s">
        <v>924</v>
      </c>
      <c r="FN2" t="s">
        <v>924</v>
      </c>
      <c r="FO2" t="s">
        <v>924</v>
      </c>
      <c r="FP2" t="s">
        <v>924</v>
      </c>
      <c r="FQ2" t="s">
        <v>924</v>
      </c>
      <c r="FR2" t="s">
        <v>925</v>
      </c>
      <c r="FS2" t="s">
        <v>925</v>
      </c>
      <c r="FT2" t="s">
        <v>925</v>
      </c>
      <c r="FU2" t="s">
        <v>925</v>
      </c>
      <c r="FV2" t="s">
        <v>925</v>
      </c>
      <c r="FW2" t="s">
        <v>925</v>
      </c>
      <c r="FX2" t="s">
        <v>926</v>
      </c>
      <c r="FY2" t="s">
        <v>926</v>
      </c>
      <c r="FZ2" t="s">
        <v>926</v>
      </c>
      <c r="GA2" t="s">
        <v>926</v>
      </c>
      <c r="GB2" t="s">
        <v>926</v>
      </c>
      <c r="GC2" t="s">
        <v>926</v>
      </c>
      <c r="GD2" t="s">
        <v>928</v>
      </c>
      <c r="GE2" t="s">
        <v>928</v>
      </c>
      <c r="GF2" t="s">
        <v>928</v>
      </c>
      <c r="GG2" t="s">
        <v>928</v>
      </c>
      <c r="GH2" t="s">
        <v>928</v>
      </c>
      <c r="GI2" t="s">
        <v>928</v>
      </c>
      <c r="GJ2" t="s">
        <v>929</v>
      </c>
      <c r="GK2" t="s">
        <v>929</v>
      </c>
      <c r="GL2" t="s">
        <v>929</v>
      </c>
      <c r="GM2" t="s">
        <v>929</v>
      </c>
      <c r="GN2" t="s">
        <v>929</v>
      </c>
      <c r="GO2" t="s">
        <v>929</v>
      </c>
      <c r="GP2" t="s">
        <v>923</v>
      </c>
      <c r="GQ2" t="s">
        <v>923</v>
      </c>
      <c r="GR2" t="s">
        <v>923</v>
      </c>
      <c r="GS2" t="s">
        <v>923</v>
      </c>
      <c r="GT2" t="s">
        <v>923</v>
      </c>
      <c r="GU2" t="s">
        <v>923</v>
      </c>
      <c r="GV2" t="s">
        <v>924</v>
      </c>
      <c r="GW2" t="s">
        <v>924</v>
      </c>
      <c r="GX2" t="s">
        <v>924</v>
      </c>
      <c r="GY2" t="s">
        <v>924</v>
      </c>
      <c r="GZ2" t="s">
        <v>924</v>
      </c>
      <c r="HA2" t="s">
        <v>924</v>
      </c>
      <c r="HB2" t="s">
        <v>925</v>
      </c>
      <c r="HC2" t="s">
        <v>925</v>
      </c>
      <c r="HD2" t="s">
        <v>925</v>
      </c>
      <c r="HE2" t="s">
        <v>925</v>
      </c>
      <c r="HF2" t="s">
        <v>925</v>
      </c>
      <c r="HG2" t="s">
        <v>925</v>
      </c>
      <c r="HH2" t="s">
        <v>926</v>
      </c>
      <c r="HI2" t="s">
        <v>926</v>
      </c>
      <c r="HJ2" t="s">
        <v>926</v>
      </c>
      <c r="HK2" t="s">
        <v>926</v>
      </c>
      <c r="HL2" t="s">
        <v>926</v>
      </c>
      <c r="HM2" t="s">
        <v>926</v>
      </c>
      <c r="HN2" t="s">
        <v>927</v>
      </c>
      <c r="HO2" t="s">
        <v>927</v>
      </c>
      <c r="HP2" t="s">
        <v>927</v>
      </c>
      <c r="HQ2" t="s">
        <v>927</v>
      </c>
      <c r="HR2" t="s">
        <v>927</v>
      </c>
      <c r="HS2" t="s">
        <v>927</v>
      </c>
      <c r="HT2" t="s">
        <v>928</v>
      </c>
      <c r="HU2" t="s">
        <v>928</v>
      </c>
      <c r="HV2" t="s">
        <v>928</v>
      </c>
      <c r="HW2" t="s">
        <v>928</v>
      </c>
      <c r="HX2" t="s">
        <v>928</v>
      </c>
      <c r="HY2" t="s">
        <v>928</v>
      </c>
      <c r="HZ2" t="s">
        <v>923</v>
      </c>
      <c r="IA2" t="s">
        <v>923</v>
      </c>
      <c r="IB2" t="s">
        <v>923</v>
      </c>
      <c r="IC2" t="s">
        <v>923</v>
      </c>
      <c r="ID2" t="s">
        <v>923</v>
      </c>
      <c r="IE2" t="s">
        <v>923</v>
      </c>
      <c r="IF2" t="s">
        <v>924</v>
      </c>
      <c r="IG2" t="s">
        <v>924</v>
      </c>
      <c r="IH2" t="s">
        <v>924</v>
      </c>
      <c r="II2" t="s">
        <v>924</v>
      </c>
      <c r="IJ2" t="s">
        <v>924</v>
      </c>
      <c r="IK2" t="s">
        <v>924</v>
      </c>
      <c r="IL2" t="s">
        <v>925</v>
      </c>
      <c r="IM2" t="s">
        <v>925</v>
      </c>
      <c r="IN2" t="s">
        <v>925</v>
      </c>
      <c r="IO2" t="s">
        <v>925</v>
      </c>
      <c r="IP2" t="s">
        <v>925</v>
      </c>
      <c r="IQ2" t="s">
        <v>925</v>
      </c>
      <c r="IR2" t="s">
        <v>926</v>
      </c>
      <c r="IS2" t="s">
        <v>926</v>
      </c>
      <c r="IT2" t="s">
        <v>926</v>
      </c>
      <c r="IU2" t="s">
        <v>926</v>
      </c>
      <c r="IV2" t="s">
        <v>926</v>
      </c>
      <c r="IW2" t="s">
        <v>926</v>
      </c>
      <c r="IX2" t="s">
        <v>927</v>
      </c>
      <c r="IY2" t="s">
        <v>927</v>
      </c>
      <c r="IZ2" t="s">
        <v>927</v>
      </c>
      <c r="JA2" t="s">
        <v>927</v>
      </c>
      <c r="JB2" t="s">
        <v>927</v>
      </c>
      <c r="JC2" t="s">
        <v>927</v>
      </c>
      <c r="JD2" t="s">
        <v>928</v>
      </c>
      <c r="JE2" t="s">
        <v>928</v>
      </c>
      <c r="JF2" t="s">
        <v>928</v>
      </c>
      <c r="JG2" t="s">
        <v>928</v>
      </c>
      <c r="JH2" t="s">
        <v>928</v>
      </c>
      <c r="JI2" t="s">
        <v>928</v>
      </c>
    </row>
    <row r="3" spans="1:269" x14ac:dyDescent="0.25">
      <c r="B3" t="s">
        <v>976</v>
      </c>
      <c r="P3" t="s">
        <v>976</v>
      </c>
      <c r="Q3" t="s">
        <v>977</v>
      </c>
      <c r="R3" t="s">
        <v>977</v>
      </c>
      <c r="S3" t="s">
        <v>977</v>
      </c>
      <c r="T3" t="s">
        <v>977</v>
      </c>
      <c r="U3" t="s">
        <v>977</v>
      </c>
      <c r="V3" t="s">
        <v>977</v>
      </c>
      <c r="W3" t="s">
        <v>977</v>
      </c>
      <c r="X3" t="s">
        <v>977</v>
      </c>
      <c r="Y3" t="s">
        <v>977</v>
      </c>
      <c r="Z3" t="s">
        <v>977</v>
      </c>
      <c r="AA3" t="s">
        <v>977</v>
      </c>
      <c r="AB3" t="s">
        <v>977</v>
      </c>
      <c r="AC3" t="s">
        <v>977</v>
      </c>
      <c r="AD3" t="s">
        <v>977</v>
      </c>
      <c r="AE3" t="s">
        <v>977</v>
      </c>
      <c r="AF3" t="s">
        <v>977</v>
      </c>
      <c r="AG3" t="s">
        <v>977</v>
      </c>
      <c r="AH3" t="s">
        <v>977</v>
      </c>
      <c r="AI3" t="s">
        <v>978</v>
      </c>
      <c r="AJ3" t="s">
        <v>978</v>
      </c>
      <c r="AK3" t="s">
        <v>978</v>
      </c>
      <c r="AL3" t="s">
        <v>978</v>
      </c>
      <c r="AM3" t="s">
        <v>978</v>
      </c>
      <c r="AN3" t="s">
        <v>978</v>
      </c>
      <c r="AO3" t="s">
        <v>977</v>
      </c>
      <c r="AP3" t="s">
        <v>977</v>
      </c>
      <c r="AQ3" t="s">
        <v>977</v>
      </c>
      <c r="AR3" t="s">
        <v>977</v>
      </c>
      <c r="AS3" t="s">
        <v>977</v>
      </c>
      <c r="AT3" t="s">
        <v>977</v>
      </c>
      <c r="AU3" t="s">
        <v>978</v>
      </c>
      <c r="AV3" t="s">
        <v>978</v>
      </c>
      <c r="AW3" t="s">
        <v>978</v>
      </c>
      <c r="AX3" t="s">
        <v>978</v>
      </c>
      <c r="AY3" t="s">
        <v>978</v>
      </c>
      <c r="AZ3" t="s">
        <v>978</v>
      </c>
      <c r="BA3" t="s">
        <v>977</v>
      </c>
      <c r="BB3" t="s">
        <v>977</v>
      </c>
      <c r="BC3" t="s">
        <v>977</v>
      </c>
      <c r="BD3" t="s">
        <v>977</v>
      </c>
      <c r="BE3" t="s">
        <v>977</v>
      </c>
      <c r="BF3" t="s">
        <v>977</v>
      </c>
      <c r="BG3" t="s">
        <v>977</v>
      </c>
      <c r="BH3" t="s">
        <v>977</v>
      </c>
      <c r="BI3" t="s">
        <v>977</v>
      </c>
      <c r="BJ3" t="s">
        <v>977</v>
      </c>
      <c r="BK3" t="s">
        <v>977</v>
      </c>
      <c r="BL3" t="s">
        <v>977</v>
      </c>
      <c r="BM3" t="s">
        <v>977</v>
      </c>
      <c r="BN3" t="s">
        <v>977</v>
      </c>
      <c r="BO3" t="s">
        <v>977</v>
      </c>
      <c r="BP3" t="s">
        <v>977</v>
      </c>
      <c r="BQ3" t="s">
        <v>977</v>
      </c>
      <c r="BR3" t="s">
        <v>977</v>
      </c>
      <c r="BS3" t="s">
        <v>978</v>
      </c>
      <c r="BT3" t="s">
        <v>978</v>
      </c>
      <c r="BU3" t="s">
        <v>978</v>
      </c>
      <c r="BV3" t="s">
        <v>978</v>
      </c>
      <c r="BW3" t="s">
        <v>978</v>
      </c>
      <c r="BX3" t="s">
        <v>978</v>
      </c>
      <c r="BY3" t="s">
        <v>977</v>
      </c>
      <c r="BZ3" t="s">
        <v>977</v>
      </c>
      <c r="CA3" t="s">
        <v>977</v>
      </c>
      <c r="CB3" t="s">
        <v>977</v>
      </c>
      <c r="CC3" t="s">
        <v>977</v>
      </c>
      <c r="CD3" t="s">
        <v>977</v>
      </c>
      <c r="CE3" t="s">
        <v>978</v>
      </c>
      <c r="CF3" t="s">
        <v>978</v>
      </c>
      <c r="CG3" t="s">
        <v>978</v>
      </c>
      <c r="CH3" t="s">
        <v>978</v>
      </c>
      <c r="CI3" t="s">
        <v>978</v>
      </c>
      <c r="CJ3" t="s">
        <v>978</v>
      </c>
      <c r="CK3" t="s">
        <v>977</v>
      </c>
      <c r="CL3" t="s">
        <v>977</v>
      </c>
      <c r="CM3" t="s">
        <v>977</v>
      </c>
      <c r="CN3" t="s">
        <v>977</v>
      </c>
      <c r="CO3" t="s">
        <v>977</v>
      </c>
      <c r="CP3" t="s">
        <v>977</v>
      </c>
      <c r="CQ3" t="s">
        <v>977</v>
      </c>
      <c r="CR3" t="s">
        <v>977</v>
      </c>
      <c r="CS3" t="s">
        <v>977</v>
      </c>
      <c r="CT3" t="s">
        <v>977</v>
      </c>
      <c r="CU3" t="s">
        <v>977</v>
      </c>
      <c r="CV3" t="s">
        <v>977</v>
      </c>
      <c r="CW3" t="s">
        <v>977</v>
      </c>
      <c r="CX3" t="s">
        <v>977</v>
      </c>
      <c r="CY3" t="s">
        <v>977</v>
      </c>
      <c r="CZ3" t="s">
        <v>977</v>
      </c>
      <c r="DA3" t="s">
        <v>977</v>
      </c>
      <c r="DB3" t="s">
        <v>977</v>
      </c>
      <c r="DC3" t="s">
        <v>978</v>
      </c>
      <c r="DD3" t="s">
        <v>978</v>
      </c>
      <c r="DE3" t="s">
        <v>978</v>
      </c>
      <c r="DF3" t="s">
        <v>978</v>
      </c>
      <c r="DG3" t="s">
        <v>978</v>
      </c>
      <c r="DH3" t="s">
        <v>978</v>
      </c>
      <c r="DI3" t="s">
        <v>977</v>
      </c>
      <c r="DJ3" t="s">
        <v>977</v>
      </c>
      <c r="DK3" t="s">
        <v>977</v>
      </c>
      <c r="DL3" t="s">
        <v>977</v>
      </c>
      <c r="DM3" t="s">
        <v>977</v>
      </c>
      <c r="DN3" t="s">
        <v>977</v>
      </c>
      <c r="DO3" t="s">
        <v>978</v>
      </c>
      <c r="DP3" t="s">
        <v>978</v>
      </c>
      <c r="DQ3" t="s">
        <v>978</v>
      </c>
      <c r="DR3" t="s">
        <v>978</v>
      </c>
      <c r="DS3" t="s">
        <v>978</v>
      </c>
      <c r="DT3" t="s">
        <v>978</v>
      </c>
      <c r="DU3" t="s">
        <v>977</v>
      </c>
      <c r="DV3" t="s">
        <v>977</v>
      </c>
      <c r="DW3" t="s">
        <v>977</v>
      </c>
      <c r="DX3" t="s">
        <v>977</v>
      </c>
      <c r="DY3" t="s">
        <v>977</v>
      </c>
      <c r="DZ3" t="s">
        <v>977</v>
      </c>
      <c r="EA3" t="s">
        <v>977</v>
      </c>
      <c r="EB3" t="s">
        <v>977</v>
      </c>
      <c r="EC3" t="s">
        <v>977</v>
      </c>
      <c r="ED3" t="s">
        <v>977</v>
      </c>
      <c r="EE3" t="s">
        <v>977</v>
      </c>
      <c r="EF3" t="s">
        <v>977</v>
      </c>
      <c r="EG3" t="s">
        <v>977</v>
      </c>
      <c r="EH3" t="s">
        <v>977</v>
      </c>
      <c r="EI3" t="s">
        <v>977</v>
      </c>
      <c r="EJ3" t="s">
        <v>977</v>
      </c>
      <c r="EK3" t="s">
        <v>977</v>
      </c>
      <c r="EL3" t="s">
        <v>977</v>
      </c>
      <c r="EM3" t="s">
        <v>978</v>
      </c>
      <c r="EN3" t="s">
        <v>978</v>
      </c>
      <c r="EO3" t="s">
        <v>978</v>
      </c>
      <c r="EP3" t="s">
        <v>978</v>
      </c>
      <c r="EQ3" t="s">
        <v>978</v>
      </c>
      <c r="ER3" t="s">
        <v>978</v>
      </c>
      <c r="ES3" t="s">
        <v>978</v>
      </c>
      <c r="ET3" t="s">
        <v>977</v>
      </c>
      <c r="EU3" t="s">
        <v>977</v>
      </c>
      <c r="EV3" t="s">
        <v>977</v>
      </c>
      <c r="EW3" t="s">
        <v>977</v>
      </c>
      <c r="EX3" t="s">
        <v>977</v>
      </c>
      <c r="EY3" t="s">
        <v>977</v>
      </c>
      <c r="EZ3" t="s">
        <v>978</v>
      </c>
      <c r="FA3" t="s">
        <v>978</v>
      </c>
      <c r="FB3" t="s">
        <v>978</v>
      </c>
      <c r="FC3" t="s">
        <v>978</v>
      </c>
      <c r="FD3" t="s">
        <v>978</v>
      </c>
      <c r="FE3" t="s">
        <v>978</v>
      </c>
      <c r="FF3" t="s">
        <v>977</v>
      </c>
      <c r="FG3" t="s">
        <v>977</v>
      </c>
      <c r="FH3" t="s">
        <v>977</v>
      </c>
      <c r="FI3" t="s">
        <v>977</v>
      </c>
      <c r="FJ3" t="s">
        <v>977</v>
      </c>
      <c r="FK3" t="s">
        <v>977</v>
      </c>
      <c r="FL3" t="s">
        <v>977</v>
      </c>
      <c r="FM3" t="s">
        <v>977</v>
      </c>
      <c r="FN3" t="s">
        <v>977</v>
      </c>
      <c r="FO3" t="s">
        <v>977</v>
      </c>
      <c r="FP3" t="s">
        <v>977</v>
      </c>
      <c r="FQ3" t="s">
        <v>977</v>
      </c>
      <c r="FR3" t="s">
        <v>977</v>
      </c>
      <c r="FS3" t="s">
        <v>977</v>
      </c>
      <c r="FT3" t="s">
        <v>977</v>
      </c>
      <c r="FU3" t="s">
        <v>977</v>
      </c>
      <c r="FV3" t="s">
        <v>977</v>
      </c>
      <c r="FW3" t="s">
        <v>977</v>
      </c>
      <c r="FX3" t="s">
        <v>978</v>
      </c>
      <c r="FY3" t="s">
        <v>978</v>
      </c>
      <c r="FZ3" t="s">
        <v>978</v>
      </c>
      <c r="GA3" t="s">
        <v>978</v>
      </c>
      <c r="GB3" t="s">
        <v>978</v>
      </c>
      <c r="GC3" t="s">
        <v>978</v>
      </c>
      <c r="GD3" t="s">
        <v>978</v>
      </c>
      <c r="GE3" t="s">
        <v>978</v>
      </c>
      <c r="GF3" t="s">
        <v>978</v>
      </c>
      <c r="GG3" t="s">
        <v>978</v>
      </c>
      <c r="GH3" t="s">
        <v>978</v>
      </c>
      <c r="GI3" t="s">
        <v>978</v>
      </c>
      <c r="GJ3" t="s">
        <v>977</v>
      </c>
      <c r="GK3" t="s">
        <v>977</v>
      </c>
      <c r="GL3" t="s">
        <v>977</v>
      </c>
      <c r="GM3" t="s">
        <v>977</v>
      </c>
      <c r="GN3" t="s">
        <v>977</v>
      </c>
      <c r="GO3" t="s">
        <v>977</v>
      </c>
      <c r="GP3" t="s">
        <v>977</v>
      </c>
      <c r="GQ3" t="s">
        <v>977</v>
      </c>
      <c r="GR3" t="s">
        <v>977</v>
      </c>
      <c r="GS3" t="s">
        <v>977</v>
      </c>
      <c r="GT3" t="s">
        <v>977</v>
      </c>
      <c r="GU3" t="s">
        <v>977</v>
      </c>
      <c r="GV3" t="s">
        <v>977</v>
      </c>
      <c r="GW3" t="s">
        <v>977</v>
      </c>
      <c r="GX3" t="s">
        <v>977</v>
      </c>
      <c r="GY3" t="s">
        <v>977</v>
      </c>
      <c r="GZ3" t="s">
        <v>977</v>
      </c>
      <c r="HA3" t="s">
        <v>977</v>
      </c>
      <c r="HB3" t="s">
        <v>977</v>
      </c>
      <c r="HC3" t="s">
        <v>977</v>
      </c>
      <c r="HD3" t="s">
        <v>977</v>
      </c>
      <c r="HE3" t="s">
        <v>977</v>
      </c>
      <c r="HF3" t="s">
        <v>977</v>
      </c>
      <c r="HG3" t="s">
        <v>977</v>
      </c>
      <c r="HH3" t="s">
        <v>978</v>
      </c>
      <c r="HI3" t="s">
        <v>978</v>
      </c>
      <c r="HJ3" t="s">
        <v>978</v>
      </c>
      <c r="HK3" t="s">
        <v>978</v>
      </c>
      <c r="HL3" t="s">
        <v>978</v>
      </c>
      <c r="HM3" t="s">
        <v>978</v>
      </c>
      <c r="HN3" t="s">
        <v>977</v>
      </c>
      <c r="HO3" t="s">
        <v>977</v>
      </c>
      <c r="HP3" t="s">
        <v>977</v>
      </c>
      <c r="HQ3" t="s">
        <v>977</v>
      </c>
      <c r="HR3" t="s">
        <v>977</v>
      </c>
      <c r="HS3" t="s">
        <v>977</v>
      </c>
      <c r="HT3" t="s">
        <v>978</v>
      </c>
      <c r="HU3" t="s">
        <v>978</v>
      </c>
      <c r="HV3" t="s">
        <v>978</v>
      </c>
      <c r="HW3" t="s">
        <v>978</v>
      </c>
      <c r="HX3" t="s">
        <v>978</v>
      </c>
      <c r="HY3" t="s">
        <v>978</v>
      </c>
      <c r="HZ3" t="s">
        <v>977</v>
      </c>
      <c r="IA3" t="s">
        <v>977</v>
      </c>
      <c r="IB3" t="s">
        <v>977</v>
      </c>
      <c r="IC3" t="s">
        <v>977</v>
      </c>
      <c r="ID3" t="s">
        <v>977</v>
      </c>
      <c r="IE3" t="s">
        <v>977</v>
      </c>
      <c r="IF3" t="s">
        <v>977</v>
      </c>
      <c r="IG3" t="s">
        <v>977</v>
      </c>
      <c r="IH3" t="s">
        <v>977</v>
      </c>
      <c r="II3" t="s">
        <v>977</v>
      </c>
      <c r="IJ3" t="s">
        <v>977</v>
      </c>
      <c r="IK3" t="s">
        <v>977</v>
      </c>
      <c r="IL3" t="s">
        <v>977</v>
      </c>
      <c r="IM3" t="s">
        <v>977</v>
      </c>
      <c r="IN3" t="s">
        <v>977</v>
      </c>
      <c r="IO3" t="s">
        <v>977</v>
      </c>
      <c r="IP3" t="s">
        <v>977</v>
      </c>
      <c r="IQ3" t="s">
        <v>977</v>
      </c>
      <c r="IR3" t="s">
        <v>978</v>
      </c>
      <c r="IS3" t="s">
        <v>978</v>
      </c>
      <c r="IT3" t="s">
        <v>978</v>
      </c>
      <c r="IU3" t="s">
        <v>978</v>
      </c>
      <c r="IV3" t="s">
        <v>978</v>
      </c>
      <c r="IW3" t="s">
        <v>978</v>
      </c>
      <c r="IX3" t="s">
        <v>977</v>
      </c>
      <c r="IY3" t="s">
        <v>977</v>
      </c>
      <c r="IZ3" t="s">
        <v>977</v>
      </c>
      <c r="JA3" t="s">
        <v>977</v>
      </c>
      <c r="JB3" t="s">
        <v>977</v>
      </c>
      <c r="JC3" t="s">
        <v>977</v>
      </c>
      <c r="JD3" t="s">
        <v>978</v>
      </c>
      <c r="JE3" t="s">
        <v>978</v>
      </c>
      <c r="JF3" t="s">
        <v>978</v>
      </c>
      <c r="JG3" t="s">
        <v>978</v>
      </c>
      <c r="JH3" t="s">
        <v>978</v>
      </c>
      <c r="JI3" t="s">
        <v>978</v>
      </c>
    </row>
    <row r="4" spans="1:269" x14ac:dyDescent="0.25">
      <c r="B4" t="s">
        <v>979</v>
      </c>
      <c r="P4" t="s">
        <v>979</v>
      </c>
      <c r="Q4" t="s">
        <v>980</v>
      </c>
      <c r="R4" t="s">
        <v>981</v>
      </c>
      <c r="S4" t="s">
        <v>982</v>
      </c>
      <c r="T4" t="s">
        <v>983</v>
      </c>
      <c r="U4" t="s">
        <v>984</v>
      </c>
      <c r="V4" t="s">
        <v>985</v>
      </c>
      <c r="W4" t="s">
        <v>986</v>
      </c>
      <c r="X4" t="s">
        <v>987</v>
      </c>
      <c r="Y4" t="s">
        <v>988</v>
      </c>
      <c r="Z4" t="s">
        <v>989</v>
      </c>
      <c r="AA4" t="s">
        <v>990</v>
      </c>
      <c r="AB4" t="s">
        <v>991</v>
      </c>
      <c r="AC4" t="s">
        <v>992</v>
      </c>
      <c r="AD4" t="s">
        <v>993</v>
      </c>
      <c r="AE4" t="s">
        <v>994</v>
      </c>
      <c r="AF4" t="s">
        <v>995</v>
      </c>
      <c r="AG4" t="s">
        <v>996</v>
      </c>
      <c r="AH4" t="s">
        <v>997</v>
      </c>
      <c r="AI4" t="s">
        <v>998</v>
      </c>
      <c r="AJ4" t="s">
        <v>999</v>
      </c>
      <c r="AK4" t="s">
        <v>985</v>
      </c>
      <c r="AL4" t="s">
        <v>1000</v>
      </c>
      <c r="AM4" t="s">
        <v>1001</v>
      </c>
      <c r="AN4" t="s">
        <v>1002</v>
      </c>
      <c r="AO4" t="s">
        <v>1003</v>
      </c>
      <c r="AP4" t="s">
        <v>1004</v>
      </c>
      <c r="AQ4" t="s">
        <v>1005</v>
      </c>
      <c r="AR4" t="s">
        <v>1006</v>
      </c>
      <c r="AS4" t="s">
        <v>1007</v>
      </c>
      <c r="AT4" t="s">
        <v>1008</v>
      </c>
      <c r="AU4" t="s">
        <v>1009</v>
      </c>
      <c r="AV4" t="s">
        <v>1010</v>
      </c>
      <c r="AW4" t="s">
        <v>1011</v>
      </c>
      <c r="AX4" t="s">
        <v>1012</v>
      </c>
      <c r="AY4" t="s">
        <v>1013</v>
      </c>
      <c r="AZ4" t="s">
        <v>1014</v>
      </c>
      <c r="BA4" t="s">
        <v>1015</v>
      </c>
      <c r="BB4" t="s">
        <v>1016</v>
      </c>
      <c r="BC4" t="s">
        <v>1017</v>
      </c>
      <c r="BD4" t="s">
        <v>1018</v>
      </c>
      <c r="BE4" t="s">
        <v>1016</v>
      </c>
      <c r="BF4" t="s">
        <v>1016</v>
      </c>
      <c r="BG4" t="s">
        <v>1019</v>
      </c>
      <c r="BH4" t="s">
        <v>1020</v>
      </c>
      <c r="BI4" t="s">
        <v>1021</v>
      </c>
      <c r="BJ4" t="s">
        <v>1022</v>
      </c>
      <c r="BK4" t="s">
        <v>1023</v>
      </c>
      <c r="BL4" t="s">
        <v>1024</v>
      </c>
      <c r="BM4" t="s">
        <v>1025</v>
      </c>
      <c r="BN4" t="s">
        <v>1026</v>
      </c>
      <c r="BO4" t="s">
        <v>1027</v>
      </c>
      <c r="BP4" t="s">
        <v>1028</v>
      </c>
      <c r="BQ4" t="s">
        <v>1029</v>
      </c>
      <c r="BR4" t="s">
        <v>1030</v>
      </c>
      <c r="BS4" t="s">
        <v>1031</v>
      </c>
      <c r="BT4" t="s">
        <v>1032</v>
      </c>
      <c r="BU4" t="s">
        <v>1012</v>
      </c>
      <c r="BV4" t="s">
        <v>1011</v>
      </c>
      <c r="BW4" t="s">
        <v>1033</v>
      </c>
      <c r="BX4" t="s">
        <v>1034</v>
      </c>
      <c r="BY4" t="s">
        <v>1035</v>
      </c>
      <c r="BZ4" t="s">
        <v>1020</v>
      </c>
      <c r="CA4" t="s">
        <v>1036</v>
      </c>
      <c r="CB4" t="s">
        <v>1037</v>
      </c>
      <c r="CC4" t="s">
        <v>1038</v>
      </c>
      <c r="CD4" t="s">
        <v>1036</v>
      </c>
      <c r="CE4" t="s">
        <v>1015</v>
      </c>
      <c r="CF4" t="s">
        <v>1039</v>
      </c>
      <c r="CG4" t="s">
        <v>1040</v>
      </c>
      <c r="CH4" t="s">
        <v>1041</v>
      </c>
      <c r="CI4" t="s">
        <v>988</v>
      </c>
      <c r="CJ4" t="s">
        <v>995</v>
      </c>
      <c r="CK4" t="s">
        <v>1042</v>
      </c>
      <c r="CL4" t="s">
        <v>1043</v>
      </c>
      <c r="CM4" t="s">
        <v>1044</v>
      </c>
      <c r="CN4" t="s">
        <v>1045</v>
      </c>
      <c r="CO4" t="s">
        <v>1046</v>
      </c>
      <c r="CP4" t="s">
        <v>1047</v>
      </c>
      <c r="CQ4" t="s">
        <v>1048</v>
      </c>
      <c r="CR4" t="s">
        <v>1049</v>
      </c>
      <c r="CS4" t="s">
        <v>1050</v>
      </c>
      <c r="CT4" t="s">
        <v>1051</v>
      </c>
      <c r="CU4" t="s">
        <v>1052</v>
      </c>
      <c r="CV4" t="s">
        <v>1053</v>
      </c>
      <c r="CW4" t="s">
        <v>1054</v>
      </c>
      <c r="CX4" t="s">
        <v>1055</v>
      </c>
      <c r="CY4" t="s">
        <v>1056</v>
      </c>
      <c r="CZ4" t="s">
        <v>1057</v>
      </c>
      <c r="DA4" t="s">
        <v>1058</v>
      </c>
      <c r="DB4" t="s">
        <v>1059</v>
      </c>
      <c r="DC4" t="s">
        <v>993</v>
      </c>
      <c r="DD4" t="s">
        <v>1060</v>
      </c>
      <c r="DE4" t="s">
        <v>1061</v>
      </c>
      <c r="DF4" t="s">
        <v>1062</v>
      </c>
      <c r="DG4" t="s">
        <v>1029</v>
      </c>
      <c r="DH4" t="s">
        <v>1063</v>
      </c>
      <c r="DI4" t="s">
        <v>1064</v>
      </c>
      <c r="DJ4" t="s">
        <v>1065</v>
      </c>
      <c r="DK4" t="s">
        <v>1066</v>
      </c>
      <c r="DL4" t="s">
        <v>1067</v>
      </c>
      <c r="DM4" t="s">
        <v>1068</v>
      </c>
      <c r="DN4" t="s">
        <v>1069</v>
      </c>
      <c r="DO4" t="s">
        <v>1025</v>
      </c>
      <c r="DP4" t="s">
        <v>1070</v>
      </c>
      <c r="DQ4" t="s">
        <v>1000</v>
      </c>
      <c r="DR4" t="s">
        <v>1071</v>
      </c>
      <c r="DS4" t="s">
        <v>1072</v>
      </c>
      <c r="DT4" t="s">
        <v>1060</v>
      </c>
      <c r="DU4" t="s">
        <v>1073</v>
      </c>
      <c r="DV4" t="s">
        <v>1074</v>
      </c>
      <c r="DW4" t="s">
        <v>1075</v>
      </c>
      <c r="DX4" t="s">
        <v>1076</v>
      </c>
      <c r="DY4" t="s">
        <v>1077</v>
      </c>
      <c r="DZ4" t="s">
        <v>1078</v>
      </c>
      <c r="EA4" t="s">
        <v>1073</v>
      </c>
      <c r="EB4" t="s">
        <v>1079</v>
      </c>
      <c r="EC4" t="s">
        <v>1080</v>
      </c>
      <c r="ED4" t="s">
        <v>1081</v>
      </c>
      <c r="EE4" t="s">
        <v>1046</v>
      </c>
      <c r="EF4" t="s">
        <v>1082</v>
      </c>
      <c r="EG4" t="s">
        <v>1083</v>
      </c>
      <c r="EH4" t="s">
        <v>1084</v>
      </c>
      <c r="EI4" t="s">
        <v>1085</v>
      </c>
      <c r="EJ4" t="s">
        <v>1086</v>
      </c>
      <c r="EK4" t="s">
        <v>1054</v>
      </c>
      <c r="EL4" t="s">
        <v>1087</v>
      </c>
      <c r="EM4" t="s">
        <v>1088</v>
      </c>
      <c r="EN4" t="s">
        <v>1089</v>
      </c>
      <c r="EO4" t="s">
        <v>1090</v>
      </c>
      <c r="EP4" t="s">
        <v>1091</v>
      </c>
      <c r="EQ4" t="s">
        <v>1092</v>
      </c>
      <c r="ER4" t="s">
        <v>1093</v>
      </c>
      <c r="ES4" t="s">
        <v>1094</v>
      </c>
      <c r="ET4" t="s">
        <v>1095</v>
      </c>
      <c r="EU4" t="s">
        <v>1096</v>
      </c>
      <c r="EV4" t="s">
        <v>1065</v>
      </c>
      <c r="EW4" t="s">
        <v>1097</v>
      </c>
      <c r="EX4" t="s">
        <v>1098</v>
      </c>
      <c r="EY4" t="s">
        <v>1099</v>
      </c>
      <c r="EZ4" t="s">
        <v>1100</v>
      </c>
      <c r="FA4" t="s">
        <v>1101</v>
      </c>
      <c r="FB4" t="s">
        <v>1062</v>
      </c>
      <c r="FC4" t="s">
        <v>1023</v>
      </c>
      <c r="FD4" t="s">
        <v>1102</v>
      </c>
      <c r="FE4" t="s">
        <v>1103</v>
      </c>
      <c r="FF4" t="s">
        <v>1078</v>
      </c>
      <c r="FG4" t="s">
        <v>1104</v>
      </c>
      <c r="FH4" t="s">
        <v>1105</v>
      </c>
      <c r="FI4" t="s">
        <v>1106</v>
      </c>
      <c r="FJ4" t="s">
        <v>1107</v>
      </c>
      <c r="FK4" t="s">
        <v>1108</v>
      </c>
      <c r="FL4" t="s">
        <v>1109</v>
      </c>
      <c r="FM4" t="s">
        <v>1107</v>
      </c>
      <c r="FN4" t="s">
        <v>1110</v>
      </c>
      <c r="FO4" t="s">
        <v>1093</v>
      </c>
      <c r="FP4" t="s">
        <v>1108</v>
      </c>
      <c r="FQ4" t="s">
        <v>1111</v>
      </c>
      <c r="FR4" t="s">
        <v>1112</v>
      </c>
      <c r="FS4" t="s">
        <v>1037</v>
      </c>
      <c r="FT4" t="s">
        <v>1113</v>
      </c>
      <c r="FU4" t="s">
        <v>1114</v>
      </c>
      <c r="FV4" t="s">
        <v>1093</v>
      </c>
      <c r="FW4" t="s">
        <v>1115</v>
      </c>
      <c r="FX4" t="s">
        <v>1116</v>
      </c>
      <c r="FY4" t="s">
        <v>1009</v>
      </c>
      <c r="FZ4" t="s">
        <v>1009</v>
      </c>
      <c r="GA4" t="s">
        <v>1061</v>
      </c>
      <c r="GB4" t="s">
        <v>1117</v>
      </c>
      <c r="GC4" t="s">
        <v>1118</v>
      </c>
      <c r="GD4" t="s">
        <v>985</v>
      </c>
      <c r="GE4" t="s">
        <v>1119</v>
      </c>
      <c r="GF4" t="s">
        <v>1023</v>
      </c>
      <c r="GG4" t="s">
        <v>1041</v>
      </c>
      <c r="GH4" t="s">
        <v>1120</v>
      </c>
      <c r="GI4" t="s">
        <v>1121</v>
      </c>
      <c r="GJ4" t="s">
        <v>1122</v>
      </c>
      <c r="GK4" t="s">
        <v>1123</v>
      </c>
      <c r="GL4" t="s">
        <v>1124</v>
      </c>
      <c r="GM4" t="s">
        <v>1125</v>
      </c>
      <c r="GN4" t="s">
        <v>1126</v>
      </c>
      <c r="GO4" t="s">
        <v>1127</v>
      </c>
      <c r="GP4" t="s">
        <v>1054</v>
      </c>
      <c r="GQ4" t="s">
        <v>1128</v>
      </c>
      <c r="GR4" t="s">
        <v>1029</v>
      </c>
      <c r="GS4" t="s">
        <v>1129</v>
      </c>
      <c r="GT4" t="s">
        <v>1093</v>
      </c>
      <c r="GU4" t="s">
        <v>1063</v>
      </c>
      <c r="GV4" t="s">
        <v>1006</v>
      </c>
      <c r="GW4" t="s">
        <v>1091</v>
      </c>
      <c r="GX4" t="s">
        <v>1130</v>
      </c>
      <c r="GY4" t="s">
        <v>1050</v>
      </c>
      <c r="GZ4" t="s">
        <v>1131</v>
      </c>
      <c r="HA4" t="s">
        <v>1132</v>
      </c>
      <c r="HB4" t="s">
        <v>1133</v>
      </c>
      <c r="HC4" t="s">
        <v>1134</v>
      </c>
      <c r="HD4" t="s">
        <v>1091</v>
      </c>
      <c r="HE4" t="s">
        <v>1020</v>
      </c>
      <c r="HF4" t="s">
        <v>1040</v>
      </c>
      <c r="HG4" t="s">
        <v>1135</v>
      </c>
      <c r="HH4" t="s">
        <v>1136</v>
      </c>
      <c r="HI4" t="s">
        <v>1137</v>
      </c>
      <c r="HJ4" t="s">
        <v>1012</v>
      </c>
      <c r="HK4" t="s">
        <v>1138</v>
      </c>
      <c r="HL4" t="s">
        <v>997</v>
      </c>
      <c r="HM4" t="s">
        <v>985</v>
      </c>
      <c r="HN4" t="s">
        <v>1052</v>
      </c>
      <c r="HO4" t="s">
        <v>1139</v>
      </c>
      <c r="HP4" t="s">
        <v>1042</v>
      </c>
      <c r="HQ4" t="s">
        <v>1140</v>
      </c>
      <c r="HR4" t="s">
        <v>1141</v>
      </c>
      <c r="HS4" t="s">
        <v>1142</v>
      </c>
      <c r="HT4" t="s">
        <v>1143</v>
      </c>
      <c r="HU4" t="s">
        <v>1144</v>
      </c>
      <c r="HV4" t="s">
        <v>1127</v>
      </c>
      <c r="HW4" t="s">
        <v>1145</v>
      </c>
      <c r="HX4" t="s">
        <v>1146</v>
      </c>
      <c r="HY4" t="s">
        <v>1087</v>
      </c>
      <c r="HZ4" t="s">
        <v>1147</v>
      </c>
      <c r="IA4" t="s">
        <v>1148</v>
      </c>
      <c r="IB4" t="s">
        <v>1110</v>
      </c>
      <c r="IC4" t="s">
        <v>1094</v>
      </c>
      <c r="ID4" t="s">
        <v>1026</v>
      </c>
      <c r="IE4" t="s">
        <v>1093</v>
      </c>
      <c r="IF4" t="s">
        <v>1149</v>
      </c>
      <c r="IG4" t="s">
        <v>1149</v>
      </c>
      <c r="IH4" t="s">
        <v>1150</v>
      </c>
      <c r="II4" t="s">
        <v>1151</v>
      </c>
      <c r="IJ4" t="s">
        <v>1152</v>
      </c>
      <c r="IK4" t="s">
        <v>1071</v>
      </c>
      <c r="IL4" t="s">
        <v>1133</v>
      </c>
      <c r="IM4" t="s">
        <v>1092</v>
      </c>
      <c r="IN4" t="s">
        <v>1153</v>
      </c>
      <c r="IO4" t="s">
        <v>1154</v>
      </c>
      <c r="IP4" t="s">
        <v>1006</v>
      </c>
      <c r="IQ4" t="s">
        <v>1027</v>
      </c>
      <c r="IR4" t="s">
        <v>1155</v>
      </c>
      <c r="IS4" t="s">
        <v>984</v>
      </c>
      <c r="IT4" t="s">
        <v>1156</v>
      </c>
      <c r="IU4" t="s">
        <v>1094</v>
      </c>
      <c r="IV4" t="s">
        <v>1157</v>
      </c>
      <c r="IW4" t="s">
        <v>1158</v>
      </c>
      <c r="IX4" t="s">
        <v>1159</v>
      </c>
      <c r="IY4" t="s">
        <v>1160</v>
      </c>
      <c r="IZ4" t="s">
        <v>1048</v>
      </c>
      <c r="JA4" t="s">
        <v>1161</v>
      </c>
      <c r="JB4" t="s">
        <v>1028</v>
      </c>
      <c r="JC4" t="s">
        <v>1162</v>
      </c>
      <c r="JD4" t="s">
        <v>1038</v>
      </c>
      <c r="JE4" t="s">
        <v>1156</v>
      </c>
      <c r="JF4" t="s">
        <v>1089</v>
      </c>
      <c r="JG4" t="s">
        <v>1036</v>
      </c>
      <c r="JH4" t="s">
        <v>1007</v>
      </c>
      <c r="JI4" t="s">
        <v>1014</v>
      </c>
    </row>
    <row r="5" spans="1:269" x14ac:dyDescent="0.25">
      <c r="B5" t="s">
        <v>1170</v>
      </c>
      <c r="P5" t="s">
        <v>1170</v>
      </c>
      <c r="Q5" t="s">
        <v>1171</v>
      </c>
      <c r="R5" t="s">
        <v>1172</v>
      </c>
      <c r="S5" t="s">
        <v>1173</v>
      </c>
      <c r="T5" t="s">
        <v>1174</v>
      </c>
      <c r="U5" t="s">
        <v>1175</v>
      </c>
      <c r="V5" t="s">
        <v>1176</v>
      </c>
      <c r="W5" t="s">
        <v>1177</v>
      </c>
      <c r="X5" t="s">
        <v>1178</v>
      </c>
      <c r="Y5" t="s">
        <v>1179</v>
      </c>
      <c r="Z5" t="s">
        <v>1180</v>
      </c>
      <c r="AA5" t="s">
        <v>1181</v>
      </c>
      <c r="AB5" t="s">
        <v>1182</v>
      </c>
      <c r="AC5" t="s">
        <v>1183</v>
      </c>
      <c r="AD5" t="s">
        <v>1184</v>
      </c>
      <c r="AE5" t="s">
        <v>1185</v>
      </c>
      <c r="AF5" t="s">
        <v>1186</v>
      </c>
      <c r="AG5" t="s">
        <v>1187</v>
      </c>
      <c r="AH5" t="s">
        <v>1188</v>
      </c>
      <c r="AI5" t="s">
        <v>1189</v>
      </c>
      <c r="AJ5" t="s">
        <v>1190</v>
      </c>
      <c r="AK5" t="s">
        <v>1176</v>
      </c>
      <c r="AL5" t="s">
        <v>1191</v>
      </c>
      <c r="AM5" t="s">
        <v>1192</v>
      </c>
      <c r="AN5" t="s">
        <v>1193</v>
      </c>
      <c r="AO5" t="s">
        <v>1194</v>
      </c>
      <c r="AP5" t="s">
        <v>1195</v>
      </c>
      <c r="AQ5" t="s">
        <v>1196</v>
      </c>
      <c r="AR5" t="s">
        <v>1197</v>
      </c>
      <c r="AS5" t="s">
        <v>1198</v>
      </c>
      <c r="AT5" t="s">
        <v>1199</v>
      </c>
      <c r="AU5" t="s">
        <v>1200</v>
      </c>
      <c r="AV5" t="s">
        <v>1201</v>
      </c>
      <c r="AW5" t="s">
        <v>1202</v>
      </c>
      <c r="AX5" t="s">
        <v>1203</v>
      </c>
      <c r="AY5" t="s">
        <v>1204</v>
      </c>
      <c r="AZ5" t="s">
        <v>1205</v>
      </c>
      <c r="BA5" t="s">
        <v>1206</v>
      </c>
      <c r="BB5" t="s">
        <v>1207</v>
      </c>
      <c r="BC5" t="s">
        <v>1208</v>
      </c>
      <c r="BD5" t="s">
        <v>1209</v>
      </c>
      <c r="BE5" t="s">
        <v>1207</v>
      </c>
      <c r="BF5" t="s">
        <v>1207</v>
      </c>
      <c r="BG5" t="s">
        <v>1210</v>
      </c>
      <c r="BH5" t="s">
        <v>1211</v>
      </c>
      <c r="BI5" t="s">
        <v>1212</v>
      </c>
      <c r="BJ5" t="s">
        <v>1213</v>
      </c>
      <c r="BK5" t="s">
        <v>1214</v>
      </c>
      <c r="BL5" t="s">
        <v>1215</v>
      </c>
      <c r="BM5" t="s">
        <v>1216</v>
      </c>
      <c r="BN5" t="s">
        <v>1217</v>
      </c>
      <c r="BO5" t="s">
        <v>1218</v>
      </c>
      <c r="BP5" t="s">
        <v>1219</v>
      </c>
      <c r="BQ5" t="s">
        <v>1220</v>
      </c>
      <c r="BR5" t="s">
        <v>1221</v>
      </c>
      <c r="BS5" t="s">
        <v>1222</v>
      </c>
      <c r="BT5" t="s">
        <v>1223</v>
      </c>
      <c r="BU5" t="s">
        <v>1203</v>
      </c>
      <c r="BV5" t="s">
        <v>1202</v>
      </c>
      <c r="BW5" t="s">
        <v>1224</v>
      </c>
      <c r="BX5" t="s">
        <v>1225</v>
      </c>
      <c r="BY5" t="s">
        <v>1226</v>
      </c>
      <c r="BZ5" t="s">
        <v>1211</v>
      </c>
      <c r="CA5" t="s">
        <v>1227</v>
      </c>
      <c r="CB5" t="s">
        <v>1228</v>
      </c>
      <c r="CC5" t="s">
        <v>1229</v>
      </c>
      <c r="CD5" t="s">
        <v>1227</v>
      </c>
      <c r="CE5" t="s">
        <v>1206</v>
      </c>
      <c r="CF5" t="s">
        <v>1230</v>
      </c>
      <c r="CG5" t="s">
        <v>1231</v>
      </c>
      <c r="CH5" t="s">
        <v>1232</v>
      </c>
      <c r="CI5" t="s">
        <v>1179</v>
      </c>
      <c r="CJ5" t="s">
        <v>1186</v>
      </c>
      <c r="CK5" t="s">
        <v>1233</v>
      </c>
      <c r="CL5" t="s">
        <v>1234</v>
      </c>
      <c r="CM5" t="s">
        <v>1235</v>
      </c>
      <c r="CN5" t="s">
        <v>1236</v>
      </c>
      <c r="CO5" t="s">
        <v>1237</v>
      </c>
      <c r="CP5" t="s">
        <v>1238</v>
      </c>
      <c r="CQ5" t="s">
        <v>1239</v>
      </c>
      <c r="CR5" t="s">
        <v>1240</v>
      </c>
      <c r="CS5" t="s">
        <v>1241</v>
      </c>
      <c r="CT5" t="s">
        <v>1242</v>
      </c>
      <c r="CU5" t="s">
        <v>1243</v>
      </c>
      <c r="CV5" t="s">
        <v>1244</v>
      </c>
      <c r="CW5" t="s">
        <v>1245</v>
      </c>
      <c r="CX5" t="s">
        <v>1246</v>
      </c>
      <c r="CY5" t="s">
        <v>1247</v>
      </c>
      <c r="CZ5" t="s">
        <v>1248</v>
      </c>
      <c r="DA5" t="s">
        <v>1249</v>
      </c>
      <c r="DB5" t="s">
        <v>1250</v>
      </c>
      <c r="DC5" t="s">
        <v>1251</v>
      </c>
      <c r="DD5" t="s">
        <v>1252</v>
      </c>
      <c r="DE5" t="s">
        <v>1253</v>
      </c>
      <c r="DF5" t="s">
        <v>1254</v>
      </c>
      <c r="DG5" t="s">
        <v>1255</v>
      </c>
      <c r="DH5" t="s">
        <v>1256</v>
      </c>
      <c r="DI5" t="s">
        <v>1257</v>
      </c>
      <c r="DJ5" t="s">
        <v>1258</v>
      </c>
      <c r="DK5" t="s">
        <v>1259</v>
      </c>
      <c r="DL5" t="s">
        <v>1260</v>
      </c>
      <c r="DM5" t="s">
        <v>1261</v>
      </c>
      <c r="DN5" t="s">
        <v>1262</v>
      </c>
      <c r="DO5" t="s">
        <v>1263</v>
      </c>
      <c r="DP5" t="s">
        <v>1264</v>
      </c>
      <c r="DQ5" t="s">
        <v>1265</v>
      </c>
      <c r="DR5" t="s">
        <v>1266</v>
      </c>
      <c r="DS5" t="s">
        <v>1267</v>
      </c>
      <c r="DT5" t="s">
        <v>1252</v>
      </c>
      <c r="DU5" t="s">
        <v>1268</v>
      </c>
      <c r="DV5" t="s">
        <v>1269</v>
      </c>
      <c r="DW5" t="s">
        <v>1270</v>
      </c>
      <c r="DX5" t="s">
        <v>1271</v>
      </c>
      <c r="DY5" t="s">
        <v>1272</v>
      </c>
      <c r="DZ5" t="s">
        <v>1273</v>
      </c>
      <c r="EA5" t="s">
        <v>1268</v>
      </c>
      <c r="EB5" t="s">
        <v>1274</v>
      </c>
      <c r="EC5" t="s">
        <v>1275</v>
      </c>
      <c r="ED5" t="s">
        <v>1276</v>
      </c>
      <c r="EE5" t="s">
        <v>1277</v>
      </c>
      <c r="EF5" t="s">
        <v>1278</v>
      </c>
      <c r="EG5" t="s">
        <v>1279</v>
      </c>
      <c r="EH5" t="s">
        <v>1280</v>
      </c>
      <c r="EI5" t="s">
        <v>1281</v>
      </c>
      <c r="EJ5" t="s">
        <v>1282</v>
      </c>
      <c r="EK5" t="s">
        <v>1283</v>
      </c>
      <c r="EL5" t="s">
        <v>1284</v>
      </c>
      <c r="EM5" t="s">
        <v>1285</v>
      </c>
      <c r="EN5" t="s">
        <v>1286</v>
      </c>
      <c r="EO5" t="s">
        <v>1287</v>
      </c>
      <c r="EP5" t="s">
        <v>1288</v>
      </c>
      <c r="EQ5" t="s">
        <v>1289</v>
      </c>
      <c r="ER5" t="s">
        <v>1290</v>
      </c>
      <c r="ES5" t="s">
        <v>1291</v>
      </c>
      <c r="ET5" t="s">
        <v>1292</v>
      </c>
      <c r="EU5" t="s">
        <v>1293</v>
      </c>
      <c r="EV5" t="s">
        <v>1294</v>
      </c>
      <c r="EW5" t="s">
        <v>1295</v>
      </c>
      <c r="EX5" t="s">
        <v>1296</v>
      </c>
      <c r="EY5" t="s">
        <v>1297</v>
      </c>
      <c r="EZ5" t="s">
        <v>1298</v>
      </c>
      <c r="FA5" t="s">
        <v>1299</v>
      </c>
      <c r="FB5" t="s">
        <v>1300</v>
      </c>
      <c r="FC5" t="s">
        <v>1301</v>
      </c>
      <c r="FD5" t="s">
        <v>1302</v>
      </c>
      <c r="FE5" t="s">
        <v>1303</v>
      </c>
      <c r="FF5" t="s">
        <v>1304</v>
      </c>
      <c r="FG5" t="s">
        <v>1305</v>
      </c>
      <c r="FH5" t="s">
        <v>1306</v>
      </c>
      <c r="FI5" t="s">
        <v>1307</v>
      </c>
      <c r="FJ5" t="s">
        <v>1308</v>
      </c>
      <c r="FK5" t="s">
        <v>1309</v>
      </c>
      <c r="FL5" t="s">
        <v>1310</v>
      </c>
      <c r="FM5" t="s">
        <v>1308</v>
      </c>
      <c r="FN5" t="s">
        <v>1311</v>
      </c>
      <c r="FO5" t="s">
        <v>1312</v>
      </c>
      <c r="FP5" t="s">
        <v>1309</v>
      </c>
      <c r="FQ5" t="s">
        <v>1313</v>
      </c>
      <c r="FR5" t="s">
        <v>1314</v>
      </c>
      <c r="FS5" t="s">
        <v>1315</v>
      </c>
      <c r="FT5" t="s">
        <v>1316</v>
      </c>
      <c r="FU5" t="s">
        <v>1317</v>
      </c>
      <c r="FV5" t="s">
        <v>1312</v>
      </c>
      <c r="FW5" t="s">
        <v>1318</v>
      </c>
      <c r="FX5" t="s">
        <v>1319</v>
      </c>
      <c r="FY5" t="s">
        <v>1320</v>
      </c>
      <c r="FZ5" t="s">
        <v>1320</v>
      </c>
      <c r="GA5" t="s">
        <v>1321</v>
      </c>
      <c r="GB5" t="s">
        <v>1322</v>
      </c>
      <c r="GC5" t="s">
        <v>1323</v>
      </c>
      <c r="GD5" t="s">
        <v>1324</v>
      </c>
      <c r="GE5" t="s">
        <v>1325</v>
      </c>
      <c r="GF5" t="s">
        <v>1326</v>
      </c>
      <c r="GG5" t="s">
        <v>1327</v>
      </c>
      <c r="GH5" t="s">
        <v>1328</v>
      </c>
      <c r="GI5" t="s">
        <v>1329</v>
      </c>
      <c r="GJ5" t="s">
        <v>1330</v>
      </c>
      <c r="GK5" t="s">
        <v>1331</v>
      </c>
      <c r="GL5" t="s">
        <v>1332</v>
      </c>
      <c r="GM5" t="s">
        <v>1333</v>
      </c>
      <c r="GN5" t="s">
        <v>1334</v>
      </c>
      <c r="GO5" t="s">
        <v>1335</v>
      </c>
      <c r="GP5" t="s">
        <v>1336</v>
      </c>
      <c r="GQ5" t="s">
        <v>1337</v>
      </c>
      <c r="GR5" t="s">
        <v>1338</v>
      </c>
      <c r="GS5" t="s">
        <v>1339</v>
      </c>
      <c r="GT5" t="s">
        <v>1340</v>
      </c>
      <c r="GU5" t="s">
        <v>1341</v>
      </c>
      <c r="GV5" t="s">
        <v>1342</v>
      </c>
      <c r="GW5" t="s">
        <v>1343</v>
      </c>
      <c r="GX5" t="s">
        <v>1344</v>
      </c>
      <c r="GY5" t="s">
        <v>1345</v>
      </c>
      <c r="GZ5" t="s">
        <v>1346</v>
      </c>
      <c r="HA5" t="s">
        <v>1347</v>
      </c>
      <c r="HB5" t="s">
        <v>1348</v>
      </c>
      <c r="HC5" t="s">
        <v>1349</v>
      </c>
      <c r="HD5" t="s">
        <v>1343</v>
      </c>
      <c r="HE5" t="s">
        <v>1350</v>
      </c>
      <c r="HF5" t="s">
        <v>1351</v>
      </c>
      <c r="HG5" t="s">
        <v>1352</v>
      </c>
      <c r="HH5" t="s">
        <v>1353</v>
      </c>
      <c r="HI5" t="s">
        <v>1354</v>
      </c>
      <c r="HJ5" t="s">
        <v>1355</v>
      </c>
      <c r="HK5" t="s">
        <v>1356</v>
      </c>
      <c r="HL5" t="s">
        <v>1357</v>
      </c>
      <c r="HM5" t="s">
        <v>1358</v>
      </c>
      <c r="HN5" t="s">
        <v>1359</v>
      </c>
      <c r="HO5" t="s">
        <v>1360</v>
      </c>
      <c r="HP5" t="s">
        <v>1361</v>
      </c>
      <c r="HQ5" t="s">
        <v>1362</v>
      </c>
      <c r="HR5" t="s">
        <v>1363</v>
      </c>
      <c r="HS5" t="s">
        <v>1364</v>
      </c>
      <c r="HT5" t="s">
        <v>1365</v>
      </c>
      <c r="HU5" t="s">
        <v>1366</v>
      </c>
      <c r="HV5" t="s">
        <v>1367</v>
      </c>
      <c r="HW5" t="s">
        <v>1368</v>
      </c>
      <c r="HX5" t="s">
        <v>1369</v>
      </c>
      <c r="HY5" t="s">
        <v>1370</v>
      </c>
      <c r="HZ5" t="s">
        <v>1371</v>
      </c>
      <c r="IA5" t="s">
        <v>1372</v>
      </c>
      <c r="IB5" t="s">
        <v>1373</v>
      </c>
      <c r="IC5" t="s">
        <v>1374</v>
      </c>
      <c r="ID5" t="s">
        <v>1375</v>
      </c>
      <c r="IE5" t="s">
        <v>1376</v>
      </c>
      <c r="IF5" t="s">
        <v>1377</v>
      </c>
      <c r="IG5" t="s">
        <v>1377</v>
      </c>
      <c r="IH5" t="s">
        <v>1378</v>
      </c>
      <c r="II5" t="s">
        <v>1379</v>
      </c>
      <c r="IJ5" t="s">
        <v>1380</v>
      </c>
      <c r="IK5" t="s">
        <v>1381</v>
      </c>
      <c r="IL5" t="s">
        <v>1382</v>
      </c>
      <c r="IM5" t="s">
        <v>1383</v>
      </c>
      <c r="IN5" t="s">
        <v>1384</v>
      </c>
      <c r="IO5" t="s">
        <v>1385</v>
      </c>
      <c r="IP5" t="s">
        <v>1386</v>
      </c>
      <c r="IQ5" t="s">
        <v>1387</v>
      </c>
      <c r="IR5" t="s">
        <v>1388</v>
      </c>
      <c r="IS5" t="s">
        <v>1389</v>
      </c>
      <c r="IT5" t="s">
        <v>1390</v>
      </c>
      <c r="IU5" t="s">
        <v>1374</v>
      </c>
      <c r="IV5" t="s">
        <v>1391</v>
      </c>
      <c r="IW5" t="s">
        <v>1392</v>
      </c>
      <c r="IX5" t="s">
        <v>1393</v>
      </c>
      <c r="IY5" t="s">
        <v>1394</v>
      </c>
      <c r="IZ5" t="s">
        <v>1395</v>
      </c>
      <c r="JA5" t="s">
        <v>1396</v>
      </c>
      <c r="JB5" t="s">
        <v>1397</v>
      </c>
      <c r="JC5" t="s">
        <v>1398</v>
      </c>
      <c r="JD5" t="s">
        <v>1399</v>
      </c>
      <c r="JE5" t="s">
        <v>1390</v>
      </c>
      <c r="JF5" t="s">
        <v>1257</v>
      </c>
      <c r="JG5" t="s">
        <v>1400</v>
      </c>
      <c r="JH5" t="s">
        <v>1401</v>
      </c>
      <c r="JI5" t="s">
        <v>1402</v>
      </c>
    </row>
    <row r="6" spans="1:269" x14ac:dyDescent="0.25">
      <c r="B6" t="s">
        <v>1163</v>
      </c>
      <c r="P6" t="s">
        <v>1163</v>
      </c>
      <c r="Q6" t="s">
        <v>1164</v>
      </c>
      <c r="R6" t="s">
        <v>1164</v>
      </c>
      <c r="S6" t="s">
        <v>1164</v>
      </c>
      <c r="T6" t="s">
        <v>1164</v>
      </c>
      <c r="U6" t="s">
        <v>1164</v>
      </c>
      <c r="V6" t="s">
        <v>1164</v>
      </c>
      <c r="W6" t="s">
        <v>1164</v>
      </c>
      <c r="X6" t="s">
        <v>1164</v>
      </c>
      <c r="Y6" t="s">
        <v>1164</v>
      </c>
      <c r="Z6" t="s">
        <v>1164</v>
      </c>
      <c r="AA6" t="s">
        <v>1164</v>
      </c>
      <c r="AB6" t="s">
        <v>1164</v>
      </c>
      <c r="AC6" t="s">
        <v>1164</v>
      </c>
      <c r="AD6" t="s">
        <v>1164</v>
      </c>
      <c r="AE6" t="s">
        <v>1164</v>
      </c>
      <c r="AF6" t="s">
        <v>1164</v>
      </c>
      <c r="AG6" t="s">
        <v>1164</v>
      </c>
      <c r="AH6" t="s">
        <v>1164</v>
      </c>
      <c r="AI6" t="s">
        <v>1164</v>
      </c>
      <c r="AJ6" t="s">
        <v>1164</v>
      </c>
      <c r="AK6" t="s">
        <v>1164</v>
      </c>
      <c r="AL6" t="s">
        <v>1164</v>
      </c>
      <c r="AM6" t="s">
        <v>1164</v>
      </c>
      <c r="AN6" t="s">
        <v>1164</v>
      </c>
      <c r="AO6" t="s">
        <v>1164</v>
      </c>
      <c r="AP6" t="s">
        <v>1164</v>
      </c>
      <c r="AQ6" t="s">
        <v>1164</v>
      </c>
      <c r="AR6" t="s">
        <v>1164</v>
      </c>
      <c r="AS6" t="s">
        <v>1164</v>
      </c>
      <c r="AT6" t="s">
        <v>1164</v>
      </c>
      <c r="AU6" t="s">
        <v>1164</v>
      </c>
      <c r="AV6" t="s">
        <v>1164</v>
      </c>
      <c r="AW6" t="s">
        <v>1164</v>
      </c>
      <c r="AX6" t="s">
        <v>1164</v>
      </c>
      <c r="AY6" t="s">
        <v>1164</v>
      </c>
      <c r="AZ6" t="s">
        <v>1164</v>
      </c>
      <c r="BA6" t="s">
        <v>1164</v>
      </c>
      <c r="BB6" t="s">
        <v>1164</v>
      </c>
      <c r="BC6" t="s">
        <v>1164</v>
      </c>
      <c r="BD6" t="s">
        <v>1164</v>
      </c>
      <c r="BE6" t="s">
        <v>1164</v>
      </c>
      <c r="BF6" t="s">
        <v>1164</v>
      </c>
      <c r="BG6" t="s">
        <v>1164</v>
      </c>
      <c r="BH6" t="s">
        <v>1164</v>
      </c>
      <c r="BI6" t="s">
        <v>1164</v>
      </c>
      <c r="BJ6" t="s">
        <v>1164</v>
      </c>
      <c r="BK6" t="s">
        <v>1164</v>
      </c>
      <c r="BL6" t="s">
        <v>1164</v>
      </c>
      <c r="BM6" t="s">
        <v>1164</v>
      </c>
      <c r="BN6" t="s">
        <v>1164</v>
      </c>
      <c r="BO6" t="s">
        <v>1164</v>
      </c>
      <c r="BP6" t="s">
        <v>1164</v>
      </c>
      <c r="BQ6" t="s">
        <v>1164</v>
      </c>
      <c r="BR6" t="s">
        <v>1164</v>
      </c>
      <c r="BS6" t="s">
        <v>1164</v>
      </c>
      <c r="BT6" t="s">
        <v>1164</v>
      </c>
      <c r="BU6" t="s">
        <v>1164</v>
      </c>
      <c r="BV6" t="s">
        <v>1164</v>
      </c>
      <c r="BW6" t="s">
        <v>1164</v>
      </c>
      <c r="BX6" t="s">
        <v>1164</v>
      </c>
      <c r="BY6" t="s">
        <v>1164</v>
      </c>
      <c r="BZ6" t="s">
        <v>1164</v>
      </c>
      <c r="CA6" t="s">
        <v>1164</v>
      </c>
      <c r="CB6" t="s">
        <v>1164</v>
      </c>
      <c r="CC6" t="s">
        <v>1164</v>
      </c>
      <c r="CD6" t="s">
        <v>1164</v>
      </c>
      <c r="CE6" t="s">
        <v>1164</v>
      </c>
      <c r="CF6" t="s">
        <v>1164</v>
      </c>
      <c r="CG6" t="s">
        <v>1164</v>
      </c>
      <c r="CH6" t="s">
        <v>1164</v>
      </c>
      <c r="CI6" t="s">
        <v>1164</v>
      </c>
      <c r="CJ6" t="s">
        <v>1164</v>
      </c>
      <c r="CK6" t="s">
        <v>1165</v>
      </c>
      <c r="CL6" t="s">
        <v>1165</v>
      </c>
      <c r="CM6" t="s">
        <v>1165</v>
      </c>
      <c r="CN6" t="s">
        <v>1165</v>
      </c>
      <c r="CO6" t="s">
        <v>1165</v>
      </c>
      <c r="CP6" t="s">
        <v>1165</v>
      </c>
      <c r="CQ6" t="s">
        <v>1165</v>
      </c>
      <c r="CR6" t="s">
        <v>1165</v>
      </c>
      <c r="CS6" t="s">
        <v>1165</v>
      </c>
      <c r="CT6" t="s">
        <v>1165</v>
      </c>
      <c r="CU6" t="s">
        <v>1165</v>
      </c>
      <c r="CV6" t="s">
        <v>1165</v>
      </c>
      <c r="CW6" t="s">
        <v>1165</v>
      </c>
      <c r="CX6" t="s">
        <v>1165</v>
      </c>
      <c r="CY6" t="s">
        <v>1165</v>
      </c>
      <c r="CZ6" t="s">
        <v>1165</v>
      </c>
      <c r="DA6" t="s">
        <v>1165</v>
      </c>
      <c r="DB6" t="s">
        <v>1165</v>
      </c>
      <c r="DC6" t="s">
        <v>1165</v>
      </c>
      <c r="DD6" t="s">
        <v>1165</v>
      </c>
      <c r="DE6" t="s">
        <v>1165</v>
      </c>
      <c r="DF6" t="s">
        <v>1165</v>
      </c>
      <c r="DG6" t="s">
        <v>1165</v>
      </c>
      <c r="DH6" t="s">
        <v>1165</v>
      </c>
      <c r="DI6" t="s">
        <v>1165</v>
      </c>
      <c r="DJ6" t="s">
        <v>1165</v>
      </c>
      <c r="DK6" t="s">
        <v>1165</v>
      </c>
      <c r="DL6" t="s">
        <v>1165</v>
      </c>
      <c r="DM6" t="s">
        <v>1165</v>
      </c>
      <c r="DN6" t="s">
        <v>1165</v>
      </c>
      <c r="DO6" t="s">
        <v>1165</v>
      </c>
      <c r="DP6" t="s">
        <v>1165</v>
      </c>
      <c r="DQ6" t="s">
        <v>1165</v>
      </c>
      <c r="DR6" t="s">
        <v>1165</v>
      </c>
      <c r="DS6" t="s">
        <v>1165</v>
      </c>
      <c r="DT6" t="s">
        <v>1165</v>
      </c>
      <c r="DU6" t="s">
        <v>1166</v>
      </c>
      <c r="DV6" t="s">
        <v>1166</v>
      </c>
      <c r="DW6" t="s">
        <v>1166</v>
      </c>
      <c r="DX6" t="s">
        <v>1166</v>
      </c>
      <c r="DY6" t="s">
        <v>1166</v>
      </c>
      <c r="DZ6" t="s">
        <v>1166</v>
      </c>
      <c r="EA6" t="s">
        <v>1166</v>
      </c>
      <c r="EB6" t="s">
        <v>1166</v>
      </c>
      <c r="EC6" t="s">
        <v>1166</v>
      </c>
      <c r="ED6" t="s">
        <v>1166</v>
      </c>
      <c r="EE6" t="s">
        <v>1166</v>
      </c>
      <c r="EF6" t="s">
        <v>1166</v>
      </c>
      <c r="EG6" t="s">
        <v>1166</v>
      </c>
      <c r="EH6" t="s">
        <v>1166</v>
      </c>
      <c r="EI6" t="s">
        <v>1166</v>
      </c>
      <c r="EJ6" t="s">
        <v>1166</v>
      </c>
      <c r="EK6" t="s">
        <v>1166</v>
      </c>
      <c r="EL6" t="s">
        <v>1166</v>
      </c>
      <c r="EM6" t="s">
        <v>1166</v>
      </c>
      <c r="EN6" t="s">
        <v>1166</v>
      </c>
      <c r="EO6" t="s">
        <v>1166</v>
      </c>
      <c r="EP6" t="s">
        <v>1166</v>
      </c>
      <c r="EQ6" t="s">
        <v>1166</v>
      </c>
      <c r="ER6" t="s">
        <v>1166</v>
      </c>
      <c r="ES6" t="s">
        <v>1166</v>
      </c>
      <c r="ET6" t="s">
        <v>1166</v>
      </c>
      <c r="EU6" t="s">
        <v>1166</v>
      </c>
      <c r="EV6" t="s">
        <v>1166</v>
      </c>
      <c r="EW6" t="s">
        <v>1166</v>
      </c>
      <c r="EX6" t="s">
        <v>1166</v>
      </c>
      <c r="EY6" t="s">
        <v>1166</v>
      </c>
      <c r="EZ6" t="s">
        <v>1166</v>
      </c>
      <c r="FA6" t="s">
        <v>1166</v>
      </c>
      <c r="FB6" t="s">
        <v>1166</v>
      </c>
      <c r="FC6" t="s">
        <v>1166</v>
      </c>
      <c r="FD6" t="s">
        <v>1166</v>
      </c>
      <c r="FE6" t="s">
        <v>1166</v>
      </c>
      <c r="FF6" t="s">
        <v>1167</v>
      </c>
      <c r="FG6" t="s">
        <v>1167</v>
      </c>
      <c r="FH6" t="s">
        <v>1167</v>
      </c>
      <c r="FI6" t="s">
        <v>1167</v>
      </c>
      <c r="FJ6" t="s">
        <v>1167</v>
      </c>
      <c r="FK6" t="s">
        <v>1167</v>
      </c>
      <c r="FL6" t="s">
        <v>1167</v>
      </c>
      <c r="FM6" t="s">
        <v>1167</v>
      </c>
      <c r="FN6" t="s">
        <v>1167</v>
      </c>
      <c r="FO6" t="s">
        <v>1167</v>
      </c>
      <c r="FP6" t="s">
        <v>1167</v>
      </c>
      <c r="FQ6" t="s">
        <v>1167</v>
      </c>
      <c r="FR6" t="s">
        <v>1167</v>
      </c>
      <c r="FS6" t="s">
        <v>1167</v>
      </c>
      <c r="FT6" t="s">
        <v>1167</v>
      </c>
      <c r="FU6" t="s">
        <v>1167</v>
      </c>
      <c r="FV6" t="s">
        <v>1167</v>
      </c>
      <c r="FW6" t="s">
        <v>1167</v>
      </c>
      <c r="FX6" t="s">
        <v>1167</v>
      </c>
      <c r="FY6" t="s">
        <v>1167</v>
      </c>
      <c r="FZ6" t="s">
        <v>1167</v>
      </c>
      <c r="GA6" t="s">
        <v>1167</v>
      </c>
      <c r="GB6" t="s">
        <v>1167</v>
      </c>
      <c r="GC6" t="s">
        <v>1167</v>
      </c>
      <c r="GD6" t="s">
        <v>1167</v>
      </c>
      <c r="GE6" t="s">
        <v>1167</v>
      </c>
      <c r="GF6" t="s">
        <v>1167</v>
      </c>
      <c r="GG6" t="s">
        <v>1167</v>
      </c>
      <c r="GH6" t="s">
        <v>1167</v>
      </c>
      <c r="GI6" t="s">
        <v>1167</v>
      </c>
      <c r="GJ6" t="s">
        <v>1167</v>
      </c>
      <c r="GK6" t="s">
        <v>1167</v>
      </c>
      <c r="GL6" t="s">
        <v>1167</v>
      </c>
      <c r="GM6" t="s">
        <v>1167</v>
      </c>
      <c r="GN6" t="s">
        <v>1167</v>
      </c>
      <c r="GO6" t="s">
        <v>1167</v>
      </c>
      <c r="GP6" t="s">
        <v>1168</v>
      </c>
      <c r="GQ6" t="s">
        <v>1168</v>
      </c>
      <c r="GR6" t="s">
        <v>1168</v>
      </c>
      <c r="GS6" t="s">
        <v>1168</v>
      </c>
      <c r="GT6" t="s">
        <v>1168</v>
      </c>
      <c r="GU6" t="s">
        <v>1168</v>
      </c>
      <c r="GV6" t="s">
        <v>1168</v>
      </c>
      <c r="GW6" t="s">
        <v>1168</v>
      </c>
      <c r="GX6" t="s">
        <v>1168</v>
      </c>
      <c r="GY6" t="s">
        <v>1168</v>
      </c>
      <c r="GZ6" t="s">
        <v>1168</v>
      </c>
      <c r="HA6" t="s">
        <v>1168</v>
      </c>
      <c r="HB6" t="s">
        <v>1168</v>
      </c>
      <c r="HC6" t="s">
        <v>1168</v>
      </c>
      <c r="HD6" t="s">
        <v>1168</v>
      </c>
      <c r="HE6" t="s">
        <v>1168</v>
      </c>
      <c r="HF6" t="s">
        <v>1168</v>
      </c>
      <c r="HG6" t="s">
        <v>1168</v>
      </c>
      <c r="HH6" t="s">
        <v>1168</v>
      </c>
      <c r="HI6" t="s">
        <v>1168</v>
      </c>
      <c r="HJ6" t="s">
        <v>1168</v>
      </c>
      <c r="HK6" t="s">
        <v>1168</v>
      </c>
      <c r="HL6" t="s">
        <v>1168</v>
      </c>
      <c r="HM6" t="s">
        <v>1168</v>
      </c>
      <c r="HN6" t="s">
        <v>1168</v>
      </c>
      <c r="HO6" t="s">
        <v>1168</v>
      </c>
      <c r="HP6" t="s">
        <v>1168</v>
      </c>
      <c r="HQ6" t="s">
        <v>1168</v>
      </c>
      <c r="HR6" t="s">
        <v>1168</v>
      </c>
      <c r="HS6" t="s">
        <v>1168</v>
      </c>
      <c r="HT6" t="s">
        <v>1168</v>
      </c>
      <c r="HU6" t="s">
        <v>1168</v>
      </c>
      <c r="HV6" t="s">
        <v>1168</v>
      </c>
      <c r="HW6" t="s">
        <v>1168</v>
      </c>
      <c r="HX6" t="s">
        <v>1168</v>
      </c>
      <c r="HY6" t="s">
        <v>1168</v>
      </c>
      <c r="HZ6" t="s">
        <v>1169</v>
      </c>
      <c r="IA6" t="s">
        <v>1169</v>
      </c>
      <c r="IB6" t="s">
        <v>1169</v>
      </c>
      <c r="IC6" t="s">
        <v>1169</v>
      </c>
      <c r="ID6" t="s">
        <v>1169</v>
      </c>
      <c r="IE6" t="s">
        <v>1169</v>
      </c>
      <c r="IF6" t="s">
        <v>1169</v>
      </c>
      <c r="IG6" t="s">
        <v>1169</v>
      </c>
      <c r="IH6" t="s">
        <v>1169</v>
      </c>
      <c r="II6" t="s">
        <v>1169</v>
      </c>
      <c r="IJ6" t="s">
        <v>1169</v>
      </c>
      <c r="IK6" t="s">
        <v>1169</v>
      </c>
      <c r="IL6" t="s">
        <v>1169</v>
      </c>
      <c r="IM6" t="s">
        <v>1169</v>
      </c>
      <c r="IN6" t="s">
        <v>1169</v>
      </c>
      <c r="IO6" t="s">
        <v>1169</v>
      </c>
      <c r="IP6" t="s">
        <v>1169</v>
      </c>
      <c r="IQ6" t="s">
        <v>1169</v>
      </c>
      <c r="IR6" t="s">
        <v>1169</v>
      </c>
      <c r="IS6" t="s">
        <v>1169</v>
      </c>
      <c r="IT6" t="s">
        <v>1169</v>
      </c>
      <c r="IU6" t="s">
        <v>1169</v>
      </c>
      <c r="IV6" t="s">
        <v>1169</v>
      </c>
      <c r="IW6" t="s">
        <v>1169</v>
      </c>
      <c r="IX6" t="s">
        <v>1169</v>
      </c>
      <c r="IY6" t="s">
        <v>1169</v>
      </c>
      <c r="IZ6" t="s">
        <v>1169</v>
      </c>
      <c r="JA6" t="s">
        <v>1169</v>
      </c>
      <c r="JB6" t="s">
        <v>1169</v>
      </c>
      <c r="JC6" t="s">
        <v>1169</v>
      </c>
      <c r="JD6" t="s">
        <v>1169</v>
      </c>
      <c r="JE6" t="s">
        <v>1169</v>
      </c>
      <c r="JF6" t="s">
        <v>1169</v>
      </c>
      <c r="JG6" t="s">
        <v>1169</v>
      </c>
      <c r="JH6" t="s">
        <v>1169</v>
      </c>
      <c r="JI6" t="s">
        <v>1169</v>
      </c>
    </row>
    <row r="7" spans="1:269" x14ac:dyDescent="0.25">
      <c r="B7" t="s">
        <v>930</v>
      </c>
      <c r="F7" s="1"/>
      <c r="P7" t="s">
        <v>930</v>
      </c>
      <c r="Q7" t="s">
        <v>931</v>
      </c>
      <c r="R7" t="s">
        <v>931</v>
      </c>
      <c r="S7" t="s">
        <v>931</v>
      </c>
      <c r="T7" t="s">
        <v>931</v>
      </c>
      <c r="U7" t="s">
        <v>931</v>
      </c>
      <c r="V7" t="s">
        <v>931</v>
      </c>
      <c r="W7" t="s">
        <v>932</v>
      </c>
      <c r="X7" t="s">
        <v>932</v>
      </c>
      <c r="Y7" t="s">
        <v>932</v>
      </c>
      <c r="Z7" t="s">
        <v>932</v>
      </c>
      <c r="AA7" t="s">
        <v>932</v>
      </c>
      <c r="AB7" t="s">
        <v>932</v>
      </c>
      <c r="AC7" t="s">
        <v>933</v>
      </c>
      <c r="AD7" t="s">
        <v>933</v>
      </c>
      <c r="AE7" t="s">
        <v>933</v>
      </c>
      <c r="AF7" t="s">
        <v>933</v>
      </c>
      <c r="AG7" t="s">
        <v>933</v>
      </c>
      <c r="AH7" t="s">
        <v>933</v>
      </c>
      <c r="AI7" t="s">
        <v>934</v>
      </c>
      <c r="AJ7" t="s">
        <v>934</v>
      </c>
      <c r="AK7" t="s">
        <v>934</v>
      </c>
      <c r="AL7" t="s">
        <v>934</v>
      </c>
      <c r="AM7" t="s">
        <v>934</v>
      </c>
      <c r="AN7" t="s">
        <v>934</v>
      </c>
      <c r="AO7" t="s">
        <v>935</v>
      </c>
      <c r="AP7" t="s">
        <v>935</v>
      </c>
      <c r="AQ7" t="s">
        <v>935</v>
      </c>
      <c r="AR7" t="s">
        <v>935</v>
      </c>
      <c r="AS7" t="s">
        <v>935</v>
      </c>
      <c r="AT7" t="s">
        <v>935</v>
      </c>
      <c r="AU7" t="s">
        <v>936</v>
      </c>
      <c r="AV7" t="s">
        <v>936</v>
      </c>
      <c r="AW7" t="s">
        <v>936</v>
      </c>
      <c r="AX7" t="s">
        <v>936</v>
      </c>
      <c r="AY7" t="s">
        <v>936</v>
      </c>
      <c r="AZ7" t="s">
        <v>936</v>
      </c>
      <c r="BA7" t="s">
        <v>937</v>
      </c>
      <c r="BB7" t="s">
        <v>937</v>
      </c>
      <c r="BC7" t="s">
        <v>937</v>
      </c>
      <c r="BD7" t="s">
        <v>937</v>
      </c>
      <c r="BE7" t="s">
        <v>937</v>
      </c>
      <c r="BF7" t="s">
        <v>937</v>
      </c>
      <c r="BG7" t="s">
        <v>938</v>
      </c>
      <c r="BH7" t="s">
        <v>938</v>
      </c>
      <c r="BI7" t="s">
        <v>938</v>
      </c>
      <c r="BJ7" t="s">
        <v>938</v>
      </c>
      <c r="BK7" t="s">
        <v>938</v>
      </c>
      <c r="BL7" t="s">
        <v>938</v>
      </c>
      <c r="BM7" t="s">
        <v>939</v>
      </c>
      <c r="BN7" t="s">
        <v>939</v>
      </c>
      <c r="BO7" t="s">
        <v>939</v>
      </c>
      <c r="BP7" t="s">
        <v>939</v>
      </c>
      <c r="BQ7" t="s">
        <v>939</v>
      </c>
      <c r="BR7" t="s">
        <v>939</v>
      </c>
      <c r="BS7" t="s">
        <v>940</v>
      </c>
      <c r="BT7" t="s">
        <v>940</v>
      </c>
      <c r="BU7" t="s">
        <v>940</v>
      </c>
      <c r="BV7" t="s">
        <v>940</v>
      </c>
      <c r="BW7" t="s">
        <v>940</v>
      </c>
      <c r="BX7" t="s">
        <v>940</v>
      </c>
      <c r="BY7" t="s">
        <v>941</v>
      </c>
      <c r="BZ7" t="s">
        <v>941</v>
      </c>
      <c r="CA7" t="s">
        <v>941</v>
      </c>
      <c r="CB7" t="s">
        <v>941</v>
      </c>
      <c r="CC7" t="s">
        <v>941</v>
      </c>
      <c r="CD7" t="s">
        <v>941</v>
      </c>
      <c r="CE7" t="s">
        <v>942</v>
      </c>
      <c r="CF7" t="s">
        <v>942</v>
      </c>
      <c r="CG7" t="s">
        <v>942</v>
      </c>
      <c r="CH7" t="s">
        <v>942</v>
      </c>
      <c r="CI7" t="s">
        <v>942</v>
      </c>
      <c r="CJ7" t="s">
        <v>942</v>
      </c>
      <c r="CK7" t="s">
        <v>943</v>
      </c>
      <c r="CL7" t="s">
        <v>943</v>
      </c>
      <c r="CM7" t="s">
        <v>943</v>
      </c>
      <c r="CN7" t="s">
        <v>943</v>
      </c>
      <c r="CO7" t="s">
        <v>943</v>
      </c>
      <c r="CP7" t="s">
        <v>943</v>
      </c>
      <c r="CQ7" t="s">
        <v>944</v>
      </c>
      <c r="CR7" t="s">
        <v>944</v>
      </c>
      <c r="CS7" t="s">
        <v>944</v>
      </c>
      <c r="CT7" t="s">
        <v>944</v>
      </c>
      <c r="CU7" t="s">
        <v>944</v>
      </c>
      <c r="CV7" t="s">
        <v>944</v>
      </c>
      <c r="CW7" t="s">
        <v>945</v>
      </c>
      <c r="CX7" t="s">
        <v>945</v>
      </c>
      <c r="CY7" t="s">
        <v>945</v>
      </c>
      <c r="CZ7" t="s">
        <v>945</v>
      </c>
      <c r="DA7" t="s">
        <v>945</v>
      </c>
      <c r="DB7" t="s">
        <v>945</v>
      </c>
      <c r="DC7" t="s">
        <v>946</v>
      </c>
      <c r="DD7" t="s">
        <v>946</v>
      </c>
      <c r="DE7" t="s">
        <v>946</v>
      </c>
      <c r="DF7" t="s">
        <v>946</v>
      </c>
      <c r="DG7" t="s">
        <v>946</v>
      </c>
      <c r="DH7" t="s">
        <v>946</v>
      </c>
      <c r="DI7" t="s">
        <v>947</v>
      </c>
      <c r="DJ7" t="s">
        <v>947</v>
      </c>
      <c r="DK7" t="s">
        <v>947</v>
      </c>
      <c r="DL7" t="s">
        <v>947</v>
      </c>
      <c r="DM7" t="s">
        <v>947</v>
      </c>
      <c r="DN7" t="s">
        <v>947</v>
      </c>
      <c r="DO7" t="s">
        <v>948</v>
      </c>
      <c r="DP7" t="s">
        <v>948</v>
      </c>
      <c r="DQ7" t="s">
        <v>948</v>
      </c>
      <c r="DR7" t="s">
        <v>948</v>
      </c>
      <c r="DS7" t="s">
        <v>948</v>
      </c>
      <c r="DT7" t="s">
        <v>948</v>
      </c>
      <c r="DU7" t="s">
        <v>949</v>
      </c>
      <c r="DV7" t="s">
        <v>949</v>
      </c>
      <c r="DW7" t="s">
        <v>949</v>
      </c>
      <c r="DX7" t="s">
        <v>949</v>
      </c>
      <c r="DY7" t="s">
        <v>949</v>
      </c>
      <c r="DZ7" t="s">
        <v>949</v>
      </c>
      <c r="EA7" t="s">
        <v>950</v>
      </c>
      <c r="EB7" t="s">
        <v>950</v>
      </c>
      <c r="EC7" t="s">
        <v>950</v>
      </c>
      <c r="ED7" t="s">
        <v>950</v>
      </c>
      <c r="EE7" t="s">
        <v>950</v>
      </c>
      <c r="EF7" t="s">
        <v>950</v>
      </c>
      <c r="EG7" t="s">
        <v>951</v>
      </c>
      <c r="EH7" t="s">
        <v>951</v>
      </c>
      <c r="EI7" t="s">
        <v>951</v>
      </c>
      <c r="EJ7" t="s">
        <v>951</v>
      </c>
      <c r="EK7" t="s">
        <v>951</v>
      </c>
      <c r="EL7" t="s">
        <v>951</v>
      </c>
      <c r="EM7" t="s">
        <v>952</v>
      </c>
      <c r="EN7" t="s">
        <v>952</v>
      </c>
      <c r="EO7" t="s">
        <v>952</v>
      </c>
      <c r="EP7" t="s">
        <v>952</v>
      </c>
      <c r="EQ7" t="s">
        <v>952</v>
      </c>
      <c r="ER7" t="s">
        <v>952</v>
      </c>
      <c r="ES7" t="s">
        <v>952</v>
      </c>
      <c r="ET7" t="s">
        <v>953</v>
      </c>
      <c r="EU7" t="s">
        <v>953</v>
      </c>
      <c r="EV7" t="s">
        <v>953</v>
      </c>
      <c r="EW7" t="s">
        <v>953</v>
      </c>
      <c r="EX7" t="s">
        <v>953</v>
      </c>
      <c r="EY7" t="s">
        <v>953</v>
      </c>
      <c r="EZ7" t="s">
        <v>954</v>
      </c>
      <c r="FA7" t="s">
        <v>954</v>
      </c>
      <c r="FB7" t="s">
        <v>954</v>
      </c>
      <c r="FC7" t="s">
        <v>954</v>
      </c>
      <c r="FD7" t="s">
        <v>954</v>
      </c>
      <c r="FE7" t="s">
        <v>954</v>
      </c>
      <c r="FF7" t="s">
        <v>955</v>
      </c>
      <c r="FG7" t="s">
        <v>955</v>
      </c>
      <c r="FH7" t="s">
        <v>955</v>
      </c>
      <c r="FI7" t="s">
        <v>955</v>
      </c>
      <c r="FJ7" t="s">
        <v>955</v>
      </c>
      <c r="FK7" t="s">
        <v>955</v>
      </c>
      <c r="FL7" t="s">
        <v>956</v>
      </c>
      <c r="FM7" t="s">
        <v>956</v>
      </c>
      <c r="FN7" t="s">
        <v>956</v>
      </c>
      <c r="FO7" t="s">
        <v>956</v>
      </c>
      <c r="FP7" t="s">
        <v>956</v>
      </c>
      <c r="FQ7" t="s">
        <v>956</v>
      </c>
      <c r="FR7" t="s">
        <v>957</v>
      </c>
      <c r="FS7" t="s">
        <v>957</v>
      </c>
      <c r="FT7" t="s">
        <v>957</v>
      </c>
      <c r="FU7" t="s">
        <v>957</v>
      </c>
      <c r="FV7" t="s">
        <v>957</v>
      </c>
      <c r="FW7" t="s">
        <v>957</v>
      </c>
      <c r="FX7" t="s">
        <v>958</v>
      </c>
      <c r="FY7" t="s">
        <v>958</v>
      </c>
      <c r="FZ7" t="s">
        <v>958</v>
      </c>
      <c r="GA7" t="s">
        <v>958</v>
      </c>
      <c r="GB7" t="s">
        <v>958</v>
      </c>
      <c r="GC7" t="s">
        <v>958</v>
      </c>
      <c r="GD7" t="s">
        <v>959</v>
      </c>
      <c r="GE7" t="s">
        <v>959</v>
      </c>
      <c r="GF7" t="s">
        <v>959</v>
      </c>
      <c r="GG7" t="s">
        <v>959</v>
      </c>
      <c r="GH7" t="s">
        <v>959</v>
      </c>
      <c r="GI7" t="s">
        <v>959</v>
      </c>
      <c r="GJ7" t="s">
        <v>960</v>
      </c>
      <c r="GK7" t="s">
        <v>960</v>
      </c>
      <c r="GL7" t="s">
        <v>960</v>
      </c>
      <c r="GM7" t="s">
        <v>960</v>
      </c>
      <c r="GN7" t="s">
        <v>960</v>
      </c>
      <c r="GO7" t="s">
        <v>960</v>
      </c>
      <c r="GP7" t="s">
        <v>961</v>
      </c>
      <c r="GQ7" t="s">
        <v>961</v>
      </c>
      <c r="GR7" t="s">
        <v>961</v>
      </c>
      <c r="GS7" t="s">
        <v>961</v>
      </c>
      <c r="GT7" t="s">
        <v>961</v>
      </c>
      <c r="GU7" t="s">
        <v>961</v>
      </c>
      <c r="GV7" t="s">
        <v>962</v>
      </c>
      <c r="GW7" t="s">
        <v>962</v>
      </c>
      <c r="GX7" t="s">
        <v>962</v>
      </c>
      <c r="GY7" t="s">
        <v>962</v>
      </c>
      <c r="GZ7" t="s">
        <v>962</v>
      </c>
      <c r="HA7" t="s">
        <v>962</v>
      </c>
      <c r="HB7" t="s">
        <v>963</v>
      </c>
      <c r="HC7" t="s">
        <v>963</v>
      </c>
      <c r="HD7" t="s">
        <v>963</v>
      </c>
      <c r="HE7" t="s">
        <v>963</v>
      </c>
      <c r="HF7" t="s">
        <v>963</v>
      </c>
      <c r="HG7" t="s">
        <v>963</v>
      </c>
      <c r="HH7" t="s">
        <v>964</v>
      </c>
      <c r="HI7" t="s">
        <v>964</v>
      </c>
      <c r="HJ7" t="s">
        <v>964</v>
      </c>
      <c r="HK7" t="s">
        <v>964</v>
      </c>
      <c r="HL7" t="s">
        <v>964</v>
      </c>
      <c r="HM7" t="s">
        <v>964</v>
      </c>
      <c r="HN7" t="s">
        <v>965</v>
      </c>
      <c r="HO7" t="s">
        <v>965</v>
      </c>
      <c r="HP7" t="s">
        <v>965</v>
      </c>
      <c r="HQ7" t="s">
        <v>965</v>
      </c>
      <c r="HR7" t="s">
        <v>965</v>
      </c>
      <c r="HS7" t="s">
        <v>965</v>
      </c>
      <c r="HT7" t="s">
        <v>966</v>
      </c>
      <c r="HU7" t="s">
        <v>966</v>
      </c>
      <c r="HV7" t="s">
        <v>966</v>
      </c>
      <c r="HW7" t="s">
        <v>966</v>
      </c>
      <c r="HX7" t="s">
        <v>966</v>
      </c>
      <c r="HY7" t="s">
        <v>966</v>
      </c>
      <c r="HZ7" t="s">
        <v>967</v>
      </c>
      <c r="IA7" t="s">
        <v>967</v>
      </c>
      <c r="IB7" t="s">
        <v>967</v>
      </c>
      <c r="IC7" t="s">
        <v>967</v>
      </c>
      <c r="ID7" t="s">
        <v>967</v>
      </c>
      <c r="IE7" t="s">
        <v>967</v>
      </c>
      <c r="IF7" t="s">
        <v>968</v>
      </c>
      <c r="IG7" t="s">
        <v>968</v>
      </c>
      <c r="IH7" t="s">
        <v>968</v>
      </c>
      <c r="II7" t="s">
        <v>968</v>
      </c>
      <c r="IJ7" t="s">
        <v>968</v>
      </c>
      <c r="IK7" t="s">
        <v>968</v>
      </c>
      <c r="IL7" t="s">
        <v>969</v>
      </c>
      <c r="IM7" t="s">
        <v>969</v>
      </c>
      <c r="IN7" t="s">
        <v>969</v>
      </c>
      <c r="IO7" t="s">
        <v>969</v>
      </c>
      <c r="IP7" t="s">
        <v>969</v>
      </c>
      <c r="IQ7" t="s">
        <v>969</v>
      </c>
      <c r="IR7" t="s">
        <v>970</v>
      </c>
      <c r="IS7" t="s">
        <v>970</v>
      </c>
      <c r="IT7" t="s">
        <v>970</v>
      </c>
      <c r="IU7" t="s">
        <v>970</v>
      </c>
      <c r="IV7" t="s">
        <v>970</v>
      </c>
      <c r="IW7" t="s">
        <v>970</v>
      </c>
      <c r="IX7" t="s">
        <v>971</v>
      </c>
      <c r="IY7" t="s">
        <v>971</v>
      </c>
      <c r="IZ7" t="s">
        <v>971</v>
      </c>
      <c r="JA7" t="s">
        <v>971</v>
      </c>
      <c r="JB7" t="s">
        <v>971</v>
      </c>
      <c r="JC7" t="s">
        <v>971</v>
      </c>
      <c r="JD7" t="s">
        <v>972</v>
      </c>
      <c r="JE7" t="s">
        <v>972</v>
      </c>
      <c r="JF7" t="s">
        <v>972</v>
      </c>
      <c r="JG7" t="s">
        <v>972</v>
      </c>
      <c r="JH7" t="s">
        <v>972</v>
      </c>
      <c r="JI7" t="s">
        <v>972</v>
      </c>
    </row>
    <row r="8" spans="1:269" x14ac:dyDescent="0.25">
      <c r="B8" t="s">
        <v>973</v>
      </c>
      <c r="P8" t="s">
        <v>973</v>
      </c>
      <c r="Q8" t="s">
        <v>974</v>
      </c>
      <c r="R8" t="s">
        <v>974</v>
      </c>
      <c r="S8" t="s">
        <v>974</v>
      </c>
      <c r="T8" t="s">
        <v>974</v>
      </c>
      <c r="U8" t="s">
        <v>974</v>
      </c>
      <c r="V8" t="s">
        <v>974</v>
      </c>
      <c r="W8" t="s">
        <v>975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 t="s">
        <v>975</v>
      </c>
      <c r="AH8" t="s">
        <v>975</v>
      </c>
      <c r="AI8" t="s">
        <v>975</v>
      </c>
      <c r="AJ8" t="s">
        <v>975</v>
      </c>
      <c r="AK8" t="s">
        <v>975</v>
      </c>
      <c r="AL8" t="s">
        <v>975</v>
      </c>
      <c r="AM8" t="s">
        <v>975</v>
      </c>
      <c r="AN8" t="s">
        <v>975</v>
      </c>
      <c r="AO8" t="s">
        <v>974</v>
      </c>
      <c r="AP8" t="s">
        <v>974</v>
      </c>
      <c r="AQ8" t="s">
        <v>974</v>
      </c>
      <c r="AR8" t="s">
        <v>974</v>
      </c>
      <c r="AS8" t="s">
        <v>974</v>
      </c>
      <c r="AT8" t="s">
        <v>974</v>
      </c>
      <c r="AU8" t="s">
        <v>974</v>
      </c>
      <c r="AV8" t="s">
        <v>974</v>
      </c>
      <c r="AW8" t="s">
        <v>974</v>
      </c>
      <c r="AX8" t="s">
        <v>974</v>
      </c>
      <c r="AY8" t="s">
        <v>974</v>
      </c>
      <c r="AZ8" t="s">
        <v>974</v>
      </c>
      <c r="BA8" t="s">
        <v>974</v>
      </c>
      <c r="BB8" t="s">
        <v>974</v>
      </c>
      <c r="BC8" t="s">
        <v>974</v>
      </c>
      <c r="BD8" t="s">
        <v>974</v>
      </c>
      <c r="BE8" t="s">
        <v>974</v>
      </c>
      <c r="BF8" t="s">
        <v>974</v>
      </c>
      <c r="BG8" t="s">
        <v>975</v>
      </c>
      <c r="BH8" t="s">
        <v>975</v>
      </c>
      <c r="BI8" t="s">
        <v>975</v>
      </c>
      <c r="BJ8" t="s">
        <v>975</v>
      </c>
      <c r="BK8" t="s">
        <v>975</v>
      </c>
      <c r="BL8" t="s">
        <v>975</v>
      </c>
      <c r="BM8" t="s">
        <v>975</v>
      </c>
      <c r="BN8" t="s">
        <v>975</v>
      </c>
      <c r="BO8" t="s">
        <v>975</v>
      </c>
      <c r="BP8" t="s">
        <v>975</v>
      </c>
      <c r="BQ8" t="s">
        <v>975</v>
      </c>
      <c r="BR8" t="s">
        <v>975</v>
      </c>
      <c r="BS8" t="s">
        <v>975</v>
      </c>
      <c r="BT8" t="s">
        <v>975</v>
      </c>
      <c r="BU8" t="s">
        <v>975</v>
      </c>
      <c r="BV8" t="s">
        <v>975</v>
      </c>
      <c r="BW8" t="s">
        <v>975</v>
      </c>
      <c r="BX8" t="s">
        <v>975</v>
      </c>
      <c r="BY8" t="s">
        <v>974</v>
      </c>
      <c r="BZ8" t="s">
        <v>974</v>
      </c>
      <c r="CA8" t="s">
        <v>974</v>
      </c>
      <c r="CB8" t="s">
        <v>974</v>
      </c>
      <c r="CC8" t="s">
        <v>974</v>
      </c>
      <c r="CD8" t="s">
        <v>974</v>
      </c>
      <c r="CE8" t="s">
        <v>974</v>
      </c>
      <c r="CF8" t="s">
        <v>974</v>
      </c>
      <c r="CG8" t="s">
        <v>974</v>
      </c>
      <c r="CH8" t="s">
        <v>974</v>
      </c>
      <c r="CI8" t="s">
        <v>974</v>
      </c>
      <c r="CJ8" t="s">
        <v>974</v>
      </c>
      <c r="CK8" t="s">
        <v>974</v>
      </c>
      <c r="CL8" t="s">
        <v>974</v>
      </c>
      <c r="CM8" t="s">
        <v>974</v>
      </c>
      <c r="CN8" t="s">
        <v>974</v>
      </c>
      <c r="CO8" t="s">
        <v>974</v>
      </c>
      <c r="CP8" t="s">
        <v>974</v>
      </c>
      <c r="CQ8" t="s">
        <v>975</v>
      </c>
      <c r="CR8" t="s">
        <v>975</v>
      </c>
      <c r="CS8" t="s">
        <v>975</v>
      </c>
      <c r="CT8" t="s">
        <v>975</v>
      </c>
      <c r="CU8" t="s">
        <v>975</v>
      </c>
      <c r="CV8" t="s">
        <v>975</v>
      </c>
      <c r="CW8" t="s">
        <v>975</v>
      </c>
      <c r="CX8" t="s">
        <v>975</v>
      </c>
      <c r="CY8" t="s">
        <v>975</v>
      </c>
      <c r="CZ8" t="s">
        <v>975</v>
      </c>
      <c r="DA8" t="s">
        <v>975</v>
      </c>
      <c r="DB8" t="s">
        <v>975</v>
      </c>
      <c r="DC8" t="s">
        <v>975</v>
      </c>
      <c r="DD8" t="s">
        <v>975</v>
      </c>
      <c r="DE8" t="s">
        <v>975</v>
      </c>
      <c r="DF8" t="s">
        <v>975</v>
      </c>
      <c r="DG8" t="s">
        <v>975</v>
      </c>
      <c r="DH8" t="s">
        <v>975</v>
      </c>
      <c r="DI8" t="s">
        <v>974</v>
      </c>
      <c r="DJ8" t="s">
        <v>974</v>
      </c>
      <c r="DK8" t="s">
        <v>974</v>
      </c>
      <c r="DL8" t="s">
        <v>974</v>
      </c>
      <c r="DM8" t="s">
        <v>974</v>
      </c>
      <c r="DN8" t="s">
        <v>974</v>
      </c>
      <c r="DO8" t="s">
        <v>974</v>
      </c>
      <c r="DP8" t="s">
        <v>974</v>
      </c>
      <c r="DQ8" t="s">
        <v>974</v>
      </c>
      <c r="DR8" t="s">
        <v>974</v>
      </c>
      <c r="DS8" t="s">
        <v>974</v>
      </c>
      <c r="DT8" t="s">
        <v>974</v>
      </c>
      <c r="DU8" t="s">
        <v>974</v>
      </c>
      <c r="DV8" t="s">
        <v>974</v>
      </c>
      <c r="DW8" t="s">
        <v>974</v>
      </c>
      <c r="DX8" t="s">
        <v>974</v>
      </c>
      <c r="DY8" t="s">
        <v>974</v>
      </c>
      <c r="DZ8" t="s">
        <v>974</v>
      </c>
      <c r="EA8" t="s">
        <v>975</v>
      </c>
      <c r="EB8" t="s">
        <v>975</v>
      </c>
      <c r="EC8" t="s">
        <v>975</v>
      </c>
      <c r="ED8" t="s">
        <v>975</v>
      </c>
      <c r="EE8" t="s">
        <v>975</v>
      </c>
      <c r="EF8" t="s">
        <v>975</v>
      </c>
      <c r="EG8" t="s">
        <v>975</v>
      </c>
      <c r="EH8" t="s">
        <v>975</v>
      </c>
      <c r="EI8" t="s">
        <v>975</v>
      </c>
      <c r="EJ8" t="s">
        <v>975</v>
      </c>
      <c r="EK8" t="s">
        <v>975</v>
      </c>
      <c r="EL8" t="s">
        <v>975</v>
      </c>
      <c r="EM8" t="s">
        <v>975</v>
      </c>
      <c r="EN8" t="s">
        <v>975</v>
      </c>
      <c r="EO8" t="s">
        <v>975</v>
      </c>
      <c r="EP8" t="s">
        <v>975</v>
      </c>
      <c r="EQ8" t="s">
        <v>975</v>
      </c>
      <c r="ER8" t="s">
        <v>975</v>
      </c>
      <c r="ES8" t="s">
        <v>975</v>
      </c>
      <c r="ET8" t="s">
        <v>974</v>
      </c>
      <c r="EU8" t="s">
        <v>974</v>
      </c>
      <c r="EV8" t="s">
        <v>974</v>
      </c>
      <c r="EW8" t="s">
        <v>974</v>
      </c>
      <c r="EX8" t="s">
        <v>974</v>
      </c>
      <c r="EY8" t="s">
        <v>974</v>
      </c>
      <c r="EZ8" t="s">
        <v>974</v>
      </c>
      <c r="FA8" t="s">
        <v>974</v>
      </c>
      <c r="FB8" t="s">
        <v>974</v>
      </c>
      <c r="FC8" t="s">
        <v>974</v>
      </c>
      <c r="FD8" t="s">
        <v>974</v>
      </c>
      <c r="FE8" t="s">
        <v>974</v>
      </c>
      <c r="FF8" t="s">
        <v>974</v>
      </c>
      <c r="FG8" t="s">
        <v>974</v>
      </c>
      <c r="FH8" t="s">
        <v>974</v>
      </c>
      <c r="FI8" t="s">
        <v>974</v>
      </c>
      <c r="FJ8" t="s">
        <v>974</v>
      </c>
      <c r="FK8" t="s">
        <v>974</v>
      </c>
      <c r="FL8" t="s">
        <v>975</v>
      </c>
      <c r="FM8" t="s">
        <v>975</v>
      </c>
      <c r="FN8" t="s">
        <v>975</v>
      </c>
      <c r="FO8" t="s">
        <v>975</v>
      </c>
      <c r="FP8" t="s">
        <v>975</v>
      </c>
      <c r="FQ8" t="s">
        <v>975</v>
      </c>
      <c r="FR8" t="s">
        <v>975</v>
      </c>
      <c r="FS8" t="s">
        <v>975</v>
      </c>
      <c r="FT8" t="s">
        <v>975</v>
      </c>
      <c r="FU8" t="s">
        <v>975</v>
      </c>
      <c r="FV8" t="s">
        <v>975</v>
      </c>
      <c r="FW8" t="s">
        <v>975</v>
      </c>
      <c r="FX8" t="s">
        <v>975</v>
      </c>
      <c r="FY8" t="s">
        <v>975</v>
      </c>
      <c r="FZ8" t="s">
        <v>975</v>
      </c>
      <c r="GA8" t="s">
        <v>975</v>
      </c>
      <c r="GB8" t="s">
        <v>975</v>
      </c>
      <c r="GC8" t="s">
        <v>975</v>
      </c>
      <c r="GD8" t="s">
        <v>974</v>
      </c>
      <c r="GE8" t="s">
        <v>974</v>
      </c>
      <c r="GF8" t="s">
        <v>974</v>
      </c>
      <c r="GG8" t="s">
        <v>974</v>
      </c>
      <c r="GH8" t="s">
        <v>974</v>
      </c>
      <c r="GI8" t="s">
        <v>974</v>
      </c>
      <c r="GJ8" t="s">
        <v>974</v>
      </c>
      <c r="GK8" t="s">
        <v>974</v>
      </c>
      <c r="GL8" t="s">
        <v>974</v>
      </c>
      <c r="GM8" t="s">
        <v>974</v>
      </c>
      <c r="GN8" t="s">
        <v>974</v>
      </c>
      <c r="GO8" t="s">
        <v>974</v>
      </c>
      <c r="GP8" t="s">
        <v>974</v>
      </c>
      <c r="GQ8" t="s">
        <v>974</v>
      </c>
      <c r="GR8" t="s">
        <v>974</v>
      </c>
      <c r="GS8" t="s">
        <v>974</v>
      </c>
      <c r="GT8" t="s">
        <v>974</v>
      </c>
      <c r="GU8" t="s">
        <v>974</v>
      </c>
      <c r="GV8" t="s">
        <v>975</v>
      </c>
      <c r="GW8" t="s">
        <v>975</v>
      </c>
      <c r="GX8" t="s">
        <v>975</v>
      </c>
      <c r="GY8" t="s">
        <v>975</v>
      </c>
      <c r="GZ8" t="s">
        <v>975</v>
      </c>
      <c r="HA8" t="s">
        <v>975</v>
      </c>
      <c r="HB8" t="s">
        <v>975</v>
      </c>
      <c r="HC8" t="s">
        <v>975</v>
      </c>
      <c r="HD8" t="s">
        <v>975</v>
      </c>
      <c r="HE8" t="s">
        <v>975</v>
      </c>
      <c r="HF8" t="s">
        <v>975</v>
      </c>
      <c r="HG8" t="s">
        <v>975</v>
      </c>
      <c r="HH8" t="s">
        <v>975</v>
      </c>
      <c r="HI8" t="s">
        <v>975</v>
      </c>
      <c r="HJ8" t="s">
        <v>975</v>
      </c>
      <c r="HK8" t="s">
        <v>975</v>
      </c>
      <c r="HL8" t="s">
        <v>975</v>
      </c>
      <c r="HM8" t="s">
        <v>975</v>
      </c>
      <c r="HN8" t="s">
        <v>974</v>
      </c>
      <c r="HO8" t="s">
        <v>974</v>
      </c>
      <c r="HP8" t="s">
        <v>974</v>
      </c>
      <c r="HQ8" t="s">
        <v>974</v>
      </c>
      <c r="HR8" t="s">
        <v>974</v>
      </c>
      <c r="HS8" t="s">
        <v>974</v>
      </c>
      <c r="HT8" t="s">
        <v>974</v>
      </c>
      <c r="HU8" t="s">
        <v>974</v>
      </c>
      <c r="HV8" t="s">
        <v>974</v>
      </c>
      <c r="HW8" t="s">
        <v>974</v>
      </c>
      <c r="HX8" t="s">
        <v>974</v>
      </c>
      <c r="HY8" t="s">
        <v>974</v>
      </c>
      <c r="HZ8" t="s">
        <v>974</v>
      </c>
      <c r="IA8" t="s">
        <v>974</v>
      </c>
      <c r="IB8" t="s">
        <v>974</v>
      </c>
      <c r="IC8" t="s">
        <v>974</v>
      </c>
      <c r="ID8" t="s">
        <v>974</v>
      </c>
      <c r="IE8" t="s">
        <v>974</v>
      </c>
      <c r="IF8" t="s">
        <v>975</v>
      </c>
      <c r="IG8" t="s">
        <v>975</v>
      </c>
      <c r="IH8" t="s">
        <v>975</v>
      </c>
      <c r="II8" t="s">
        <v>975</v>
      </c>
      <c r="IJ8" t="s">
        <v>975</v>
      </c>
      <c r="IK8" t="s">
        <v>975</v>
      </c>
      <c r="IL8" t="s">
        <v>975</v>
      </c>
      <c r="IM8" t="s">
        <v>975</v>
      </c>
      <c r="IN8" t="s">
        <v>975</v>
      </c>
      <c r="IO8" t="s">
        <v>975</v>
      </c>
      <c r="IP8" t="s">
        <v>975</v>
      </c>
      <c r="IQ8" t="s">
        <v>975</v>
      </c>
      <c r="IR8" t="s">
        <v>975</v>
      </c>
      <c r="IS8" t="s">
        <v>975</v>
      </c>
      <c r="IT8" t="s">
        <v>975</v>
      </c>
      <c r="IU8" t="s">
        <v>975</v>
      </c>
      <c r="IV8" t="s">
        <v>975</v>
      </c>
      <c r="IW8" t="s">
        <v>975</v>
      </c>
      <c r="IX8" t="s">
        <v>974</v>
      </c>
      <c r="IY8" t="s">
        <v>974</v>
      </c>
      <c r="IZ8" t="s">
        <v>974</v>
      </c>
      <c r="JA8" t="s">
        <v>974</v>
      </c>
      <c r="JB8" t="s">
        <v>974</v>
      </c>
      <c r="JC8" t="s">
        <v>974</v>
      </c>
      <c r="JD8" t="s">
        <v>974</v>
      </c>
      <c r="JE8" t="s">
        <v>974</v>
      </c>
      <c r="JF8" t="s">
        <v>974</v>
      </c>
      <c r="JG8" t="s">
        <v>974</v>
      </c>
      <c r="JH8" t="s">
        <v>974</v>
      </c>
      <c r="JI8" t="s">
        <v>974</v>
      </c>
    </row>
    <row r="9" spans="1:269" x14ac:dyDescent="0.25">
      <c r="B9" t="s">
        <v>920</v>
      </c>
      <c r="P9" t="s">
        <v>920</v>
      </c>
      <c r="Q9" t="s">
        <v>921</v>
      </c>
      <c r="R9" t="s">
        <v>921</v>
      </c>
      <c r="S9" t="s">
        <v>921</v>
      </c>
      <c r="T9" t="s">
        <v>921</v>
      </c>
      <c r="U9" t="s">
        <v>921</v>
      </c>
      <c r="V9" t="s">
        <v>921</v>
      </c>
      <c r="W9" t="s">
        <v>921</v>
      </c>
      <c r="X9" t="s">
        <v>921</v>
      </c>
      <c r="Y9" t="s">
        <v>921</v>
      </c>
      <c r="Z9" t="s">
        <v>921</v>
      </c>
      <c r="AA9" t="s">
        <v>921</v>
      </c>
      <c r="AB9" t="s">
        <v>921</v>
      </c>
      <c r="AC9" t="s">
        <v>921</v>
      </c>
      <c r="AD9" t="s">
        <v>921</v>
      </c>
      <c r="AE9" t="s">
        <v>921</v>
      </c>
      <c r="AF9" t="s">
        <v>921</v>
      </c>
      <c r="AG9" t="s">
        <v>921</v>
      </c>
      <c r="AH9" t="s">
        <v>921</v>
      </c>
      <c r="AI9" t="s">
        <v>921</v>
      </c>
      <c r="AJ9" t="s">
        <v>921</v>
      </c>
      <c r="AK9" t="s">
        <v>921</v>
      </c>
      <c r="AL9" t="s">
        <v>921</v>
      </c>
      <c r="AM9" t="s">
        <v>921</v>
      </c>
      <c r="AN9" t="s">
        <v>921</v>
      </c>
      <c r="AO9" t="s">
        <v>921</v>
      </c>
      <c r="AP9" t="s">
        <v>921</v>
      </c>
      <c r="AQ9" t="s">
        <v>921</v>
      </c>
      <c r="AR9" t="s">
        <v>921</v>
      </c>
      <c r="AS9" t="s">
        <v>921</v>
      </c>
      <c r="AT9" t="s">
        <v>921</v>
      </c>
      <c r="AU9" t="s">
        <v>921</v>
      </c>
      <c r="AV9" t="s">
        <v>921</v>
      </c>
      <c r="AW9" t="s">
        <v>921</v>
      </c>
      <c r="AX9" t="s">
        <v>921</v>
      </c>
      <c r="AY9" t="s">
        <v>921</v>
      </c>
      <c r="AZ9" t="s">
        <v>921</v>
      </c>
      <c r="BA9" t="s">
        <v>921</v>
      </c>
      <c r="BB9" t="s">
        <v>921</v>
      </c>
      <c r="BC9" t="s">
        <v>921</v>
      </c>
      <c r="BD9" t="s">
        <v>921</v>
      </c>
      <c r="BE9" t="s">
        <v>921</v>
      </c>
      <c r="BF9" t="s">
        <v>921</v>
      </c>
      <c r="BG9" t="s">
        <v>921</v>
      </c>
      <c r="BH9" t="s">
        <v>921</v>
      </c>
      <c r="BI9" t="s">
        <v>921</v>
      </c>
      <c r="BJ9" t="s">
        <v>921</v>
      </c>
      <c r="BK9" t="s">
        <v>921</v>
      </c>
      <c r="BL9" t="s">
        <v>921</v>
      </c>
      <c r="BM9" t="s">
        <v>921</v>
      </c>
      <c r="BN9" t="s">
        <v>921</v>
      </c>
      <c r="BO9" t="s">
        <v>921</v>
      </c>
      <c r="BP9" t="s">
        <v>921</v>
      </c>
      <c r="BQ9" t="s">
        <v>921</v>
      </c>
      <c r="BR9" t="s">
        <v>921</v>
      </c>
      <c r="BS9" t="s">
        <v>921</v>
      </c>
      <c r="BT9" t="s">
        <v>921</v>
      </c>
      <c r="BU9" t="s">
        <v>921</v>
      </c>
      <c r="BV9" t="s">
        <v>921</v>
      </c>
      <c r="BW9" t="s">
        <v>921</v>
      </c>
      <c r="BX9" t="s">
        <v>921</v>
      </c>
      <c r="BY9" t="s">
        <v>921</v>
      </c>
      <c r="BZ9" t="s">
        <v>921</v>
      </c>
      <c r="CA9" t="s">
        <v>921</v>
      </c>
      <c r="CB9" t="s">
        <v>921</v>
      </c>
      <c r="CC9" t="s">
        <v>921</v>
      </c>
      <c r="CD9" t="s">
        <v>921</v>
      </c>
      <c r="CE9" t="s">
        <v>921</v>
      </c>
      <c r="CF9" t="s">
        <v>921</v>
      </c>
      <c r="CG9" t="s">
        <v>921</v>
      </c>
      <c r="CH9" t="s">
        <v>921</v>
      </c>
      <c r="CI9" t="s">
        <v>921</v>
      </c>
      <c r="CJ9" t="s">
        <v>921</v>
      </c>
      <c r="CK9" t="s">
        <v>922</v>
      </c>
      <c r="CL9" t="s">
        <v>922</v>
      </c>
      <c r="CM9" t="s">
        <v>922</v>
      </c>
      <c r="CN9" t="s">
        <v>922</v>
      </c>
      <c r="CO9" t="s">
        <v>922</v>
      </c>
      <c r="CP9" t="s">
        <v>922</v>
      </c>
      <c r="CQ9" t="s">
        <v>922</v>
      </c>
      <c r="CR9" t="s">
        <v>922</v>
      </c>
      <c r="CS9" t="s">
        <v>922</v>
      </c>
      <c r="CT9" t="s">
        <v>922</v>
      </c>
      <c r="CU9" t="s">
        <v>922</v>
      </c>
      <c r="CV9" t="s">
        <v>922</v>
      </c>
      <c r="CW9" t="s">
        <v>922</v>
      </c>
      <c r="CX9" t="s">
        <v>922</v>
      </c>
      <c r="CY9" t="s">
        <v>922</v>
      </c>
      <c r="CZ9" t="s">
        <v>922</v>
      </c>
      <c r="DA9" t="s">
        <v>922</v>
      </c>
      <c r="DB9" t="s">
        <v>922</v>
      </c>
      <c r="DC9" t="s">
        <v>922</v>
      </c>
      <c r="DD9" t="s">
        <v>922</v>
      </c>
      <c r="DE9" t="s">
        <v>922</v>
      </c>
      <c r="DF9" t="s">
        <v>922</v>
      </c>
      <c r="DG9" t="s">
        <v>922</v>
      </c>
      <c r="DH9" t="s">
        <v>922</v>
      </c>
      <c r="DI9" t="s">
        <v>922</v>
      </c>
      <c r="DJ9" t="s">
        <v>922</v>
      </c>
      <c r="DK9" t="s">
        <v>922</v>
      </c>
      <c r="DL9" t="s">
        <v>922</v>
      </c>
      <c r="DM9" t="s">
        <v>922</v>
      </c>
      <c r="DN9" t="s">
        <v>922</v>
      </c>
      <c r="DO9" t="s">
        <v>922</v>
      </c>
      <c r="DP9" t="s">
        <v>922</v>
      </c>
      <c r="DQ9" t="s">
        <v>922</v>
      </c>
      <c r="DR9" t="s">
        <v>922</v>
      </c>
      <c r="DS9" t="s">
        <v>922</v>
      </c>
      <c r="DT9" t="s">
        <v>922</v>
      </c>
      <c r="DU9" t="s">
        <v>922</v>
      </c>
      <c r="DV9" t="s">
        <v>922</v>
      </c>
      <c r="DW9" t="s">
        <v>922</v>
      </c>
      <c r="DX9" t="s">
        <v>922</v>
      </c>
      <c r="DY9" t="s">
        <v>922</v>
      </c>
      <c r="DZ9" t="s">
        <v>922</v>
      </c>
      <c r="EA9" t="s">
        <v>922</v>
      </c>
      <c r="EB9" t="s">
        <v>922</v>
      </c>
      <c r="EC9" t="s">
        <v>922</v>
      </c>
      <c r="ED9" t="s">
        <v>922</v>
      </c>
      <c r="EE9" t="s">
        <v>922</v>
      </c>
      <c r="EF9" t="s">
        <v>922</v>
      </c>
      <c r="EG9" t="s">
        <v>922</v>
      </c>
      <c r="EH9" t="s">
        <v>922</v>
      </c>
      <c r="EI9" t="s">
        <v>922</v>
      </c>
      <c r="EJ9" t="s">
        <v>922</v>
      </c>
      <c r="EK9" t="s">
        <v>922</v>
      </c>
      <c r="EL9" t="s">
        <v>922</v>
      </c>
      <c r="EM9" t="s">
        <v>922</v>
      </c>
      <c r="EN9" t="s">
        <v>922</v>
      </c>
      <c r="EO9" t="s">
        <v>922</v>
      </c>
      <c r="EP9" t="s">
        <v>922</v>
      </c>
      <c r="EQ9" t="s">
        <v>922</v>
      </c>
      <c r="ER9" t="s">
        <v>922</v>
      </c>
      <c r="ES9" t="s">
        <v>922</v>
      </c>
      <c r="ET9" t="s">
        <v>922</v>
      </c>
      <c r="EU9" t="s">
        <v>922</v>
      </c>
      <c r="EV9" t="s">
        <v>922</v>
      </c>
      <c r="EW9" t="s">
        <v>922</v>
      </c>
      <c r="EX9" t="s">
        <v>922</v>
      </c>
      <c r="EY9" t="s">
        <v>922</v>
      </c>
      <c r="EZ9" t="s">
        <v>922</v>
      </c>
      <c r="FA9" t="s">
        <v>922</v>
      </c>
      <c r="FB9" t="s">
        <v>922</v>
      </c>
      <c r="FC9" t="s">
        <v>922</v>
      </c>
      <c r="FD9" t="s">
        <v>922</v>
      </c>
      <c r="FE9" t="s">
        <v>922</v>
      </c>
      <c r="FF9" t="s">
        <v>921</v>
      </c>
      <c r="FG9" t="s">
        <v>921</v>
      </c>
      <c r="FH9" t="s">
        <v>921</v>
      </c>
      <c r="FI9" t="s">
        <v>921</v>
      </c>
      <c r="FJ9" t="s">
        <v>921</v>
      </c>
      <c r="FK9" t="s">
        <v>921</v>
      </c>
      <c r="FL9" t="s">
        <v>921</v>
      </c>
      <c r="FM9" t="s">
        <v>921</v>
      </c>
      <c r="FN9" t="s">
        <v>921</v>
      </c>
      <c r="FO9" t="s">
        <v>921</v>
      </c>
      <c r="FP9" t="s">
        <v>921</v>
      </c>
      <c r="FQ9" t="s">
        <v>921</v>
      </c>
      <c r="FR9" t="s">
        <v>921</v>
      </c>
      <c r="FS9" t="s">
        <v>921</v>
      </c>
      <c r="FT9" t="s">
        <v>921</v>
      </c>
      <c r="FU9" t="s">
        <v>921</v>
      </c>
      <c r="FV9" t="s">
        <v>921</v>
      </c>
      <c r="FW9" t="s">
        <v>921</v>
      </c>
      <c r="FX9" t="s">
        <v>921</v>
      </c>
      <c r="FY9" t="s">
        <v>921</v>
      </c>
      <c r="FZ9" t="s">
        <v>921</v>
      </c>
      <c r="GA9" t="s">
        <v>921</v>
      </c>
      <c r="GB9" t="s">
        <v>921</v>
      </c>
      <c r="GC9" t="s">
        <v>921</v>
      </c>
      <c r="GD9" t="s">
        <v>921</v>
      </c>
      <c r="GE9" t="s">
        <v>921</v>
      </c>
      <c r="GF9" t="s">
        <v>921</v>
      </c>
      <c r="GG9" t="s">
        <v>921</v>
      </c>
      <c r="GH9" t="s">
        <v>921</v>
      </c>
      <c r="GI9" t="s">
        <v>921</v>
      </c>
      <c r="GJ9" t="s">
        <v>921</v>
      </c>
      <c r="GK9" t="s">
        <v>921</v>
      </c>
      <c r="GL9" t="s">
        <v>921</v>
      </c>
      <c r="GM9" t="s">
        <v>921</v>
      </c>
      <c r="GN9" t="s">
        <v>921</v>
      </c>
      <c r="GO9" t="s">
        <v>921</v>
      </c>
      <c r="GP9" t="s">
        <v>921</v>
      </c>
      <c r="GQ9" t="s">
        <v>921</v>
      </c>
      <c r="GR9" t="s">
        <v>921</v>
      </c>
      <c r="GS9" t="s">
        <v>921</v>
      </c>
      <c r="GT9" t="s">
        <v>921</v>
      </c>
      <c r="GU9" t="s">
        <v>921</v>
      </c>
      <c r="GV9" t="s">
        <v>921</v>
      </c>
      <c r="GW9" t="s">
        <v>921</v>
      </c>
      <c r="GX9" t="s">
        <v>921</v>
      </c>
      <c r="GY9" t="s">
        <v>921</v>
      </c>
      <c r="GZ9" t="s">
        <v>921</v>
      </c>
      <c r="HA9" t="s">
        <v>921</v>
      </c>
      <c r="HB9" t="s">
        <v>921</v>
      </c>
      <c r="HC9" t="s">
        <v>921</v>
      </c>
      <c r="HD9" t="s">
        <v>921</v>
      </c>
      <c r="HE9" t="s">
        <v>921</v>
      </c>
      <c r="HF9" t="s">
        <v>921</v>
      </c>
      <c r="HG9" t="s">
        <v>921</v>
      </c>
      <c r="HH9" t="s">
        <v>921</v>
      </c>
      <c r="HI9" t="s">
        <v>921</v>
      </c>
      <c r="HJ9" t="s">
        <v>921</v>
      </c>
      <c r="HK9" t="s">
        <v>921</v>
      </c>
      <c r="HL9" t="s">
        <v>921</v>
      </c>
      <c r="HM9" t="s">
        <v>921</v>
      </c>
      <c r="HN9" t="s">
        <v>921</v>
      </c>
      <c r="HO9" t="s">
        <v>921</v>
      </c>
      <c r="HP9" t="s">
        <v>921</v>
      </c>
      <c r="HQ9" t="s">
        <v>921</v>
      </c>
      <c r="HR9" t="s">
        <v>921</v>
      </c>
      <c r="HS9" t="s">
        <v>921</v>
      </c>
      <c r="HT9" t="s">
        <v>921</v>
      </c>
      <c r="HU9" t="s">
        <v>921</v>
      </c>
      <c r="HV9" t="s">
        <v>921</v>
      </c>
      <c r="HW9" t="s">
        <v>921</v>
      </c>
      <c r="HX9" t="s">
        <v>921</v>
      </c>
      <c r="HY9" t="s">
        <v>921</v>
      </c>
      <c r="HZ9" t="s">
        <v>922</v>
      </c>
      <c r="IA9" t="s">
        <v>922</v>
      </c>
      <c r="IB9" t="s">
        <v>922</v>
      </c>
      <c r="IC9" t="s">
        <v>922</v>
      </c>
      <c r="ID9" t="s">
        <v>922</v>
      </c>
      <c r="IE9" t="s">
        <v>922</v>
      </c>
      <c r="IF9" t="s">
        <v>922</v>
      </c>
      <c r="IG9" t="s">
        <v>922</v>
      </c>
      <c r="IH9" t="s">
        <v>922</v>
      </c>
      <c r="II9" t="s">
        <v>922</v>
      </c>
      <c r="IJ9" t="s">
        <v>922</v>
      </c>
      <c r="IK9" t="s">
        <v>922</v>
      </c>
      <c r="IL9" t="s">
        <v>922</v>
      </c>
      <c r="IM9" t="s">
        <v>922</v>
      </c>
      <c r="IN9" t="s">
        <v>922</v>
      </c>
      <c r="IO9" t="s">
        <v>922</v>
      </c>
      <c r="IP9" t="s">
        <v>922</v>
      </c>
      <c r="IQ9" t="s">
        <v>922</v>
      </c>
      <c r="IR9" t="s">
        <v>922</v>
      </c>
      <c r="IS9" t="s">
        <v>922</v>
      </c>
      <c r="IT9" t="s">
        <v>922</v>
      </c>
      <c r="IU9" t="s">
        <v>922</v>
      </c>
      <c r="IV9" t="s">
        <v>922</v>
      </c>
      <c r="IW9" t="s">
        <v>922</v>
      </c>
      <c r="IX9" t="s">
        <v>922</v>
      </c>
      <c r="IY9" t="s">
        <v>922</v>
      </c>
      <c r="IZ9" t="s">
        <v>922</v>
      </c>
      <c r="JA9" t="s">
        <v>922</v>
      </c>
      <c r="JB9" t="s">
        <v>922</v>
      </c>
      <c r="JC9" t="s">
        <v>922</v>
      </c>
      <c r="JD9" t="s">
        <v>922</v>
      </c>
      <c r="JE9" t="s">
        <v>922</v>
      </c>
      <c r="JF9" t="s">
        <v>922</v>
      </c>
      <c r="JG9" t="s">
        <v>922</v>
      </c>
      <c r="JH9" t="s">
        <v>922</v>
      </c>
      <c r="JI9" t="s">
        <v>922</v>
      </c>
    </row>
    <row r="10" spans="1:269" x14ac:dyDescent="0.25">
      <c r="B10" t="s">
        <v>0</v>
      </c>
      <c r="C10" t="s">
        <v>1405</v>
      </c>
      <c r="D10" t="s">
        <v>1406</v>
      </c>
      <c r="E10" t="s">
        <v>1407</v>
      </c>
      <c r="F10" t="s">
        <v>1403</v>
      </c>
      <c r="G10" t="s">
        <v>1404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453</v>
      </c>
      <c r="P10" t="s">
        <v>912</v>
      </c>
      <c r="Q10" t="s">
        <v>913</v>
      </c>
      <c r="R10" t="s">
        <v>913</v>
      </c>
      <c r="S10" t="s">
        <v>913</v>
      </c>
      <c r="T10" t="s">
        <v>913</v>
      </c>
      <c r="U10" t="s">
        <v>913</v>
      </c>
      <c r="V10" t="s">
        <v>913</v>
      </c>
      <c r="W10" t="s">
        <v>913</v>
      </c>
      <c r="X10" t="s">
        <v>913</v>
      </c>
      <c r="Y10" t="s">
        <v>913</v>
      </c>
      <c r="Z10" t="s">
        <v>913</v>
      </c>
      <c r="AA10" t="s">
        <v>913</v>
      </c>
      <c r="AB10" t="s">
        <v>913</v>
      </c>
      <c r="AC10" t="s">
        <v>913</v>
      </c>
      <c r="AD10" t="s">
        <v>913</v>
      </c>
      <c r="AE10" t="s">
        <v>913</v>
      </c>
      <c r="AF10" t="s">
        <v>913</v>
      </c>
      <c r="AG10" t="s">
        <v>913</v>
      </c>
      <c r="AH10" t="s">
        <v>913</v>
      </c>
      <c r="AI10" t="s">
        <v>913</v>
      </c>
      <c r="AJ10" t="s">
        <v>913</v>
      </c>
      <c r="AK10" t="s">
        <v>913</v>
      </c>
      <c r="AL10" t="s">
        <v>913</v>
      </c>
      <c r="AM10" t="s">
        <v>913</v>
      </c>
      <c r="AN10" t="s">
        <v>913</v>
      </c>
      <c r="AO10" t="s">
        <v>913</v>
      </c>
      <c r="AP10" t="s">
        <v>913</v>
      </c>
      <c r="AQ10" t="s">
        <v>913</v>
      </c>
      <c r="AR10" t="s">
        <v>913</v>
      </c>
      <c r="AS10" t="s">
        <v>913</v>
      </c>
      <c r="AT10" t="s">
        <v>913</v>
      </c>
      <c r="AU10" t="s">
        <v>913</v>
      </c>
      <c r="AV10" t="s">
        <v>913</v>
      </c>
      <c r="AW10" t="s">
        <v>913</v>
      </c>
      <c r="AX10" t="s">
        <v>913</v>
      </c>
      <c r="AY10" t="s">
        <v>913</v>
      </c>
      <c r="AZ10" t="s">
        <v>913</v>
      </c>
      <c r="BA10" t="s">
        <v>914</v>
      </c>
      <c r="BB10" t="s">
        <v>914</v>
      </c>
      <c r="BC10" t="s">
        <v>914</v>
      </c>
      <c r="BD10" t="s">
        <v>914</v>
      </c>
      <c r="BE10" t="s">
        <v>914</v>
      </c>
      <c r="BF10" t="s">
        <v>914</v>
      </c>
      <c r="BG10" t="s">
        <v>914</v>
      </c>
      <c r="BH10" t="s">
        <v>914</v>
      </c>
      <c r="BI10" t="s">
        <v>914</v>
      </c>
      <c r="BJ10" t="s">
        <v>914</v>
      </c>
      <c r="BK10" t="s">
        <v>914</v>
      </c>
      <c r="BL10" t="s">
        <v>914</v>
      </c>
      <c r="BM10" t="s">
        <v>914</v>
      </c>
      <c r="BN10" t="s">
        <v>914</v>
      </c>
      <c r="BO10" t="s">
        <v>914</v>
      </c>
      <c r="BP10" t="s">
        <v>914</v>
      </c>
      <c r="BQ10" t="s">
        <v>914</v>
      </c>
      <c r="BR10" t="s">
        <v>914</v>
      </c>
      <c r="BS10" t="s">
        <v>914</v>
      </c>
      <c r="BT10" t="s">
        <v>914</v>
      </c>
      <c r="BU10" t="s">
        <v>914</v>
      </c>
      <c r="BV10" t="s">
        <v>914</v>
      </c>
      <c r="BW10" t="s">
        <v>914</v>
      </c>
      <c r="BX10" t="s">
        <v>914</v>
      </c>
      <c r="BY10" t="s">
        <v>914</v>
      </c>
      <c r="BZ10" t="s">
        <v>914</v>
      </c>
      <c r="CA10" t="s">
        <v>914</v>
      </c>
      <c r="CB10" t="s">
        <v>914</v>
      </c>
      <c r="CC10" t="s">
        <v>914</v>
      </c>
      <c r="CD10" t="s">
        <v>914</v>
      </c>
      <c r="CE10" t="s">
        <v>914</v>
      </c>
      <c r="CF10" t="s">
        <v>914</v>
      </c>
      <c r="CG10" t="s">
        <v>914</v>
      </c>
      <c r="CH10" t="s">
        <v>914</v>
      </c>
      <c r="CI10" t="s">
        <v>914</v>
      </c>
      <c r="CJ10" t="s">
        <v>914</v>
      </c>
      <c r="CK10" t="s">
        <v>915</v>
      </c>
      <c r="CL10" t="s">
        <v>915</v>
      </c>
      <c r="CM10" t="s">
        <v>915</v>
      </c>
      <c r="CN10" t="s">
        <v>915</v>
      </c>
      <c r="CO10" t="s">
        <v>915</v>
      </c>
      <c r="CP10" t="s">
        <v>915</v>
      </c>
      <c r="CQ10" t="s">
        <v>915</v>
      </c>
      <c r="CR10" t="s">
        <v>915</v>
      </c>
      <c r="CS10" t="s">
        <v>915</v>
      </c>
      <c r="CT10" t="s">
        <v>915</v>
      </c>
      <c r="CU10" t="s">
        <v>915</v>
      </c>
      <c r="CV10" t="s">
        <v>915</v>
      </c>
      <c r="CW10" t="s">
        <v>915</v>
      </c>
      <c r="CX10" t="s">
        <v>915</v>
      </c>
      <c r="CY10" t="s">
        <v>915</v>
      </c>
      <c r="CZ10" t="s">
        <v>915</v>
      </c>
      <c r="DA10" t="s">
        <v>915</v>
      </c>
      <c r="DB10" t="s">
        <v>915</v>
      </c>
      <c r="DC10" t="s">
        <v>915</v>
      </c>
      <c r="DD10" t="s">
        <v>915</v>
      </c>
      <c r="DE10" t="s">
        <v>915</v>
      </c>
      <c r="DF10" t="s">
        <v>915</v>
      </c>
      <c r="DG10" t="s">
        <v>915</v>
      </c>
      <c r="DH10" t="s">
        <v>915</v>
      </c>
      <c r="DI10" t="s">
        <v>915</v>
      </c>
      <c r="DJ10" t="s">
        <v>915</v>
      </c>
      <c r="DK10" t="s">
        <v>915</v>
      </c>
      <c r="DL10" t="s">
        <v>915</v>
      </c>
      <c r="DM10" t="s">
        <v>915</v>
      </c>
      <c r="DN10" t="s">
        <v>915</v>
      </c>
      <c r="DO10" t="s">
        <v>915</v>
      </c>
      <c r="DP10" t="s">
        <v>915</v>
      </c>
      <c r="DQ10" t="s">
        <v>915</v>
      </c>
      <c r="DR10" t="s">
        <v>915</v>
      </c>
      <c r="DS10" t="s">
        <v>915</v>
      </c>
      <c r="DT10" t="s">
        <v>915</v>
      </c>
      <c r="DU10" t="s">
        <v>916</v>
      </c>
      <c r="DV10" t="s">
        <v>916</v>
      </c>
      <c r="DW10" t="s">
        <v>916</v>
      </c>
      <c r="DX10" t="s">
        <v>916</v>
      </c>
      <c r="DY10" t="s">
        <v>916</v>
      </c>
      <c r="DZ10" t="s">
        <v>916</v>
      </c>
      <c r="EA10" t="s">
        <v>916</v>
      </c>
      <c r="EB10" t="s">
        <v>916</v>
      </c>
      <c r="EC10" t="s">
        <v>916</v>
      </c>
      <c r="ED10" t="s">
        <v>916</v>
      </c>
      <c r="EE10" t="s">
        <v>916</v>
      </c>
      <c r="EF10" t="s">
        <v>916</v>
      </c>
      <c r="EG10" t="s">
        <v>916</v>
      </c>
      <c r="EH10" t="s">
        <v>916</v>
      </c>
      <c r="EI10" t="s">
        <v>916</v>
      </c>
      <c r="EJ10" t="s">
        <v>916</v>
      </c>
      <c r="EK10" t="s">
        <v>916</v>
      </c>
      <c r="EL10" t="s">
        <v>916</v>
      </c>
      <c r="EM10" t="s">
        <v>916</v>
      </c>
      <c r="EN10" t="s">
        <v>916</v>
      </c>
      <c r="EO10" t="s">
        <v>916</v>
      </c>
      <c r="EP10" t="s">
        <v>916</v>
      </c>
      <c r="EQ10" t="s">
        <v>916</v>
      </c>
      <c r="ER10" t="s">
        <v>916</v>
      </c>
      <c r="ES10" t="s">
        <v>916</v>
      </c>
      <c r="ET10" t="s">
        <v>916</v>
      </c>
      <c r="EU10" t="s">
        <v>916</v>
      </c>
      <c r="EV10" t="s">
        <v>916</v>
      </c>
      <c r="EW10" t="s">
        <v>916</v>
      </c>
      <c r="EX10" t="s">
        <v>916</v>
      </c>
      <c r="EY10" t="s">
        <v>916</v>
      </c>
      <c r="EZ10" t="s">
        <v>916</v>
      </c>
      <c r="FA10" t="s">
        <v>916</v>
      </c>
      <c r="FB10" t="s">
        <v>916</v>
      </c>
      <c r="FC10" t="s">
        <v>916</v>
      </c>
      <c r="FD10" t="s">
        <v>916</v>
      </c>
      <c r="FE10" t="s">
        <v>916</v>
      </c>
      <c r="FF10" t="s">
        <v>917</v>
      </c>
      <c r="FG10" t="s">
        <v>917</v>
      </c>
      <c r="FH10" t="s">
        <v>917</v>
      </c>
      <c r="FI10" t="s">
        <v>917</v>
      </c>
      <c r="FJ10" t="s">
        <v>917</v>
      </c>
      <c r="FK10" t="s">
        <v>917</v>
      </c>
      <c r="FL10" t="s">
        <v>917</v>
      </c>
      <c r="FM10" t="s">
        <v>917</v>
      </c>
      <c r="FN10" t="s">
        <v>917</v>
      </c>
      <c r="FO10" t="s">
        <v>917</v>
      </c>
      <c r="FP10" t="s">
        <v>917</v>
      </c>
      <c r="FQ10" t="s">
        <v>917</v>
      </c>
      <c r="FR10" t="s">
        <v>917</v>
      </c>
      <c r="FS10" t="s">
        <v>917</v>
      </c>
      <c r="FT10" t="s">
        <v>917</v>
      </c>
      <c r="FU10" t="s">
        <v>917</v>
      </c>
      <c r="FV10" t="s">
        <v>917</v>
      </c>
      <c r="FW10" t="s">
        <v>917</v>
      </c>
      <c r="FX10" t="s">
        <v>917</v>
      </c>
      <c r="FY10" t="s">
        <v>917</v>
      </c>
      <c r="FZ10" t="s">
        <v>917</v>
      </c>
      <c r="GA10" t="s">
        <v>917</v>
      </c>
      <c r="GB10" t="s">
        <v>917</v>
      </c>
      <c r="GC10" t="s">
        <v>917</v>
      </c>
      <c r="GD10" t="s">
        <v>917</v>
      </c>
      <c r="GE10" t="s">
        <v>917</v>
      </c>
      <c r="GF10" t="s">
        <v>917</v>
      </c>
      <c r="GG10" t="s">
        <v>917</v>
      </c>
      <c r="GH10" t="s">
        <v>917</v>
      </c>
      <c r="GI10" t="s">
        <v>917</v>
      </c>
      <c r="GJ10" t="s">
        <v>917</v>
      </c>
      <c r="GK10" t="s">
        <v>917</v>
      </c>
      <c r="GL10" t="s">
        <v>917</v>
      </c>
      <c r="GM10" t="s">
        <v>917</v>
      </c>
      <c r="GN10" t="s">
        <v>917</v>
      </c>
      <c r="GO10" t="s">
        <v>917</v>
      </c>
      <c r="GP10" t="s">
        <v>918</v>
      </c>
      <c r="GQ10" t="s">
        <v>918</v>
      </c>
      <c r="GR10" t="s">
        <v>918</v>
      </c>
      <c r="GS10" t="s">
        <v>918</v>
      </c>
      <c r="GT10" t="s">
        <v>918</v>
      </c>
      <c r="GU10" t="s">
        <v>918</v>
      </c>
      <c r="GV10" t="s">
        <v>918</v>
      </c>
      <c r="GW10" t="s">
        <v>918</v>
      </c>
      <c r="GX10" t="s">
        <v>918</v>
      </c>
      <c r="GY10" t="s">
        <v>918</v>
      </c>
      <c r="GZ10" t="s">
        <v>918</v>
      </c>
      <c r="HA10" t="s">
        <v>918</v>
      </c>
      <c r="HB10" t="s">
        <v>918</v>
      </c>
      <c r="HC10" t="s">
        <v>918</v>
      </c>
      <c r="HD10" t="s">
        <v>918</v>
      </c>
      <c r="HE10" t="s">
        <v>918</v>
      </c>
      <c r="HF10" t="s">
        <v>918</v>
      </c>
      <c r="HG10" t="s">
        <v>918</v>
      </c>
      <c r="HH10" t="s">
        <v>918</v>
      </c>
      <c r="HI10" t="s">
        <v>918</v>
      </c>
      <c r="HJ10" t="s">
        <v>918</v>
      </c>
      <c r="HK10" t="s">
        <v>918</v>
      </c>
      <c r="HL10" t="s">
        <v>918</v>
      </c>
      <c r="HM10" t="s">
        <v>918</v>
      </c>
      <c r="HN10" t="s">
        <v>918</v>
      </c>
      <c r="HO10" t="s">
        <v>918</v>
      </c>
      <c r="HP10" t="s">
        <v>918</v>
      </c>
      <c r="HQ10" t="s">
        <v>918</v>
      </c>
      <c r="HR10" t="s">
        <v>918</v>
      </c>
      <c r="HS10" t="s">
        <v>918</v>
      </c>
      <c r="HT10" t="s">
        <v>918</v>
      </c>
      <c r="HU10" t="s">
        <v>918</v>
      </c>
      <c r="HV10" t="s">
        <v>918</v>
      </c>
      <c r="HW10" t="s">
        <v>918</v>
      </c>
      <c r="HX10" t="s">
        <v>918</v>
      </c>
      <c r="HY10" t="s">
        <v>918</v>
      </c>
      <c r="HZ10" t="s">
        <v>919</v>
      </c>
      <c r="IA10" t="s">
        <v>919</v>
      </c>
      <c r="IB10" t="s">
        <v>919</v>
      </c>
      <c r="IC10" t="s">
        <v>919</v>
      </c>
      <c r="ID10" t="s">
        <v>919</v>
      </c>
      <c r="IE10" t="s">
        <v>919</v>
      </c>
      <c r="IF10" t="s">
        <v>919</v>
      </c>
      <c r="IG10" t="s">
        <v>919</v>
      </c>
      <c r="IH10" t="s">
        <v>919</v>
      </c>
      <c r="II10" t="s">
        <v>919</v>
      </c>
      <c r="IJ10" t="s">
        <v>919</v>
      </c>
      <c r="IK10" t="s">
        <v>919</v>
      </c>
      <c r="IL10" t="s">
        <v>919</v>
      </c>
      <c r="IM10" t="s">
        <v>919</v>
      </c>
      <c r="IN10" t="s">
        <v>919</v>
      </c>
      <c r="IO10" t="s">
        <v>919</v>
      </c>
      <c r="IP10" t="s">
        <v>919</v>
      </c>
      <c r="IQ10" t="s">
        <v>919</v>
      </c>
      <c r="IR10" t="s">
        <v>919</v>
      </c>
      <c r="IS10" t="s">
        <v>919</v>
      </c>
      <c r="IT10" t="s">
        <v>919</v>
      </c>
      <c r="IU10" t="s">
        <v>919</v>
      </c>
      <c r="IV10" t="s">
        <v>919</v>
      </c>
      <c r="IW10" t="s">
        <v>919</v>
      </c>
      <c r="IX10" t="s">
        <v>919</v>
      </c>
      <c r="IY10" t="s">
        <v>919</v>
      </c>
      <c r="IZ10" t="s">
        <v>919</v>
      </c>
      <c r="JA10" t="s">
        <v>919</v>
      </c>
      <c r="JB10" t="s">
        <v>919</v>
      </c>
      <c r="JC10" t="s">
        <v>919</v>
      </c>
      <c r="JD10" t="s">
        <v>919</v>
      </c>
      <c r="JE10" t="s">
        <v>919</v>
      </c>
      <c r="JF10" t="s">
        <v>919</v>
      </c>
      <c r="JG10" t="s">
        <v>919</v>
      </c>
      <c r="JH10" t="s">
        <v>919</v>
      </c>
      <c r="JI10" t="s">
        <v>919</v>
      </c>
    </row>
    <row r="11" spans="1:269" x14ac:dyDescent="0.25">
      <c r="A11">
        <v>107</v>
      </c>
      <c r="B11" t="s">
        <v>1</v>
      </c>
      <c r="C11">
        <v>93.674059979999996</v>
      </c>
      <c r="D11">
        <v>0.71564706199999994</v>
      </c>
      <c r="E11">
        <v>6.9356757944664003E-3</v>
      </c>
      <c r="F11">
        <v>7.2909940000000003E-3</v>
      </c>
      <c r="G11">
        <v>0.43091084899999998</v>
      </c>
      <c r="H11" t="s">
        <v>173</v>
      </c>
      <c r="I11" t="s">
        <v>174</v>
      </c>
      <c r="J11" t="s">
        <v>174</v>
      </c>
      <c r="K11" t="s">
        <v>174</v>
      </c>
      <c r="L11" t="s">
        <v>174</v>
      </c>
      <c r="M11" t="s">
        <v>174</v>
      </c>
      <c r="N11" t="s">
        <v>174</v>
      </c>
      <c r="O11" t="s">
        <v>708</v>
      </c>
      <c r="P11" t="s">
        <v>709</v>
      </c>
      <c r="Q11" s="1">
        <v>2.55149656032856E-5</v>
      </c>
      <c r="R11" s="1">
        <v>7.0361285719435497E-6</v>
      </c>
      <c r="S11" s="1">
        <v>7.8890197530244608E-6</v>
      </c>
      <c r="T11" s="1">
        <v>4.2181576583867702E-5</v>
      </c>
      <c r="U11">
        <v>0</v>
      </c>
      <c r="V11" s="1">
        <v>8.6040649804049198E-6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1">
        <v>2.96265862605126E-5</v>
      </c>
      <c r="AD11" s="1">
        <v>3.85607278724043E-5</v>
      </c>
      <c r="AE11" s="1">
        <v>4.4035334396705497E-5</v>
      </c>
      <c r="AF11" s="1">
        <v>1.36455805867014E-5</v>
      </c>
      <c r="AG11" s="1">
        <v>2.0399468375623299E-5</v>
      </c>
      <c r="AH11" s="1">
        <v>3.06708752751494E-5</v>
      </c>
      <c r="AI11" s="1">
        <v>5.7731293841811499E-5</v>
      </c>
      <c r="AJ11" s="1">
        <v>8.9934661817858606E-6</v>
      </c>
      <c r="AK11" s="1">
        <v>1.3484544644447399E-5</v>
      </c>
      <c r="AL11" s="1">
        <v>3.54970424595806E-5</v>
      </c>
      <c r="AM11" s="1">
        <v>1.8438247515042101E-5</v>
      </c>
      <c r="AN11" s="1">
        <v>1.7910343301714899E-5</v>
      </c>
      <c r="AO11">
        <v>0</v>
      </c>
      <c r="AP11" s="1">
        <v>1.52424140369111E-5</v>
      </c>
      <c r="AQ11">
        <v>0</v>
      </c>
      <c r="AR11">
        <v>0</v>
      </c>
      <c r="AS11">
        <v>0</v>
      </c>
      <c r="AT11" s="1">
        <v>9.2413895651893198E-6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s="1">
        <v>3.73523995466481E-6</v>
      </c>
      <c r="BG11">
        <v>0</v>
      </c>
      <c r="BH11" s="1">
        <v>9.4183551157590104E-6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s="1">
        <v>8.5745067950573204E-6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s="1">
        <v>3.1470614644454401E-5</v>
      </c>
      <c r="CM11">
        <v>0</v>
      </c>
      <c r="CN11">
        <v>0</v>
      </c>
      <c r="CO11" s="1">
        <v>3.19181627971317E-5</v>
      </c>
      <c r="CP11">
        <v>2.0052458378026598E-2</v>
      </c>
      <c r="CQ11" s="1">
        <v>9.16426426492744E-5</v>
      </c>
      <c r="CR11">
        <v>0</v>
      </c>
      <c r="CS11">
        <v>1.58870632790445E-3</v>
      </c>
      <c r="CT11">
        <v>0</v>
      </c>
      <c r="CU11">
        <v>0</v>
      </c>
      <c r="CV11">
        <v>0</v>
      </c>
      <c r="CW11" s="1">
        <v>9.8648842729442404E-5</v>
      </c>
      <c r="CX11" s="1">
        <v>5.2336617108624301E-5</v>
      </c>
      <c r="CY11" s="1">
        <v>9.6353075356339906E-5</v>
      </c>
      <c r="CZ11" s="1">
        <v>1.4065079165735701E-5</v>
      </c>
      <c r="DA11" s="1">
        <v>2.08931028305163E-5</v>
      </c>
      <c r="DB11" s="1">
        <v>3.1837826288543E-5</v>
      </c>
      <c r="DC11">
        <v>1.9255443838307101E-2</v>
      </c>
      <c r="DD11" s="1">
        <v>4.4686632146371102E-5</v>
      </c>
      <c r="DE11" s="1">
        <v>7.2571502901524495E-5</v>
      </c>
      <c r="DF11">
        <v>1.1033535732442099E-4</v>
      </c>
      <c r="DG11" s="1">
        <v>5.0911783330181902E-5</v>
      </c>
      <c r="DH11" s="1">
        <v>8.6941156380246405E-5</v>
      </c>
      <c r="DI11" s="1">
        <v>5.0317184677925702E-5</v>
      </c>
      <c r="DJ11">
        <v>0</v>
      </c>
      <c r="DK11" s="1">
        <v>4.5054800104472703E-6</v>
      </c>
      <c r="DL11">
        <v>0</v>
      </c>
      <c r="DM11" s="1">
        <v>8.6225141593183008E-6</v>
      </c>
      <c r="DN11">
        <v>0</v>
      </c>
      <c r="DO11">
        <v>0</v>
      </c>
      <c r="DP11" s="1">
        <v>4.8883090142371202E-6</v>
      </c>
      <c r="DQ11">
        <v>0</v>
      </c>
      <c r="DR11">
        <v>0</v>
      </c>
      <c r="DS11">
        <v>1.41962053541276E-3</v>
      </c>
      <c r="DT11">
        <v>0</v>
      </c>
      <c r="DU11">
        <v>0.129394780284807</v>
      </c>
      <c r="DV11">
        <v>7.4976226974534294E-2</v>
      </c>
      <c r="DW11">
        <v>9.3930059899642801E-2</v>
      </c>
      <c r="DX11">
        <v>1.64717719239749E-2</v>
      </c>
      <c r="DY11">
        <v>1.57792679509405E-2</v>
      </c>
      <c r="DZ11">
        <v>1.2032742317880801E-2</v>
      </c>
      <c r="EA11">
        <v>0.20372680252864001</v>
      </c>
      <c r="EB11">
        <v>0.22058175047447701</v>
      </c>
      <c r="EC11">
        <v>0.192584899759358</v>
      </c>
      <c r="ED11">
        <v>3.1099694419289298E-3</v>
      </c>
      <c r="EE11">
        <v>0.12111891754304401</v>
      </c>
      <c r="EF11">
        <v>0.102705496918669</v>
      </c>
      <c r="EG11">
        <v>2.1976223916917101E-2</v>
      </c>
      <c r="EH11">
        <v>3.7046249049169602E-2</v>
      </c>
      <c r="EI11">
        <v>0.16624931280636701</v>
      </c>
      <c r="EJ11">
        <v>4.16888040586752E-2</v>
      </c>
      <c r="EK11">
        <v>1.16894375300364E-4</v>
      </c>
      <c r="EL11" s="1">
        <v>1.5987182677006901E-5</v>
      </c>
      <c r="EM11" s="1">
        <v>2.3721568822979999E-5</v>
      </c>
      <c r="EN11" s="1">
        <v>6.7885560951669504E-6</v>
      </c>
      <c r="EO11" s="1">
        <v>3.5843228832522798E-5</v>
      </c>
      <c r="EP11">
        <v>1.87065239474178E-2</v>
      </c>
      <c r="EQ11">
        <v>5.0525140701202897E-2</v>
      </c>
      <c r="ER11" s="1">
        <v>6.7890690294020094E-5</v>
      </c>
      <c r="ES11">
        <v>3.0843807192247798E-3</v>
      </c>
      <c r="ET11">
        <v>3.5775300014245602E-4</v>
      </c>
      <c r="EU11">
        <v>0</v>
      </c>
      <c r="EV11" s="1">
        <v>6.9762259457052301E-6</v>
      </c>
      <c r="EW11">
        <v>0.13652876086631499</v>
      </c>
      <c r="EX11">
        <v>1.8869916204557E-2</v>
      </c>
      <c r="EY11">
        <v>2.1269196306223002E-3</v>
      </c>
      <c r="EZ11">
        <v>1.16718188535257E-4</v>
      </c>
      <c r="FA11" s="1">
        <v>8.6693266901285095E-5</v>
      </c>
      <c r="FB11" s="1">
        <v>4.4268333140979799E-5</v>
      </c>
      <c r="FC11" s="1">
        <v>9.7951955325307798E-6</v>
      </c>
      <c r="FD11" s="1">
        <v>2.6358875558742601E-5</v>
      </c>
      <c r="FE11">
        <v>0</v>
      </c>
      <c r="FF11">
        <v>0</v>
      </c>
      <c r="FG11">
        <v>0</v>
      </c>
      <c r="FH11">
        <v>0</v>
      </c>
      <c r="FI11" s="1">
        <v>7.8140969156130694E-5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2.0765399654648501E-4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1.01298148057865E-4</v>
      </c>
      <c r="GD11">
        <v>0</v>
      </c>
      <c r="GE11" s="1">
        <v>7.3810649900382303E-5</v>
      </c>
      <c r="GF11">
        <v>0</v>
      </c>
      <c r="GG11">
        <v>0</v>
      </c>
      <c r="GH11">
        <v>0</v>
      </c>
      <c r="GI11">
        <v>0</v>
      </c>
      <c r="GJ11">
        <v>0</v>
      </c>
      <c r="GK11" s="1">
        <v>9.5451757651875705E-5</v>
      </c>
      <c r="GL11">
        <v>0</v>
      </c>
      <c r="GM11" s="1">
        <v>8.6779926650454693E-6</v>
      </c>
      <c r="GN11">
        <v>0</v>
      </c>
      <c r="GO11">
        <v>0</v>
      </c>
      <c r="GP11">
        <v>0</v>
      </c>
      <c r="GQ11" s="1">
        <v>1.9775264985447301E-5</v>
      </c>
      <c r="GR11" s="1">
        <v>5.5644180465737497E-6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1.18000910556243E-4</v>
      </c>
      <c r="HA11">
        <v>0</v>
      </c>
      <c r="HB11">
        <v>0</v>
      </c>
      <c r="HC11" s="1">
        <v>8.8478044599865897E-6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 s="1">
        <v>4.5191698472337297E-6</v>
      </c>
      <c r="IB11">
        <v>0</v>
      </c>
      <c r="IC11">
        <v>0</v>
      </c>
      <c r="ID11">
        <v>0</v>
      </c>
      <c r="IE11">
        <v>1.0821750207743201E-3</v>
      </c>
      <c r="IF11" s="1">
        <v>2.0346903510641102E-5</v>
      </c>
      <c r="IG11">
        <v>9.9931905501253696E-3</v>
      </c>
      <c r="IH11">
        <v>0</v>
      </c>
      <c r="II11">
        <v>0</v>
      </c>
      <c r="IJ11" s="1">
        <v>1.25990189272961E-5</v>
      </c>
      <c r="IK11">
        <v>0</v>
      </c>
      <c r="IL11" s="1">
        <v>5.1043925826276296E-6</v>
      </c>
      <c r="IM11">
        <v>0</v>
      </c>
      <c r="IN11">
        <v>6.6373905862724596E-4</v>
      </c>
      <c r="IO11">
        <v>0</v>
      </c>
      <c r="IP11">
        <v>5.5975741861893098E-3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3.0944901452764802E-4</v>
      </c>
      <c r="IZ11">
        <v>5.2404039146051896E-3</v>
      </c>
      <c r="JA11" s="1">
        <v>4.2918079276311096E-6</v>
      </c>
      <c r="JB11">
        <v>0</v>
      </c>
      <c r="JC11">
        <v>0</v>
      </c>
      <c r="JD11">
        <v>0</v>
      </c>
      <c r="JE11">
        <v>3.23910251463352E-3</v>
      </c>
      <c r="JF11">
        <v>0</v>
      </c>
      <c r="JG11" s="1">
        <v>1.6410144793317598E-5</v>
      </c>
      <c r="JH11">
        <v>0</v>
      </c>
      <c r="JI11" s="1">
        <v>3.8576007772903297E-6</v>
      </c>
    </row>
    <row r="12" spans="1:269" x14ac:dyDescent="0.25">
      <c r="A12">
        <v>51</v>
      </c>
      <c r="B12" t="s">
        <v>2</v>
      </c>
      <c r="C12">
        <v>1133.6336309999999</v>
      </c>
      <c r="D12">
        <v>1.298210705</v>
      </c>
      <c r="E12">
        <v>3.63665104743083E-3</v>
      </c>
      <c r="F12" s="1">
        <v>2.4399999999999998E-10</v>
      </c>
      <c r="G12">
        <v>0.71717450800000004</v>
      </c>
      <c r="H12" t="s">
        <v>173</v>
      </c>
      <c r="I12" t="s">
        <v>175</v>
      </c>
      <c r="J12" t="s">
        <v>176</v>
      </c>
      <c r="K12" t="s">
        <v>177</v>
      </c>
      <c r="L12" t="s">
        <v>178</v>
      </c>
      <c r="M12" t="s">
        <v>179</v>
      </c>
      <c r="N12" t="s">
        <v>179</v>
      </c>
      <c r="O12" t="s">
        <v>712</v>
      </c>
      <c r="P12" t="s">
        <v>713</v>
      </c>
      <c r="Q12" s="1">
        <v>8.5051550925848107E-6</v>
      </c>
      <c r="R12">
        <v>0</v>
      </c>
      <c r="S12" s="1">
        <v>7.8890197530244608E-6</v>
      </c>
      <c r="T12">
        <v>0</v>
      </c>
      <c r="U12">
        <v>0</v>
      </c>
      <c r="V12" s="1">
        <v>1.7207959503964E-5</v>
      </c>
      <c r="W12">
        <v>0</v>
      </c>
      <c r="X12" s="1">
        <v>3.9909435968510303E-5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7.2329623355393998E-4</v>
      </c>
      <c r="AR12" s="1">
        <v>1.6223481273624801E-5</v>
      </c>
      <c r="AS12">
        <v>0</v>
      </c>
      <c r="AT12" s="1">
        <v>1.84825824861447E-5</v>
      </c>
      <c r="AU12" s="1">
        <v>7.37098043792324E-6</v>
      </c>
      <c r="AV12">
        <v>0</v>
      </c>
      <c r="AW12">
        <v>0</v>
      </c>
      <c r="AX12">
        <v>0</v>
      </c>
      <c r="AY12">
        <v>0</v>
      </c>
      <c r="AZ12">
        <v>0</v>
      </c>
      <c r="BA12" s="1">
        <v>4.3558162561533303E-6</v>
      </c>
      <c r="BB12">
        <v>2.8052515356671702E-4</v>
      </c>
      <c r="BC12">
        <v>0</v>
      </c>
      <c r="BD12">
        <v>3.1332823902287098E-3</v>
      </c>
      <c r="BE12" s="1">
        <v>9.5101477655403399E-5</v>
      </c>
      <c r="BF12" s="1">
        <v>1.12056234881568E-5</v>
      </c>
      <c r="BG12" s="1">
        <v>1.1419636395183699E-5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 s="1">
        <v>2.34785501829268E-5</v>
      </c>
      <c r="BR12" s="1">
        <v>2.9976772163668399E-5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 s="1">
        <v>2.1947643466115699E-5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 s="1">
        <v>2.2912473660803098E-5</v>
      </c>
      <c r="CR12">
        <v>0</v>
      </c>
      <c r="CS12">
        <v>0</v>
      </c>
      <c r="CT12">
        <v>0</v>
      </c>
      <c r="CU12" s="1">
        <v>9.6056285744078901E-6</v>
      </c>
      <c r="CV12">
        <v>0</v>
      </c>
      <c r="CW12" s="1">
        <v>7.04708907406308E-6</v>
      </c>
      <c r="CX12">
        <v>0</v>
      </c>
      <c r="CY12">
        <v>0</v>
      </c>
      <c r="CZ12">
        <v>0</v>
      </c>
      <c r="DA12">
        <v>0</v>
      </c>
      <c r="DB12">
        <v>0</v>
      </c>
      <c r="DC12" s="1">
        <v>6.3165053255650304E-6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 s="1">
        <v>5.0403533039996096E-6</v>
      </c>
      <c r="DO12" s="1">
        <v>1.7912559448333499E-5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1.8881274509186999E-4</v>
      </c>
      <c r="DV12">
        <v>0</v>
      </c>
      <c r="DW12">
        <v>0</v>
      </c>
      <c r="DX12">
        <v>0</v>
      </c>
      <c r="DY12">
        <v>0</v>
      </c>
      <c r="DZ12" s="1">
        <v>1.2445572693692599E-5</v>
      </c>
      <c r="EA12" s="1">
        <v>1.27286297259615E-5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 s="1">
        <v>1.5987182677006901E-5</v>
      </c>
      <c r="EM12">
        <v>0</v>
      </c>
      <c r="EN12">
        <v>0</v>
      </c>
      <c r="EO12" s="1">
        <v>1.5361746017382198E-5</v>
      </c>
      <c r="EP12">
        <v>0</v>
      </c>
      <c r="EQ12">
        <v>0</v>
      </c>
      <c r="ER12">
        <v>0</v>
      </c>
      <c r="ES12">
        <v>0</v>
      </c>
      <c r="ET12">
        <v>0</v>
      </c>
      <c r="EU12" s="1">
        <v>4.4868608818878397E-6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0.16452628326587701</v>
      </c>
      <c r="FG12">
        <v>0.101763527352834</v>
      </c>
      <c r="FH12">
        <v>0.152972103548559</v>
      </c>
      <c r="FI12">
        <v>8.6939361774622997E-2</v>
      </c>
      <c r="FJ12">
        <v>2.8876293395336799E-3</v>
      </c>
      <c r="FK12">
        <v>0.126946246557047</v>
      </c>
      <c r="FL12">
        <v>1.08958868473149E-4</v>
      </c>
      <c r="FM12">
        <v>2.1257273943746501E-3</v>
      </c>
      <c r="FN12">
        <v>9.9137867061384289E-4</v>
      </c>
      <c r="FO12">
        <v>3.0452522687952698E-4</v>
      </c>
      <c r="FP12">
        <v>3.3122518868795199E-2</v>
      </c>
      <c r="FQ12">
        <v>8.7018163046990102E-3</v>
      </c>
      <c r="FR12">
        <v>4.3839179595044498E-4</v>
      </c>
      <c r="FS12" s="1">
        <v>9.33464768566255E-5</v>
      </c>
      <c r="FT12" s="1">
        <v>1.23538802125219E-5</v>
      </c>
      <c r="FU12">
        <v>0</v>
      </c>
      <c r="FV12" s="1">
        <v>4.4107975923952602E-5</v>
      </c>
      <c r="FW12">
        <v>1.7291546728802299E-4</v>
      </c>
      <c r="FX12">
        <v>0</v>
      </c>
      <c r="FY12" s="1">
        <v>3.0083781387745201E-5</v>
      </c>
      <c r="FZ12" s="1">
        <v>3.43873060793819E-5</v>
      </c>
      <c r="GA12" s="1">
        <v>3.7373534173506097E-5</v>
      </c>
      <c r="GB12" s="1">
        <v>1.6777087451705801E-5</v>
      </c>
      <c r="GC12" s="1">
        <v>2.1327889503617401E-5</v>
      </c>
      <c r="GD12" s="1">
        <v>1.89873495619197E-5</v>
      </c>
      <c r="GE12" s="1">
        <v>9.8421448107903697E-6</v>
      </c>
      <c r="GF12">
        <v>1.29366251640734E-4</v>
      </c>
      <c r="GG12">
        <v>3.4761235611681601E-4</v>
      </c>
      <c r="GH12">
        <v>5.8994887116130799E-4</v>
      </c>
      <c r="GI12">
        <v>5.47105241764804E-3</v>
      </c>
      <c r="GJ12">
        <v>7.8037044526558198E-3</v>
      </c>
      <c r="GK12">
        <v>6.6170048008188896E-3</v>
      </c>
      <c r="GL12" s="1">
        <v>1.00367336157865E-5</v>
      </c>
      <c r="GM12" s="1">
        <v>5.2065355149868102E-5</v>
      </c>
      <c r="GN12">
        <v>0</v>
      </c>
      <c r="GO12">
        <v>1.72477570215007E-2</v>
      </c>
      <c r="GP12">
        <v>2.6668690460210798E-4</v>
      </c>
      <c r="GQ12" s="1">
        <v>3.2958274742643998E-5</v>
      </c>
      <c r="GR12">
        <v>6.6166569590928601E-4</v>
      </c>
      <c r="GS12">
        <v>6.1017119201472098E-2</v>
      </c>
      <c r="GT12" s="1">
        <v>6.6677334370621196E-5</v>
      </c>
      <c r="GU12">
        <v>2.1573028965055199E-4</v>
      </c>
      <c r="GV12" s="1">
        <v>5.8411608648274901E-5</v>
      </c>
      <c r="GW12">
        <v>8.6419275602327206E-2</v>
      </c>
      <c r="GX12" s="1">
        <v>6.0324961989282498E-5</v>
      </c>
      <c r="GY12" s="1">
        <v>3.0483223280766298E-5</v>
      </c>
      <c r="GZ12" s="1">
        <v>1.5735307317069498E-5</v>
      </c>
      <c r="HA12" s="1">
        <v>2.1851844423485899E-5</v>
      </c>
      <c r="HB12" s="1">
        <v>7.7539432045584294E-6</v>
      </c>
      <c r="HC12" s="1">
        <v>5.7507507198733103E-5</v>
      </c>
      <c r="HD12" s="1">
        <v>8.2264428318780194E-5</v>
      </c>
      <c r="HE12" s="1">
        <v>8.2706289057105797E-5</v>
      </c>
      <c r="HF12" s="1">
        <v>1.4646463072389401E-5</v>
      </c>
      <c r="HG12" s="1">
        <v>4.3190282039277903E-5</v>
      </c>
      <c r="HH12">
        <v>3.7705272959655701E-4</v>
      </c>
      <c r="HI12" s="1">
        <v>1.0700730111108299E-5</v>
      </c>
      <c r="HJ12">
        <v>0</v>
      </c>
      <c r="HK12" s="1">
        <v>3.1075972314529898E-5</v>
      </c>
      <c r="HL12">
        <v>7.0506768714244297E-4</v>
      </c>
      <c r="HM12">
        <v>1.1955114923129001E-3</v>
      </c>
      <c r="HN12">
        <v>1.9912993789807501E-2</v>
      </c>
      <c r="HO12">
        <v>2.7206730172517298E-3</v>
      </c>
      <c r="HP12">
        <v>1.06456736088938E-2</v>
      </c>
      <c r="HQ12">
        <v>1.3140538978312201E-3</v>
      </c>
      <c r="HR12">
        <v>7.0450120748821203E-3</v>
      </c>
      <c r="HS12">
        <v>1.4704804769497199E-4</v>
      </c>
      <c r="HT12" s="1">
        <v>5.9588988897687498E-5</v>
      </c>
      <c r="HU12">
        <v>2.8443219386890101E-4</v>
      </c>
      <c r="HV12">
        <v>5.6456103917938499E-4</v>
      </c>
      <c r="HW12" s="1">
        <v>1.3123751994400101E-5</v>
      </c>
      <c r="HX12">
        <v>0</v>
      </c>
      <c r="HY12">
        <v>1.03481470304941E-4</v>
      </c>
      <c r="HZ12">
        <v>1.56522425157894E-4</v>
      </c>
      <c r="IA12">
        <v>0</v>
      </c>
      <c r="IB12">
        <v>0</v>
      </c>
      <c r="IC12">
        <v>0</v>
      </c>
      <c r="ID12" s="1">
        <v>1.00116296346672E-5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 s="1">
        <v>5.7841534013174598E-6</v>
      </c>
      <c r="IQ12" s="1">
        <v>2.8965034235231001E-5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 s="1">
        <v>1.02769701583475E-5</v>
      </c>
      <c r="JA12" s="1">
        <v>8.5835734429497606E-6</v>
      </c>
      <c r="JB12" s="1">
        <v>1.5569923886413401E-5</v>
      </c>
      <c r="JC12">
        <v>0</v>
      </c>
      <c r="JD12" s="1">
        <v>2.1751593049947901E-5</v>
      </c>
      <c r="JE12">
        <v>1.3874906547909499E-4</v>
      </c>
      <c r="JF12" s="1">
        <v>9.3672644548345097E-6</v>
      </c>
      <c r="JG12" s="1">
        <v>2.4614984669693501E-5</v>
      </c>
      <c r="JH12">
        <v>0</v>
      </c>
      <c r="JI12">
        <v>0</v>
      </c>
    </row>
    <row r="13" spans="1:269" x14ac:dyDescent="0.25">
      <c r="A13">
        <v>51</v>
      </c>
      <c r="B13" t="s">
        <v>2</v>
      </c>
      <c r="C13">
        <v>330.67871300000002</v>
      </c>
      <c r="D13">
        <v>-8.4667989999999999E-2</v>
      </c>
      <c r="E13">
        <v>3.63665104743083E-3</v>
      </c>
      <c r="F13" s="1">
        <v>4.2400000000000001E-6</v>
      </c>
      <c r="G13">
        <v>0.60992083200000002</v>
      </c>
      <c r="H13" t="s">
        <v>173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179</v>
      </c>
      <c r="O13" t="s">
        <v>710</v>
      </c>
      <c r="P13" t="s">
        <v>711</v>
      </c>
      <c r="Q13" s="1">
        <v>8.5051550925848107E-6</v>
      </c>
      <c r="R13">
        <v>0</v>
      </c>
      <c r="S13" s="1">
        <v>7.8890197530244608E-6</v>
      </c>
      <c r="T13">
        <v>0</v>
      </c>
      <c r="U13">
        <v>0</v>
      </c>
      <c r="V13" s="1">
        <v>1.7207959503964E-5</v>
      </c>
      <c r="W13">
        <v>0</v>
      </c>
      <c r="X13" s="1">
        <v>3.9909435968510303E-5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7.2329623355393998E-4</v>
      </c>
      <c r="AR13" s="1">
        <v>1.6223481273624801E-5</v>
      </c>
      <c r="AS13">
        <v>0</v>
      </c>
      <c r="AT13" s="1">
        <v>1.84825824861447E-5</v>
      </c>
      <c r="AU13" s="1">
        <v>7.37098043792324E-6</v>
      </c>
      <c r="AV13">
        <v>0</v>
      </c>
      <c r="AW13">
        <v>0</v>
      </c>
      <c r="AX13">
        <v>0</v>
      </c>
      <c r="AY13">
        <v>0</v>
      </c>
      <c r="AZ13">
        <v>0</v>
      </c>
      <c r="BA13" s="1">
        <v>4.3558162561533303E-6</v>
      </c>
      <c r="BB13">
        <v>2.8052515356671702E-4</v>
      </c>
      <c r="BC13">
        <v>0</v>
      </c>
      <c r="BD13">
        <v>3.1332823902287098E-3</v>
      </c>
      <c r="BE13" s="1">
        <v>9.5101477655403399E-5</v>
      </c>
      <c r="BF13" s="1">
        <v>1.12056234881568E-5</v>
      </c>
      <c r="BG13" s="1">
        <v>1.1419636395183699E-5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 s="1">
        <v>2.34785501829268E-5</v>
      </c>
      <c r="BR13" s="1">
        <v>2.9976772163668399E-5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 s="1">
        <v>2.1947643466115699E-5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 s="1">
        <v>2.2912473660803098E-5</v>
      </c>
      <c r="CR13">
        <v>0</v>
      </c>
      <c r="CS13">
        <v>0</v>
      </c>
      <c r="CT13">
        <v>0</v>
      </c>
      <c r="CU13" s="1">
        <v>9.6056285744078901E-6</v>
      </c>
      <c r="CV13">
        <v>0</v>
      </c>
      <c r="CW13" s="1">
        <v>7.04708907406308E-6</v>
      </c>
      <c r="CX13">
        <v>0</v>
      </c>
      <c r="CY13">
        <v>0</v>
      </c>
      <c r="CZ13">
        <v>0</v>
      </c>
      <c r="DA13">
        <v>0</v>
      </c>
      <c r="DB13">
        <v>0</v>
      </c>
      <c r="DC13" s="1">
        <v>6.3165053255650304E-6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 s="1">
        <v>5.0403533039996096E-6</v>
      </c>
      <c r="DO13" s="1">
        <v>1.7912559448333499E-5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1.8881274509186999E-4</v>
      </c>
      <c r="DV13">
        <v>0</v>
      </c>
      <c r="DW13">
        <v>0</v>
      </c>
      <c r="DX13">
        <v>0</v>
      </c>
      <c r="DY13">
        <v>0</v>
      </c>
      <c r="DZ13" s="1">
        <v>1.2445572693692599E-5</v>
      </c>
      <c r="EA13" s="1">
        <v>1.27286297259615E-5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 s="1">
        <v>1.5987182677006901E-5</v>
      </c>
      <c r="EM13">
        <v>0</v>
      </c>
      <c r="EN13">
        <v>0</v>
      </c>
      <c r="EO13" s="1">
        <v>1.5361746017382198E-5</v>
      </c>
      <c r="EP13">
        <v>0</v>
      </c>
      <c r="EQ13">
        <v>0</v>
      </c>
      <c r="ER13">
        <v>0</v>
      </c>
      <c r="ES13">
        <v>0</v>
      </c>
      <c r="ET13">
        <v>0</v>
      </c>
      <c r="EU13" s="1">
        <v>4.4868608818878397E-6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0.16452628326587701</v>
      </c>
      <c r="FG13">
        <v>0.101763527352834</v>
      </c>
      <c r="FH13">
        <v>0.152972103548559</v>
      </c>
      <c r="FI13">
        <v>8.6939361774622997E-2</v>
      </c>
      <c r="FJ13">
        <v>2.8876293395336799E-3</v>
      </c>
      <c r="FK13">
        <v>0.126946246557047</v>
      </c>
      <c r="FL13">
        <v>1.08958868473149E-4</v>
      </c>
      <c r="FM13">
        <v>2.1257273943746501E-3</v>
      </c>
      <c r="FN13">
        <v>9.9137867061384289E-4</v>
      </c>
      <c r="FO13">
        <v>3.0452522687952698E-4</v>
      </c>
      <c r="FP13">
        <v>3.3122518868795199E-2</v>
      </c>
      <c r="FQ13">
        <v>8.7018163046990102E-3</v>
      </c>
      <c r="FR13">
        <v>4.3839179595044498E-4</v>
      </c>
      <c r="FS13" s="1">
        <v>9.33464768566255E-5</v>
      </c>
      <c r="FT13" s="1">
        <v>1.23538802125219E-5</v>
      </c>
      <c r="FU13">
        <v>0</v>
      </c>
      <c r="FV13" s="1">
        <v>4.4107975923952602E-5</v>
      </c>
      <c r="FW13">
        <v>1.7291546728802299E-4</v>
      </c>
      <c r="FX13">
        <v>0</v>
      </c>
      <c r="FY13" s="1">
        <v>3.0083781387745201E-5</v>
      </c>
      <c r="FZ13" s="1">
        <v>3.43873060793819E-5</v>
      </c>
      <c r="GA13" s="1">
        <v>3.7373534173506097E-5</v>
      </c>
      <c r="GB13" s="1">
        <v>1.6777087451705801E-5</v>
      </c>
      <c r="GC13" s="1">
        <v>2.1327889503617401E-5</v>
      </c>
      <c r="GD13" s="1">
        <v>1.89873495619197E-5</v>
      </c>
      <c r="GE13" s="1">
        <v>9.8421448107903697E-6</v>
      </c>
      <c r="GF13">
        <v>1.29366251640734E-4</v>
      </c>
      <c r="GG13">
        <v>3.4761235611681601E-4</v>
      </c>
      <c r="GH13">
        <v>5.8994887116130799E-4</v>
      </c>
      <c r="GI13">
        <v>5.47105241764804E-3</v>
      </c>
      <c r="GJ13">
        <v>7.8037044526558198E-3</v>
      </c>
      <c r="GK13">
        <v>6.6170048008188896E-3</v>
      </c>
      <c r="GL13" s="1">
        <v>1.00367336157865E-5</v>
      </c>
      <c r="GM13" s="1">
        <v>5.2065355149868102E-5</v>
      </c>
      <c r="GN13">
        <v>0</v>
      </c>
      <c r="GO13">
        <v>1.72477570215007E-2</v>
      </c>
      <c r="GP13">
        <v>2.6668690460210798E-4</v>
      </c>
      <c r="GQ13" s="1">
        <v>3.2958274742643998E-5</v>
      </c>
      <c r="GR13">
        <v>6.6166569590928601E-4</v>
      </c>
      <c r="GS13">
        <v>6.1017119201472098E-2</v>
      </c>
      <c r="GT13" s="1">
        <v>6.6677334370621196E-5</v>
      </c>
      <c r="GU13">
        <v>2.1573028965055199E-4</v>
      </c>
      <c r="GV13" s="1">
        <v>5.8411608648274901E-5</v>
      </c>
      <c r="GW13">
        <v>8.6419275602327206E-2</v>
      </c>
      <c r="GX13" s="1">
        <v>6.0324961989282498E-5</v>
      </c>
      <c r="GY13" s="1">
        <v>3.0483223280766298E-5</v>
      </c>
      <c r="GZ13" s="1">
        <v>1.5735307317069498E-5</v>
      </c>
      <c r="HA13" s="1">
        <v>2.1851844423485899E-5</v>
      </c>
      <c r="HB13" s="1">
        <v>7.7539432045584294E-6</v>
      </c>
      <c r="HC13" s="1">
        <v>5.7507507198733103E-5</v>
      </c>
      <c r="HD13" s="1">
        <v>8.2264428318780194E-5</v>
      </c>
      <c r="HE13" s="1">
        <v>8.2706289057105797E-5</v>
      </c>
      <c r="HF13" s="1">
        <v>1.4646463072389401E-5</v>
      </c>
      <c r="HG13" s="1">
        <v>4.3190282039277903E-5</v>
      </c>
      <c r="HH13">
        <v>3.7705272959655701E-4</v>
      </c>
      <c r="HI13" s="1">
        <v>1.0700730111108299E-5</v>
      </c>
      <c r="HJ13">
        <v>0</v>
      </c>
      <c r="HK13" s="1">
        <v>3.1075972314529898E-5</v>
      </c>
      <c r="HL13">
        <v>7.0506768714244297E-4</v>
      </c>
      <c r="HM13">
        <v>1.1955114923129001E-3</v>
      </c>
      <c r="HN13">
        <v>1.9912993789807501E-2</v>
      </c>
      <c r="HO13">
        <v>2.7206730172517298E-3</v>
      </c>
      <c r="HP13">
        <v>1.06456736088938E-2</v>
      </c>
      <c r="HQ13">
        <v>1.3140538978312201E-3</v>
      </c>
      <c r="HR13">
        <v>7.0450120748821203E-3</v>
      </c>
      <c r="HS13">
        <v>1.4704804769497199E-4</v>
      </c>
      <c r="HT13" s="1">
        <v>5.9588988897687498E-5</v>
      </c>
      <c r="HU13">
        <v>2.8443219386890101E-4</v>
      </c>
      <c r="HV13">
        <v>5.6456103917938499E-4</v>
      </c>
      <c r="HW13" s="1">
        <v>1.3123751994400101E-5</v>
      </c>
      <c r="HX13">
        <v>0</v>
      </c>
      <c r="HY13">
        <v>1.03481470304941E-4</v>
      </c>
      <c r="HZ13">
        <v>1.56522425157894E-4</v>
      </c>
      <c r="IA13">
        <v>0</v>
      </c>
      <c r="IB13">
        <v>0</v>
      </c>
      <c r="IC13">
        <v>0</v>
      </c>
      <c r="ID13" s="1">
        <v>1.00116296346672E-5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 s="1">
        <v>5.7841534013174598E-6</v>
      </c>
      <c r="IQ13" s="1">
        <v>2.8965034235231001E-5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 s="1">
        <v>1.02769701583475E-5</v>
      </c>
      <c r="JA13" s="1">
        <v>8.5835734429497606E-6</v>
      </c>
      <c r="JB13" s="1">
        <v>1.5569923886413401E-5</v>
      </c>
      <c r="JC13">
        <v>0</v>
      </c>
      <c r="JD13" s="1">
        <v>2.1751593049947901E-5</v>
      </c>
      <c r="JE13">
        <v>1.3874906547909499E-4</v>
      </c>
      <c r="JF13" s="1">
        <v>9.3672644548345097E-6</v>
      </c>
      <c r="JG13" s="1">
        <v>2.4614984669693501E-5</v>
      </c>
      <c r="JH13">
        <v>0</v>
      </c>
      <c r="JI13">
        <v>0</v>
      </c>
    </row>
    <row r="14" spans="1:269" x14ac:dyDescent="0.25">
      <c r="A14">
        <v>114</v>
      </c>
      <c r="B14" t="s">
        <v>3</v>
      </c>
      <c r="C14">
        <v>29.870462969999998</v>
      </c>
      <c r="D14">
        <v>0.81972790799999995</v>
      </c>
      <c r="E14">
        <v>3.4419612885375501E-3</v>
      </c>
      <c r="F14">
        <v>2.716572E-3</v>
      </c>
      <c r="G14">
        <v>0.47941267900000001</v>
      </c>
      <c r="H14" t="s">
        <v>173</v>
      </c>
      <c r="I14" t="s">
        <v>174</v>
      </c>
      <c r="J14" t="s">
        <v>174</v>
      </c>
      <c r="K14" t="s">
        <v>174</v>
      </c>
      <c r="L14" t="s">
        <v>174</v>
      </c>
      <c r="M14" t="s">
        <v>174</v>
      </c>
      <c r="N14" t="s">
        <v>174</v>
      </c>
      <c r="O14" t="s">
        <v>708</v>
      </c>
      <c r="P14" t="s">
        <v>714</v>
      </c>
      <c r="Q14" s="1">
        <v>5.1028432280722401E-5</v>
      </c>
      <c r="R14" s="1">
        <v>5.62858369933404E-5</v>
      </c>
      <c r="S14" s="1">
        <v>7.8890197530244608E-6</v>
      </c>
      <c r="T14" s="1">
        <v>5.1554703918474502E-5</v>
      </c>
      <c r="U14" s="1">
        <v>5.2244905256243803E-5</v>
      </c>
      <c r="V14" s="1">
        <v>6.8827747429545295E-5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s="1">
        <v>3.29194272498611E-6</v>
      </c>
      <c r="AD14" s="1">
        <v>4.2846943987035702E-6</v>
      </c>
      <c r="AE14">
        <v>0</v>
      </c>
      <c r="AF14">
        <v>0</v>
      </c>
      <c r="AG14">
        <v>0</v>
      </c>
      <c r="AH14" s="1">
        <v>3.4079819978521902E-6</v>
      </c>
      <c r="AI14">
        <v>0</v>
      </c>
      <c r="AJ14" s="1">
        <v>4.4967563707769899E-6</v>
      </c>
      <c r="AK14">
        <v>0</v>
      </c>
      <c r="AL14">
        <v>0</v>
      </c>
      <c r="AM14" s="1">
        <v>1.8438247515042101E-5</v>
      </c>
      <c r="AN14" s="1">
        <v>3.1342616072481101E-5</v>
      </c>
      <c r="AO14" s="1">
        <v>3.29441491427073E-5</v>
      </c>
      <c r="AP14" s="1">
        <v>3.0484293130368701E-5</v>
      </c>
      <c r="AQ14" s="1">
        <v>6.4061374897350597E-6</v>
      </c>
      <c r="AR14" s="1">
        <v>5.4078944296214498E-6</v>
      </c>
      <c r="AS14" s="1">
        <v>6.8953691349824E-6</v>
      </c>
      <c r="AT14">
        <v>0</v>
      </c>
      <c r="AU14">
        <v>0</v>
      </c>
      <c r="AV14">
        <v>0</v>
      </c>
      <c r="AW14">
        <v>0</v>
      </c>
      <c r="AX14" s="1">
        <v>4.9198180891655701E-6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s="1">
        <v>5.3198567051234098E-6</v>
      </c>
      <c r="CP14" s="1">
        <v>9.8950668016105495E-6</v>
      </c>
      <c r="CQ14">
        <v>0</v>
      </c>
      <c r="CR14">
        <v>0</v>
      </c>
      <c r="CS14">
        <v>0</v>
      </c>
      <c r="CT14" s="1">
        <v>1.27682973505583E-5</v>
      </c>
      <c r="CU14">
        <v>0</v>
      </c>
      <c r="CV14">
        <v>0</v>
      </c>
      <c r="CW14">
        <v>0</v>
      </c>
      <c r="CX14" s="1">
        <v>5.23394553765877E-6</v>
      </c>
      <c r="CY14" s="1">
        <v>1.1336765520122799E-5</v>
      </c>
      <c r="CZ14" s="1">
        <v>7.0325965219459797E-6</v>
      </c>
      <c r="DA14" s="1">
        <v>6.9644792917417403E-6</v>
      </c>
      <c r="DB14" s="1">
        <v>7.0752742157327504E-6</v>
      </c>
      <c r="DC14" s="1">
        <v>6.3165053255650304E-6</v>
      </c>
      <c r="DD14">
        <v>0</v>
      </c>
      <c r="DE14" s="1">
        <v>1.9353586540747201E-5</v>
      </c>
      <c r="DF14" s="1">
        <v>1.74232359018343E-5</v>
      </c>
      <c r="DG14" s="1">
        <v>8.4857116993591505E-6</v>
      </c>
      <c r="DH14" s="1">
        <v>6.6883992132571996E-6</v>
      </c>
      <c r="DI14" s="1">
        <v>1.8297832585913402E-5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 s="1">
        <v>4.5740004518599E-6</v>
      </c>
      <c r="DS14">
        <v>0</v>
      </c>
      <c r="DT14">
        <v>0</v>
      </c>
      <c r="DU14">
        <v>9.1011475796539398E-3</v>
      </c>
      <c r="DV14" s="1">
        <v>6.9046494391329798E-5</v>
      </c>
      <c r="DW14">
        <v>4.0093258728728799E-2</v>
      </c>
      <c r="DX14">
        <v>4.0419040132924199E-3</v>
      </c>
      <c r="DY14">
        <v>1.40364663024392E-2</v>
      </c>
      <c r="DZ14">
        <v>8.2809883982675705E-2</v>
      </c>
      <c r="EA14">
        <v>4.2930147297581198E-2</v>
      </c>
      <c r="EB14">
        <v>1.21273524609399E-4</v>
      </c>
      <c r="EC14">
        <v>7.8445523111800294E-2</v>
      </c>
      <c r="ED14">
        <v>2.9809492686801999E-4</v>
      </c>
      <c r="EE14" s="1">
        <v>5.0761033513581203E-5</v>
      </c>
      <c r="EF14">
        <v>6.4556964202577296E-4</v>
      </c>
      <c r="EG14">
        <v>5.1356435337901601E-2</v>
      </c>
      <c r="EH14">
        <v>5.0610159093113297E-2</v>
      </c>
      <c r="EI14">
        <v>6.2501259701129002E-3</v>
      </c>
      <c r="EJ14">
        <v>9.7125291754830896E-4</v>
      </c>
      <c r="EK14">
        <v>0.11846734701721701</v>
      </c>
      <c r="EL14">
        <v>0</v>
      </c>
      <c r="EM14">
        <v>0</v>
      </c>
      <c r="EN14" s="1">
        <v>6.7885560951669504E-6</v>
      </c>
      <c r="EO14">
        <v>0</v>
      </c>
      <c r="EP14">
        <v>0</v>
      </c>
      <c r="EQ14">
        <v>0</v>
      </c>
      <c r="ER14" s="1">
        <v>4.5263762151621596E-6</v>
      </c>
      <c r="ES14" s="1">
        <v>7.5097547790955205E-5</v>
      </c>
      <c r="ET14">
        <v>0.233043126307242</v>
      </c>
      <c r="EU14" s="1">
        <v>5.3839271364204698E-5</v>
      </c>
      <c r="EV14" s="1">
        <v>4.1855674849631897E-5</v>
      </c>
      <c r="EW14">
        <v>2.2598797930092299E-4</v>
      </c>
      <c r="EX14">
        <v>3.9476419130727802E-2</v>
      </c>
      <c r="EY14">
        <v>9.2341389179686498E-2</v>
      </c>
      <c r="EZ14">
        <v>0</v>
      </c>
      <c r="FA14" s="1">
        <v>4.5632349881051702E-6</v>
      </c>
      <c r="FB14" s="1">
        <v>4.9189265198907303E-6</v>
      </c>
      <c r="FC14" s="1">
        <v>4.8976253816542601E-6</v>
      </c>
      <c r="FD14">
        <v>0</v>
      </c>
      <c r="FE14" s="1">
        <v>3.1772607910671997E-5</v>
      </c>
      <c r="FF14">
        <v>0</v>
      </c>
      <c r="FG14">
        <v>0</v>
      </c>
      <c r="FH14">
        <v>0</v>
      </c>
      <c r="FI14" s="1">
        <v>1.5629318640466401E-5</v>
      </c>
      <c r="FJ14">
        <v>1.5216354640569399E-4</v>
      </c>
      <c r="FK14">
        <v>0</v>
      </c>
      <c r="FL14">
        <v>0</v>
      </c>
      <c r="FM14">
        <v>0</v>
      </c>
      <c r="FN14">
        <v>0</v>
      </c>
      <c r="FO14" s="1">
        <v>4.1538743100033798E-5</v>
      </c>
      <c r="FP14">
        <v>1.60653455722916E-4</v>
      </c>
      <c r="FQ14">
        <v>0</v>
      </c>
      <c r="FR14">
        <v>3.8783070596919497E-4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 s="1">
        <v>4.6718676618418597E-6</v>
      </c>
      <c r="GB14">
        <v>0</v>
      </c>
      <c r="GC14" s="1">
        <v>1.59960153204792E-5</v>
      </c>
      <c r="GD14">
        <v>0</v>
      </c>
      <c r="GE14" s="1">
        <v>9.8421448107903697E-6</v>
      </c>
      <c r="GF14" s="1">
        <v>6.2292264804445101E-5</v>
      </c>
      <c r="GG14">
        <v>0</v>
      </c>
      <c r="GH14">
        <v>0</v>
      </c>
      <c r="GI14">
        <v>0</v>
      </c>
      <c r="GJ14">
        <v>0</v>
      </c>
      <c r="GK14" s="1">
        <v>2.9372006091474699E-5</v>
      </c>
      <c r="GL14" s="1">
        <v>3.5127552906682601E-5</v>
      </c>
      <c r="GM14">
        <v>0</v>
      </c>
      <c r="GN14">
        <v>0</v>
      </c>
      <c r="GO14">
        <v>0</v>
      </c>
      <c r="GP14">
        <v>0</v>
      </c>
      <c r="GQ14">
        <v>0</v>
      </c>
      <c r="GR14" s="1">
        <v>5.5644180465737497E-6</v>
      </c>
      <c r="GS14" s="1">
        <v>8.5568612063965E-5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 s="1">
        <v>2.3602747185783601E-5</v>
      </c>
      <c r="HA14" s="1">
        <v>6.5552235072448105E-5</v>
      </c>
      <c r="HB14" s="1">
        <v>7.7539432045584294E-6</v>
      </c>
      <c r="HC14" s="1">
        <v>5.3084123140611703E-5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 s="1">
        <v>2.5872679265162901E-5</v>
      </c>
      <c r="HZ14">
        <v>0</v>
      </c>
      <c r="IA14">
        <v>0</v>
      </c>
      <c r="IB14">
        <v>0</v>
      </c>
      <c r="IC14">
        <v>0</v>
      </c>
      <c r="ID14" s="1">
        <v>5.0058436666317301E-6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 s="1">
        <v>4.9861307559781997E-6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 s="1">
        <v>6.4424721714590602E-5</v>
      </c>
      <c r="JF14">
        <v>3.3592263626417E-3</v>
      </c>
      <c r="JG14">
        <v>0</v>
      </c>
      <c r="JH14">
        <v>0</v>
      </c>
      <c r="JI14">
        <v>0</v>
      </c>
    </row>
    <row r="15" spans="1:269" x14ac:dyDescent="0.25">
      <c r="A15">
        <v>98</v>
      </c>
      <c r="B15" t="s">
        <v>4</v>
      </c>
      <c r="C15">
        <v>56.826520619999997</v>
      </c>
      <c r="D15">
        <v>-3.8186332000000003E-2</v>
      </c>
      <c r="E15">
        <v>4.34252501185771E-3</v>
      </c>
      <c r="F15">
        <v>2.5994880000000001E-3</v>
      </c>
      <c r="G15">
        <v>0.42126250100000001</v>
      </c>
      <c r="H15" t="s">
        <v>173</v>
      </c>
      <c r="I15" t="s">
        <v>175</v>
      </c>
      <c r="J15" t="s">
        <v>180</v>
      </c>
      <c r="K15" t="s">
        <v>181</v>
      </c>
      <c r="L15" t="s">
        <v>182</v>
      </c>
      <c r="M15" t="s">
        <v>183</v>
      </c>
      <c r="N15" t="s">
        <v>184</v>
      </c>
      <c r="O15" t="s">
        <v>710</v>
      </c>
      <c r="P15" t="s">
        <v>717</v>
      </c>
      <c r="Q15">
        <v>2.38081404139479E-4</v>
      </c>
      <c r="R15">
        <v>1.1313509935213001E-3</v>
      </c>
      <c r="S15">
        <v>1.23682450534322E-3</v>
      </c>
      <c r="T15">
        <v>2.3429026490078201E-4</v>
      </c>
      <c r="U15">
        <v>2.1764565404407501E-4</v>
      </c>
      <c r="V15">
        <v>4.9875421192043304E-4</v>
      </c>
      <c r="W15">
        <v>4.5380675343014102E-3</v>
      </c>
      <c r="X15">
        <v>2.92361550325665E-3</v>
      </c>
      <c r="Y15">
        <v>3.0992469340043599E-3</v>
      </c>
      <c r="Z15">
        <v>1.3812948846650601E-3</v>
      </c>
      <c r="AA15">
        <v>1.8034020107618399E-4</v>
      </c>
      <c r="AB15">
        <v>1.0731479067641501E-3</v>
      </c>
      <c r="AC15" s="1">
        <v>4.6084927594675903E-5</v>
      </c>
      <c r="AD15">
        <v>2.4416013927260999E-4</v>
      </c>
      <c r="AE15">
        <v>2.9215102056805999E-4</v>
      </c>
      <c r="AF15">
        <v>1.1039052295666999E-3</v>
      </c>
      <c r="AG15">
        <v>1.3937727368398199E-4</v>
      </c>
      <c r="AH15">
        <v>8.9197816216981998E-4</v>
      </c>
      <c r="AI15">
        <v>5.4092984063217997E-4</v>
      </c>
      <c r="AJ15" s="1">
        <v>7.1942515311026201E-5</v>
      </c>
      <c r="AK15">
        <v>1.39320108806457E-4</v>
      </c>
      <c r="AL15">
        <v>1.1831219358146299E-4</v>
      </c>
      <c r="AM15">
        <v>5.0676678897524296E-4</v>
      </c>
      <c r="AN15">
        <v>2.6857762489225999E-4</v>
      </c>
      <c r="AO15">
        <v>4.7744574258553799E-4</v>
      </c>
      <c r="AP15">
        <v>2.2096266124340099E-4</v>
      </c>
      <c r="AQ15">
        <v>2.4211824359830401E-3</v>
      </c>
      <c r="AR15">
        <v>1.9909548770270001E-3</v>
      </c>
      <c r="AS15">
        <v>1.0686592084498899E-4</v>
      </c>
      <c r="AT15">
        <v>5.4490579803214399E-4</v>
      </c>
      <c r="AU15">
        <v>3.8312519337632797E-4</v>
      </c>
      <c r="AV15">
        <v>1.11348383007855E-4</v>
      </c>
      <c r="AW15">
        <v>3.46599646795564E-4</v>
      </c>
      <c r="AX15">
        <v>2.5575666717598102E-4</v>
      </c>
      <c r="AY15">
        <v>4.4512947044400699E-4</v>
      </c>
      <c r="AZ15" s="1">
        <v>4.5907947699429497E-5</v>
      </c>
      <c r="BA15">
        <v>1.42636998950821E-3</v>
      </c>
      <c r="BB15">
        <v>4.8301402161327701E-4</v>
      </c>
      <c r="BC15">
        <v>3.8854862430959502E-4</v>
      </c>
      <c r="BD15">
        <v>3.8922846434229702E-4</v>
      </c>
      <c r="BE15">
        <v>1.23469779816377E-3</v>
      </c>
      <c r="BF15">
        <v>5.1515966863866695E-4</v>
      </c>
      <c r="BG15">
        <v>1.9938786077138598E-3</v>
      </c>
      <c r="BH15">
        <v>4.8948382967268795E-4</v>
      </c>
      <c r="BI15">
        <v>6.3997706138472802E-3</v>
      </c>
      <c r="BJ15">
        <v>5.5894640704095796E-4</v>
      </c>
      <c r="BK15">
        <v>2.4154757768889799E-4</v>
      </c>
      <c r="BL15">
        <v>1.1204946808235599E-3</v>
      </c>
      <c r="BM15">
        <v>2.9330350402529998E-4</v>
      </c>
      <c r="BN15">
        <v>1.07619494494614E-4</v>
      </c>
      <c r="BO15">
        <v>1.0349292061223501E-3</v>
      </c>
      <c r="BP15">
        <v>3.84019389892576E-4</v>
      </c>
      <c r="BQ15">
        <v>5.1623512680302899E-4</v>
      </c>
      <c r="BR15">
        <v>3.7156580954736401E-4</v>
      </c>
      <c r="BS15" s="1">
        <v>2.6667555926385801E-5</v>
      </c>
      <c r="BT15" s="1">
        <v>8.6771257413674594E-6</v>
      </c>
      <c r="BU15">
        <v>1.80029101166974E-4</v>
      </c>
      <c r="BV15">
        <v>1.2714812150085299E-4</v>
      </c>
      <c r="BW15" s="1">
        <v>5.48732683657611E-5</v>
      </c>
      <c r="BX15" s="1">
        <v>2.8819817912059902E-5</v>
      </c>
      <c r="BY15">
        <v>1.4365759864377501E-3</v>
      </c>
      <c r="BZ15" s="1">
        <v>3.4516714703141598E-6</v>
      </c>
      <c r="CA15">
        <v>1.3040808388149701E-4</v>
      </c>
      <c r="CB15">
        <v>2.4004460467587301E-4</v>
      </c>
      <c r="CC15">
        <v>1.05176618491948E-4</v>
      </c>
      <c r="CD15">
        <v>1.7886922901248799E-4</v>
      </c>
      <c r="CE15">
        <v>1.71188316446794E-4</v>
      </c>
      <c r="CF15">
        <v>1.53788814707979E-4</v>
      </c>
      <c r="CG15">
        <v>2.1084700463338702E-3</v>
      </c>
      <c r="CH15">
        <v>5.4835861513615803E-4</v>
      </c>
      <c r="CI15">
        <v>3.0198500706977798E-4</v>
      </c>
      <c r="CJ15">
        <v>5.6455350214985097E-4</v>
      </c>
      <c r="CK15">
        <v>1.53629938647694E-2</v>
      </c>
      <c r="CL15">
        <v>8.4770442094225795E-3</v>
      </c>
      <c r="CM15">
        <v>1.03836406131132E-2</v>
      </c>
      <c r="CN15">
        <v>1.1820198512185701E-3</v>
      </c>
      <c r="CO15">
        <v>6.75662586094097E-3</v>
      </c>
      <c r="CP15">
        <v>9.6631836145976494E-3</v>
      </c>
      <c r="CQ15">
        <v>6.65464853624664E-3</v>
      </c>
      <c r="CR15">
        <v>4.6228977531283799E-3</v>
      </c>
      <c r="CS15">
        <v>9.3356178790183902E-3</v>
      </c>
      <c r="CT15">
        <v>6.8156824794667198E-3</v>
      </c>
      <c r="CU15">
        <v>2.7385874413740998E-3</v>
      </c>
      <c r="CV15">
        <v>1.971088887598E-2</v>
      </c>
      <c r="CW15">
        <v>8.9555617488871492E-3</v>
      </c>
      <c r="CX15">
        <v>1.11658476463809E-2</v>
      </c>
      <c r="CY15">
        <v>1.9773659127728799E-2</v>
      </c>
      <c r="CZ15">
        <v>2.7131573812663401E-2</v>
      </c>
      <c r="DA15">
        <v>3.5374668256676601E-3</v>
      </c>
      <c r="DB15">
        <v>8.85238265026142E-3</v>
      </c>
      <c r="DC15">
        <v>9.5151072625054792E-3</v>
      </c>
      <c r="DD15">
        <v>2.79891596017147E-3</v>
      </c>
      <c r="DE15">
        <v>1.39125845646738E-3</v>
      </c>
      <c r="DF15">
        <v>3.2863996329315901E-3</v>
      </c>
      <c r="DG15">
        <v>5.1541151784267204E-3</v>
      </c>
      <c r="DH15">
        <v>1.98194059638369E-3</v>
      </c>
      <c r="DI15">
        <v>1.52505352265003E-2</v>
      </c>
      <c r="DJ15">
        <v>2.1302420444838E-3</v>
      </c>
      <c r="DK15">
        <v>7.7165481629213103E-3</v>
      </c>
      <c r="DL15">
        <v>1.1066163459011701E-3</v>
      </c>
      <c r="DM15">
        <v>4.8787530269929196E-3</v>
      </c>
      <c r="DN15">
        <v>4.84690233324306E-3</v>
      </c>
      <c r="DO15">
        <v>1.7920686394956001E-3</v>
      </c>
      <c r="DP15">
        <v>1.06922840368324E-3</v>
      </c>
      <c r="DQ15">
        <v>1.6322106893916499E-3</v>
      </c>
      <c r="DR15">
        <v>7.0729943076047802E-3</v>
      </c>
      <c r="DS15">
        <v>1.2212495849762001E-3</v>
      </c>
      <c r="DT15">
        <v>8.1865986756230803E-4</v>
      </c>
      <c r="DU15">
        <v>9.9756365583565099E-3</v>
      </c>
      <c r="DV15">
        <v>9.7326877975255494E-3</v>
      </c>
      <c r="DW15">
        <v>5.01474901194529E-3</v>
      </c>
      <c r="DX15">
        <v>5.7533142994370297E-3</v>
      </c>
      <c r="DY15">
        <v>1.0779929821877501E-2</v>
      </c>
      <c r="DZ15">
        <v>3.3062498314287898E-3</v>
      </c>
      <c r="EA15">
        <v>1.57860842956907E-2</v>
      </c>
      <c r="EB15">
        <v>7.9414476069589492E-3</v>
      </c>
      <c r="EC15">
        <v>6.1234842079844502E-3</v>
      </c>
      <c r="ED15">
        <v>1.6079590808930001E-2</v>
      </c>
      <c r="EE15">
        <v>5.8741008861692397E-3</v>
      </c>
      <c r="EF15">
        <v>3.1196248795965502E-3</v>
      </c>
      <c r="EG15">
        <v>2.8534455694251101E-2</v>
      </c>
      <c r="EH15">
        <v>1.4035267535071901E-2</v>
      </c>
      <c r="EI15">
        <v>1.64013113728512E-2</v>
      </c>
      <c r="EJ15">
        <v>1.3043265702836499E-2</v>
      </c>
      <c r="EK15">
        <v>6.4405181325190202E-3</v>
      </c>
      <c r="EL15">
        <v>1.70448173356735E-2</v>
      </c>
      <c r="EM15">
        <v>2.7313092929419302E-3</v>
      </c>
      <c r="EN15">
        <v>2.5585429135200799E-3</v>
      </c>
      <c r="EO15">
        <v>3.01073672579348E-3</v>
      </c>
      <c r="EP15">
        <v>1.6083705804477301E-2</v>
      </c>
      <c r="EQ15">
        <v>2.2760462825578399E-3</v>
      </c>
      <c r="ER15">
        <v>2.1041965530627098E-3</v>
      </c>
      <c r="ES15">
        <v>4.5361161156741202E-3</v>
      </c>
      <c r="ET15">
        <v>8.2239218378796792E-3</v>
      </c>
      <c r="EU15">
        <v>1.09654333176085E-2</v>
      </c>
      <c r="EV15">
        <v>4.9251275685479401E-3</v>
      </c>
      <c r="EW15">
        <v>8.2020682126119401E-3</v>
      </c>
      <c r="EX15">
        <v>8.7627056181514198E-3</v>
      </c>
      <c r="EY15">
        <v>4.47393802400794E-3</v>
      </c>
      <c r="EZ15">
        <v>3.2618273110743899E-3</v>
      </c>
      <c r="FA15">
        <v>1.7260406484772E-3</v>
      </c>
      <c r="FB15">
        <v>7.8143575642826493E-3</v>
      </c>
      <c r="FC15">
        <v>2.0180348193109001E-3</v>
      </c>
      <c r="FD15">
        <v>1.3531672560859799E-2</v>
      </c>
      <c r="FE15">
        <v>1.1898848616925799E-3</v>
      </c>
      <c r="FF15">
        <v>2.4862409298814602E-4</v>
      </c>
      <c r="FG15">
        <v>3.5389880812413099E-4</v>
      </c>
      <c r="FH15">
        <v>3.6778479720798898E-3</v>
      </c>
      <c r="FI15">
        <v>2.34380741282509E-4</v>
      </c>
      <c r="FJ15">
        <v>1.0808952552169601E-3</v>
      </c>
      <c r="FK15">
        <v>4.7634368540635299E-4</v>
      </c>
      <c r="FL15">
        <v>2.17890407431919E-4</v>
      </c>
      <c r="FM15">
        <v>3.5983814939056702E-3</v>
      </c>
      <c r="FN15">
        <v>4.2329231966063497E-3</v>
      </c>
      <c r="FO15">
        <v>1.02223853813507E-2</v>
      </c>
      <c r="FP15">
        <v>1.1553806214683101E-3</v>
      </c>
      <c r="FQ15">
        <v>5.8329111611135696E-4</v>
      </c>
      <c r="FR15">
        <v>4.6980235188428098E-3</v>
      </c>
      <c r="FS15">
        <v>9.6050910685135395E-4</v>
      </c>
      <c r="FT15">
        <v>9.5791559585209404E-3</v>
      </c>
      <c r="FU15">
        <v>0</v>
      </c>
      <c r="FV15">
        <v>5.4368553836108501E-4</v>
      </c>
      <c r="FW15">
        <v>5.4652737560507599E-3</v>
      </c>
      <c r="FX15" s="1">
        <v>1.7923674831873702E-5</v>
      </c>
      <c r="FY15">
        <v>1.9049542988150699E-4</v>
      </c>
      <c r="FZ15">
        <v>1.65034243094272E-4</v>
      </c>
      <c r="GA15">
        <v>1.12110955282446E-4</v>
      </c>
      <c r="GB15">
        <v>1.11835009541528E-4</v>
      </c>
      <c r="GC15">
        <v>4.9027666210700398E-4</v>
      </c>
      <c r="GD15">
        <v>4.0488352131790701E-4</v>
      </c>
      <c r="GE15">
        <v>3.4434242491277302E-4</v>
      </c>
      <c r="GF15">
        <v>1.24575596108943E-4</v>
      </c>
      <c r="GG15" s="1">
        <v>7.6616455253226501E-5</v>
      </c>
      <c r="GH15">
        <v>4.8860842456838703E-4</v>
      </c>
      <c r="GI15">
        <v>9.2838701244850298E-4</v>
      </c>
      <c r="GJ15">
        <v>1.13139984125637E-4</v>
      </c>
      <c r="GK15">
        <v>1.18065692346259E-3</v>
      </c>
      <c r="GL15" s="1">
        <v>7.0252264779857495E-5</v>
      </c>
      <c r="GM15">
        <v>7.0235618495010602E-4</v>
      </c>
      <c r="GN15">
        <v>4.2499152412984098E-4</v>
      </c>
      <c r="GO15">
        <v>1.84862058645983E-4</v>
      </c>
      <c r="GP15">
        <v>3.1079952910327501E-3</v>
      </c>
      <c r="GQ15">
        <v>1.2769504423856199E-3</v>
      </c>
      <c r="GR15">
        <v>1.7049363142383901E-3</v>
      </c>
      <c r="GS15">
        <v>5.6264223982699097E-4</v>
      </c>
      <c r="GT15">
        <v>5.4145726003013096E-4</v>
      </c>
      <c r="GU15">
        <v>7.2319645416231799E-3</v>
      </c>
      <c r="GV15">
        <v>3.0031890072106001E-4</v>
      </c>
      <c r="GW15">
        <v>1.52362077357205E-3</v>
      </c>
      <c r="GX15">
        <v>0</v>
      </c>
      <c r="GY15">
        <v>3.04735992507547E-4</v>
      </c>
      <c r="GZ15">
        <v>9.9021259502020094E-4</v>
      </c>
      <c r="HA15" s="1">
        <v>2.1851844423485899E-5</v>
      </c>
      <c r="HB15">
        <v>2.18114517048585E-3</v>
      </c>
      <c r="HC15">
        <v>1.34280192103698E-3</v>
      </c>
      <c r="HD15">
        <v>1.46813162783263E-3</v>
      </c>
      <c r="HE15">
        <v>1.07906184786289E-2</v>
      </c>
      <c r="HF15">
        <v>4.9282617597108203E-4</v>
      </c>
      <c r="HG15">
        <v>1.8124445276282299E-2</v>
      </c>
      <c r="HH15">
        <v>1.5529665347833901E-4</v>
      </c>
      <c r="HI15" s="1">
        <v>3.21013993890669E-5</v>
      </c>
      <c r="HJ15">
        <v>1.53844881951813E-4</v>
      </c>
      <c r="HK15" s="1">
        <v>8.5453573797296999E-5</v>
      </c>
      <c r="HL15">
        <v>2.48066397707318E-4</v>
      </c>
      <c r="HM15">
        <v>1.5863058405304501E-4</v>
      </c>
      <c r="HN15">
        <v>9.4062034574298196E-4</v>
      </c>
      <c r="HO15" s="1">
        <v>9.7114151098559804E-5</v>
      </c>
      <c r="HP15">
        <v>8.0268024433477296E-4</v>
      </c>
      <c r="HQ15">
        <v>7.8253375119565292E-3</v>
      </c>
      <c r="HR15">
        <v>7.2619900655131501E-4</v>
      </c>
      <c r="HS15">
        <v>6.5537109408311497E-4</v>
      </c>
      <c r="HT15">
        <v>2.31689043419804E-4</v>
      </c>
      <c r="HU15">
        <v>5.77035588415606E-4</v>
      </c>
      <c r="HV15">
        <v>2.06825840148245E-4</v>
      </c>
      <c r="HW15">
        <v>1.7713719917741001E-4</v>
      </c>
      <c r="HX15" s="1">
        <v>3.2354743170590302E-5</v>
      </c>
      <c r="HY15" s="1">
        <v>7.7613414234035003E-5</v>
      </c>
      <c r="HZ15">
        <v>1.0970749900048499E-2</v>
      </c>
      <c r="IA15">
        <v>1.40202548573396E-2</v>
      </c>
      <c r="IB15">
        <v>2.8052435308691601E-3</v>
      </c>
      <c r="IC15">
        <v>5.8682170739391103E-3</v>
      </c>
      <c r="ID15">
        <v>7.0015376092992798E-3</v>
      </c>
      <c r="IE15">
        <v>4.4307065207713596E-3</v>
      </c>
      <c r="IF15">
        <v>6.3124575270207001E-3</v>
      </c>
      <c r="IG15">
        <v>1.1344387078689599E-2</v>
      </c>
      <c r="IH15">
        <v>4.4903932454583503E-2</v>
      </c>
      <c r="II15">
        <v>1.24123060610271E-2</v>
      </c>
      <c r="IJ15">
        <v>2.3092999706511599E-2</v>
      </c>
      <c r="IK15">
        <v>1.9174803451489399E-2</v>
      </c>
      <c r="IL15">
        <v>6.8016980186039796E-3</v>
      </c>
      <c r="IM15">
        <v>1.8927587549365601E-2</v>
      </c>
      <c r="IN15">
        <v>4.4387851687689502E-2</v>
      </c>
      <c r="IO15">
        <v>2.0191777433685699E-2</v>
      </c>
      <c r="IP15">
        <v>1.17774255328939E-2</v>
      </c>
      <c r="IQ15">
        <v>3.4990988744590598E-2</v>
      </c>
      <c r="IR15">
        <v>6.5122435586858595E-4</v>
      </c>
      <c r="IS15">
        <v>7.1152038987247904E-3</v>
      </c>
      <c r="IT15">
        <v>2.4627709412447501E-3</v>
      </c>
      <c r="IU15">
        <v>1.23827616806177E-3</v>
      </c>
      <c r="IV15">
        <v>1.8677820849922502E-2</v>
      </c>
      <c r="IW15">
        <v>2.05937957337805E-3</v>
      </c>
      <c r="IX15">
        <v>5.0426711710759298E-3</v>
      </c>
      <c r="IY15">
        <v>9.3912689424206503E-4</v>
      </c>
      <c r="IZ15">
        <v>2.7200321260449898E-3</v>
      </c>
      <c r="JA15">
        <v>5.3700749780091102E-3</v>
      </c>
      <c r="JB15">
        <v>1.3628472007566801E-3</v>
      </c>
      <c r="JC15">
        <v>4.9218530265782903E-3</v>
      </c>
      <c r="JD15">
        <v>8.2579562686725205E-4</v>
      </c>
      <c r="JE15">
        <v>4.6290346415253196E-3</v>
      </c>
      <c r="JF15">
        <v>4.2042659264918897E-3</v>
      </c>
      <c r="JG15">
        <v>3.3104677419946498E-3</v>
      </c>
      <c r="JH15">
        <v>3.6432321188649901E-3</v>
      </c>
      <c r="JI15">
        <v>5.0890727823162303E-4</v>
      </c>
    </row>
    <row r="16" spans="1:269" x14ac:dyDescent="0.25">
      <c r="A16">
        <v>98</v>
      </c>
      <c r="B16" t="s">
        <v>4</v>
      </c>
      <c r="C16">
        <v>15.63501085</v>
      </c>
      <c r="D16">
        <v>0.27074429100000003</v>
      </c>
      <c r="E16">
        <v>4.34252501185771E-3</v>
      </c>
      <c r="F16">
        <v>2.2852660000000002E-3</v>
      </c>
      <c r="G16">
        <v>0.46350042400000002</v>
      </c>
      <c r="H16" t="s">
        <v>173</v>
      </c>
      <c r="I16" t="s">
        <v>175</v>
      </c>
      <c r="J16" t="s">
        <v>180</v>
      </c>
      <c r="K16" t="s">
        <v>181</v>
      </c>
      <c r="L16" t="s">
        <v>182</v>
      </c>
      <c r="M16" t="s">
        <v>183</v>
      </c>
      <c r="N16" t="s">
        <v>184</v>
      </c>
      <c r="O16" t="s">
        <v>715</v>
      </c>
      <c r="P16" t="s">
        <v>716</v>
      </c>
      <c r="Q16">
        <v>2.38081404139479E-4</v>
      </c>
      <c r="R16">
        <v>1.1313509935213001E-3</v>
      </c>
      <c r="S16">
        <v>1.23682450534322E-3</v>
      </c>
      <c r="T16">
        <v>2.3429026490078201E-4</v>
      </c>
      <c r="U16">
        <v>2.1764565404407501E-4</v>
      </c>
      <c r="V16">
        <v>4.9875421192043304E-4</v>
      </c>
      <c r="W16">
        <v>4.5380675343014102E-3</v>
      </c>
      <c r="X16">
        <v>2.92361550325665E-3</v>
      </c>
      <c r="Y16">
        <v>3.0992469340043599E-3</v>
      </c>
      <c r="Z16">
        <v>1.3812948846650601E-3</v>
      </c>
      <c r="AA16">
        <v>1.8034020107618399E-4</v>
      </c>
      <c r="AB16">
        <v>1.0731479067641501E-3</v>
      </c>
      <c r="AC16" s="1">
        <v>4.6084927594675903E-5</v>
      </c>
      <c r="AD16">
        <v>2.4416013927260999E-4</v>
      </c>
      <c r="AE16">
        <v>2.9215102056805999E-4</v>
      </c>
      <c r="AF16">
        <v>1.1039052295666999E-3</v>
      </c>
      <c r="AG16">
        <v>1.3937727368398199E-4</v>
      </c>
      <c r="AH16">
        <v>8.9197816216981998E-4</v>
      </c>
      <c r="AI16">
        <v>5.4092984063217997E-4</v>
      </c>
      <c r="AJ16" s="1">
        <v>7.1942515311026201E-5</v>
      </c>
      <c r="AK16">
        <v>1.39320108806457E-4</v>
      </c>
      <c r="AL16">
        <v>1.1831219358146299E-4</v>
      </c>
      <c r="AM16">
        <v>5.0676678897524296E-4</v>
      </c>
      <c r="AN16">
        <v>2.6857762489225999E-4</v>
      </c>
      <c r="AO16">
        <v>4.7744574258553799E-4</v>
      </c>
      <c r="AP16">
        <v>2.2096266124340099E-4</v>
      </c>
      <c r="AQ16">
        <v>2.4211824359830401E-3</v>
      </c>
      <c r="AR16">
        <v>1.9909548770270001E-3</v>
      </c>
      <c r="AS16">
        <v>1.0686592084498899E-4</v>
      </c>
      <c r="AT16">
        <v>5.4490579803214399E-4</v>
      </c>
      <c r="AU16">
        <v>3.8312519337632797E-4</v>
      </c>
      <c r="AV16">
        <v>1.11348383007855E-4</v>
      </c>
      <c r="AW16">
        <v>3.46599646795564E-4</v>
      </c>
      <c r="AX16">
        <v>2.5575666717598102E-4</v>
      </c>
      <c r="AY16">
        <v>4.4512947044400699E-4</v>
      </c>
      <c r="AZ16" s="1">
        <v>4.5907947699429497E-5</v>
      </c>
      <c r="BA16">
        <v>1.42636998950821E-3</v>
      </c>
      <c r="BB16">
        <v>4.8301402161327701E-4</v>
      </c>
      <c r="BC16">
        <v>3.8854862430959502E-4</v>
      </c>
      <c r="BD16">
        <v>3.8922846434229702E-4</v>
      </c>
      <c r="BE16">
        <v>1.23469779816377E-3</v>
      </c>
      <c r="BF16">
        <v>5.1515966863866695E-4</v>
      </c>
      <c r="BG16">
        <v>1.9938786077138598E-3</v>
      </c>
      <c r="BH16">
        <v>4.8948382967268795E-4</v>
      </c>
      <c r="BI16">
        <v>6.3997706138472802E-3</v>
      </c>
      <c r="BJ16">
        <v>5.5894640704095796E-4</v>
      </c>
      <c r="BK16">
        <v>2.4154757768889799E-4</v>
      </c>
      <c r="BL16">
        <v>1.1204946808235599E-3</v>
      </c>
      <c r="BM16">
        <v>2.9330350402529998E-4</v>
      </c>
      <c r="BN16">
        <v>1.07619494494614E-4</v>
      </c>
      <c r="BO16">
        <v>1.0349292061223501E-3</v>
      </c>
      <c r="BP16">
        <v>3.84019389892576E-4</v>
      </c>
      <c r="BQ16">
        <v>5.1623512680302899E-4</v>
      </c>
      <c r="BR16">
        <v>3.7156580954736401E-4</v>
      </c>
      <c r="BS16" s="1">
        <v>2.6667555926385801E-5</v>
      </c>
      <c r="BT16" s="1">
        <v>8.6771257413674594E-6</v>
      </c>
      <c r="BU16">
        <v>1.80029101166974E-4</v>
      </c>
      <c r="BV16">
        <v>1.2714812150085299E-4</v>
      </c>
      <c r="BW16" s="1">
        <v>5.48732683657611E-5</v>
      </c>
      <c r="BX16" s="1">
        <v>2.8819817912059902E-5</v>
      </c>
      <c r="BY16">
        <v>1.4365759864377501E-3</v>
      </c>
      <c r="BZ16" s="1">
        <v>3.4516714703141598E-6</v>
      </c>
      <c r="CA16">
        <v>1.3040808388149701E-4</v>
      </c>
      <c r="CB16">
        <v>2.4004460467587301E-4</v>
      </c>
      <c r="CC16">
        <v>1.05176618491948E-4</v>
      </c>
      <c r="CD16">
        <v>1.7886922901248799E-4</v>
      </c>
      <c r="CE16">
        <v>1.71188316446794E-4</v>
      </c>
      <c r="CF16">
        <v>1.53788814707979E-4</v>
      </c>
      <c r="CG16">
        <v>2.1084700463338702E-3</v>
      </c>
      <c r="CH16">
        <v>5.4835861513615803E-4</v>
      </c>
      <c r="CI16">
        <v>3.0198500706977798E-4</v>
      </c>
      <c r="CJ16">
        <v>5.6455350214985097E-4</v>
      </c>
      <c r="CK16">
        <v>1.53629938647694E-2</v>
      </c>
      <c r="CL16">
        <v>8.4770442094225795E-3</v>
      </c>
      <c r="CM16">
        <v>1.03836406131132E-2</v>
      </c>
      <c r="CN16">
        <v>1.1820198512185701E-3</v>
      </c>
      <c r="CO16">
        <v>6.75662586094097E-3</v>
      </c>
      <c r="CP16">
        <v>9.6631836145976494E-3</v>
      </c>
      <c r="CQ16">
        <v>6.65464853624664E-3</v>
      </c>
      <c r="CR16">
        <v>4.6228977531283799E-3</v>
      </c>
      <c r="CS16">
        <v>9.3356178790183902E-3</v>
      </c>
      <c r="CT16">
        <v>6.8156824794667198E-3</v>
      </c>
      <c r="CU16">
        <v>2.7385874413740998E-3</v>
      </c>
      <c r="CV16">
        <v>1.971088887598E-2</v>
      </c>
      <c r="CW16">
        <v>8.9555617488871492E-3</v>
      </c>
      <c r="CX16">
        <v>1.11658476463809E-2</v>
      </c>
      <c r="CY16">
        <v>1.9773659127728799E-2</v>
      </c>
      <c r="CZ16">
        <v>2.7131573812663401E-2</v>
      </c>
      <c r="DA16">
        <v>3.5374668256676601E-3</v>
      </c>
      <c r="DB16">
        <v>8.85238265026142E-3</v>
      </c>
      <c r="DC16">
        <v>9.5151072625054792E-3</v>
      </c>
      <c r="DD16">
        <v>2.79891596017147E-3</v>
      </c>
      <c r="DE16">
        <v>1.39125845646738E-3</v>
      </c>
      <c r="DF16">
        <v>3.2863996329315901E-3</v>
      </c>
      <c r="DG16">
        <v>5.1541151784267204E-3</v>
      </c>
      <c r="DH16">
        <v>1.98194059638369E-3</v>
      </c>
      <c r="DI16">
        <v>1.52505352265003E-2</v>
      </c>
      <c r="DJ16">
        <v>2.1302420444838E-3</v>
      </c>
      <c r="DK16">
        <v>7.7165481629213103E-3</v>
      </c>
      <c r="DL16">
        <v>1.1066163459011701E-3</v>
      </c>
      <c r="DM16">
        <v>4.8787530269929196E-3</v>
      </c>
      <c r="DN16">
        <v>4.84690233324306E-3</v>
      </c>
      <c r="DO16">
        <v>1.7920686394956001E-3</v>
      </c>
      <c r="DP16">
        <v>1.06922840368324E-3</v>
      </c>
      <c r="DQ16">
        <v>1.6322106893916499E-3</v>
      </c>
      <c r="DR16">
        <v>7.0729943076047802E-3</v>
      </c>
      <c r="DS16">
        <v>1.2212495849762001E-3</v>
      </c>
      <c r="DT16">
        <v>8.1865986756230803E-4</v>
      </c>
      <c r="DU16">
        <v>9.9756365583565099E-3</v>
      </c>
      <c r="DV16">
        <v>9.7326877975255494E-3</v>
      </c>
      <c r="DW16">
        <v>5.01474901194529E-3</v>
      </c>
      <c r="DX16">
        <v>5.7533142994370297E-3</v>
      </c>
      <c r="DY16">
        <v>1.0779929821877501E-2</v>
      </c>
      <c r="DZ16">
        <v>3.3062498314287898E-3</v>
      </c>
      <c r="EA16">
        <v>1.57860842956907E-2</v>
      </c>
      <c r="EB16">
        <v>7.9414476069589492E-3</v>
      </c>
      <c r="EC16">
        <v>6.1234842079844502E-3</v>
      </c>
      <c r="ED16">
        <v>1.6079590808930001E-2</v>
      </c>
      <c r="EE16">
        <v>5.8741008861692397E-3</v>
      </c>
      <c r="EF16">
        <v>3.1196248795965502E-3</v>
      </c>
      <c r="EG16">
        <v>2.8534455694251101E-2</v>
      </c>
      <c r="EH16">
        <v>1.4035267535071901E-2</v>
      </c>
      <c r="EI16">
        <v>1.64013113728512E-2</v>
      </c>
      <c r="EJ16">
        <v>1.3043265702836499E-2</v>
      </c>
      <c r="EK16">
        <v>6.4405181325190202E-3</v>
      </c>
      <c r="EL16">
        <v>1.70448173356735E-2</v>
      </c>
      <c r="EM16">
        <v>2.7313092929419302E-3</v>
      </c>
      <c r="EN16">
        <v>2.5585429135200799E-3</v>
      </c>
      <c r="EO16">
        <v>3.01073672579348E-3</v>
      </c>
      <c r="EP16">
        <v>1.6083705804477301E-2</v>
      </c>
      <c r="EQ16">
        <v>2.2760462825578399E-3</v>
      </c>
      <c r="ER16">
        <v>2.1041965530627098E-3</v>
      </c>
      <c r="ES16">
        <v>4.5361161156741202E-3</v>
      </c>
      <c r="ET16">
        <v>8.2239218378796792E-3</v>
      </c>
      <c r="EU16">
        <v>1.09654333176085E-2</v>
      </c>
      <c r="EV16">
        <v>4.9251275685479401E-3</v>
      </c>
      <c r="EW16">
        <v>8.2020682126119401E-3</v>
      </c>
      <c r="EX16">
        <v>8.7627056181514198E-3</v>
      </c>
      <c r="EY16">
        <v>4.47393802400794E-3</v>
      </c>
      <c r="EZ16">
        <v>3.2618273110743899E-3</v>
      </c>
      <c r="FA16">
        <v>1.7260406484772E-3</v>
      </c>
      <c r="FB16">
        <v>7.8143575642826493E-3</v>
      </c>
      <c r="FC16">
        <v>2.0180348193109001E-3</v>
      </c>
      <c r="FD16">
        <v>1.3531672560859799E-2</v>
      </c>
      <c r="FE16">
        <v>1.1898848616925799E-3</v>
      </c>
      <c r="FF16">
        <v>2.4862409298814602E-4</v>
      </c>
      <c r="FG16">
        <v>3.5389880812413099E-4</v>
      </c>
      <c r="FH16">
        <v>3.6778479720798898E-3</v>
      </c>
      <c r="FI16">
        <v>2.34380741282509E-4</v>
      </c>
      <c r="FJ16">
        <v>1.0808952552169601E-3</v>
      </c>
      <c r="FK16">
        <v>4.7634368540635299E-4</v>
      </c>
      <c r="FL16">
        <v>2.17890407431919E-4</v>
      </c>
      <c r="FM16">
        <v>3.5983814939056702E-3</v>
      </c>
      <c r="FN16">
        <v>4.2329231966063497E-3</v>
      </c>
      <c r="FO16">
        <v>1.02223853813507E-2</v>
      </c>
      <c r="FP16">
        <v>1.1553806214683101E-3</v>
      </c>
      <c r="FQ16">
        <v>5.8329111611135696E-4</v>
      </c>
      <c r="FR16">
        <v>4.6980235188428098E-3</v>
      </c>
      <c r="FS16">
        <v>9.6050910685135395E-4</v>
      </c>
      <c r="FT16">
        <v>9.5791559585209404E-3</v>
      </c>
      <c r="FU16">
        <v>0</v>
      </c>
      <c r="FV16">
        <v>5.4368553836108501E-4</v>
      </c>
      <c r="FW16">
        <v>5.4652737560507599E-3</v>
      </c>
      <c r="FX16" s="1">
        <v>1.7923674831873702E-5</v>
      </c>
      <c r="FY16">
        <v>1.9049542988150699E-4</v>
      </c>
      <c r="FZ16">
        <v>1.65034243094272E-4</v>
      </c>
      <c r="GA16">
        <v>1.12110955282446E-4</v>
      </c>
      <c r="GB16">
        <v>1.11835009541528E-4</v>
      </c>
      <c r="GC16">
        <v>4.9027666210700398E-4</v>
      </c>
      <c r="GD16">
        <v>4.0488352131790701E-4</v>
      </c>
      <c r="GE16">
        <v>3.4434242491277302E-4</v>
      </c>
      <c r="GF16">
        <v>1.24575596108943E-4</v>
      </c>
      <c r="GG16" s="1">
        <v>7.6616455253226501E-5</v>
      </c>
      <c r="GH16">
        <v>4.8860842456838703E-4</v>
      </c>
      <c r="GI16">
        <v>9.2838701244850298E-4</v>
      </c>
      <c r="GJ16">
        <v>1.13139984125637E-4</v>
      </c>
      <c r="GK16">
        <v>1.18065692346259E-3</v>
      </c>
      <c r="GL16" s="1">
        <v>7.0252264779857495E-5</v>
      </c>
      <c r="GM16">
        <v>7.0235618495010602E-4</v>
      </c>
      <c r="GN16">
        <v>4.2499152412984098E-4</v>
      </c>
      <c r="GO16">
        <v>1.84862058645983E-4</v>
      </c>
      <c r="GP16">
        <v>3.1079952910327501E-3</v>
      </c>
      <c r="GQ16">
        <v>1.2769504423856199E-3</v>
      </c>
      <c r="GR16">
        <v>1.7049363142383901E-3</v>
      </c>
      <c r="GS16">
        <v>5.6264223982699097E-4</v>
      </c>
      <c r="GT16">
        <v>5.4145726003013096E-4</v>
      </c>
      <c r="GU16">
        <v>7.2319645416231799E-3</v>
      </c>
      <c r="GV16">
        <v>3.0031890072106001E-4</v>
      </c>
      <c r="GW16">
        <v>1.52362077357205E-3</v>
      </c>
      <c r="GX16">
        <v>0</v>
      </c>
      <c r="GY16">
        <v>3.04735992507547E-4</v>
      </c>
      <c r="GZ16">
        <v>9.9021259502020094E-4</v>
      </c>
      <c r="HA16" s="1">
        <v>2.1851844423485899E-5</v>
      </c>
      <c r="HB16">
        <v>2.18114517048585E-3</v>
      </c>
      <c r="HC16">
        <v>1.34280192103698E-3</v>
      </c>
      <c r="HD16">
        <v>1.46813162783263E-3</v>
      </c>
      <c r="HE16">
        <v>1.07906184786289E-2</v>
      </c>
      <c r="HF16">
        <v>4.9282617597108203E-4</v>
      </c>
      <c r="HG16">
        <v>1.8124445276282299E-2</v>
      </c>
      <c r="HH16">
        <v>1.5529665347833901E-4</v>
      </c>
      <c r="HI16" s="1">
        <v>3.21013993890669E-5</v>
      </c>
      <c r="HJ16">
        <v>1.53844881951813E-4</v>
      </c>
      <c r="HK16" s="1">
        <v>8.5453573797296999E-5</v>
      </c>
      <c r="HL16">
        <v>2.48066397707318E-4</v>
      </c>
      <c r="HM16">
        <v>1.5863058405304501E-4</v>
      </c>
      <c r="HN16">
        <v>9.4062034574298196E-4</v>
      </c>
      <c r="HO16" s="1">
        <v>9.7114151098559804E-5</v>
      </c>
      <c r="HP16">
        <v>8.0268024433477296E-4</v>
      </c>
      <c r="HQ16">
        <v>7.8253375119565292E-3</v>
      </c>
      <c r="HR16">
        <v>7.2619900655131501E-4</v>
      </c>
      <c r="HS16">
        <v>6.5537109408311497E-4</v>
      </c>
      <c r="HT16">
        <v>2.31689043419804E-4</v>
      </c>
      <c r="HU16">
        <v>5.77035588415606E-4</v>
      </c>
      <c r="HV16">
        <v>2.06825840148245E-4</v>
      </c>
      <c r="HW16">
        <v>1.7713719917741001E-4</v>
      </c>
      <c r="HX16" s="1">
        <v>3.2354743170590302E-5</v>
      </c>
      <c r="HY16" s="1">
        <v>7.7613414234035003E-5</v>
      </c>
      <c r="HZ16">
        <v>1.0970749900048499E-2</v>
      </c>
      <c r="IA16">
        <v>1.40202548573396E-2</v>
      </c>
      <c r="IB16">
        <v>2.8052435308691601E-3</v>
      </c>
      <c r="IC16">
        <v>5.8682170739391103E-3</v>
      </c>
      <c r="ID16">
        <v>7.0015376092992798E-3</v>
      </c>
      <c r="IE16">
        <v>4.4307065207713596E-3</v>
      </c>
      <c r="IF16">
        <v>6.3124575270207001E-3</v>
      </c>
      <c r="IG16">
        <v>1.1344387078689599E-2</v>
      </c>
      <c r="IH16">
        <v>4.4903932454583503E-2</v>
      </c>
      <c r="II16">
        <v>1.24123060610271E-2</v>
      </c>
      <c r="IJ16">
        <v>2.3092999706511599E-2</v>
      </c>
      <c r="IK16">
        <v>1.9174803451489399E-2</v>
      </c>
      <c r="IL16">
        <v>6.8016980186039796E-3</v>
      </c>
      <c r="IM16">
        <v>1.8927587549365601E-2</v>
      </c>
      <c r="IN16">
        <v>4.4387851687689502E-2</v>
      </c>
      <c r="IO16">
        <v>2.0191777433685699E-2</v>
      </c>
      <c r="IP16">
        <v>1.17774255328939E-2</v>
      </c>
      <c r="IQ16">
        <v>3.4990988744590598E-2</v>
      </c>
      <c r="IR16">
        <v>6.5122435586858595E-4</v>
      </c>
      <c r="IS16">
        <v>7.1152038987247904E-3</v>
      </c>
      <c r="IT16">
        <v>2.4627709412447501E-3</v>
      </c>
      <c r="IU16">
        <v>1.23827616806177E-3</v>
      </c>
      <c r="IV16">
        <v>1.8677820849922502E-2</v>
      </c>
      <c r="IW16">
        <v>2.05937957337805E-3</v>
      </c>
      <c r="IX16">
        <v>5.0426711710759298E-3</v>
      </c>
      <c r="IY16">
        <v>9.3912689424206503E-4</v>
      </c>
      <c r="IZ16">
        <v>2.7200321260449898E-3</v>
      </c>
      <c r="JA16">
        <v>5.3700749780091102E-3</v>
      </c>
      <c r="JB16">
        <v>1.3628472007566801E-3</v>
      </c>
      <c r="JC16">
        <v>4.9218530265782903E-3</v>
      </c>
      <c r="JD16">
        <v>8.2579562686725205E-4</v>
      </c>
      <c r="JE16">
        <v>4.6290346415253196E-3</v>
      </c>
      <c r="JF16">
        <v>4.2042659264918897E-3</v>
      </c>
      <c r="JG16">
        <v>3.3104677419946498E-3</v>
      </c>
      <c r="JH16">
        <v>3.6432321188649901E-3</v>
      </c>
      <c r="JI16">
        <v>5.0890727823162303E-4</v>
      </c>
    </row>
    <row r="17" spans="1:269" x14ac:dyDescent="0.25">
      <c r="A17">
        <v>62</v>
      </c>
      <c r="B17" t="s">
        <v>5</v>
      </c>
      <c r="C17">
        <v>220.06532189999999</v>
      </c>
      <c r="D17">
        <v>0.10448002300000001</v>
      </c>
      <c r="E17">
        <v>2.3494169209486199E-3</v>
      </c>
      <c r="F17">
        <v>3.3943200000000003E-4</v>
      </c>
      <c r="G17">
        <v>0.46149295699999998</v>
      </c>
      <c r="H17" t="s">
        <v>173</v>
      </c>
      <c r="I17" t="s">
        <v>175</v>
      </c>
      <c r="J17" t="s">
        <v>185</v>
      </c>
      <c r="K17" t="s">
        <v>186</v>
      </c>
      <c r="L17" t="s">
        <v>187</v>
      </c>
      <c r="M17" t="s">
        <v>188</v>
      </c>
      <c r="N17" t="s">
        <v>189</v>
      </c>
      <c r="O17" t="s">
        <v>712</v>
      </c>
      <c r="P17" t="s">
        <v>719</v>
      </c>
      <c r="Q17" s="1">
        <v>8.5051550925848107E-6</v>
      </c>
      <c r="R17" s="1">
        <v>2.1108043742193199E-5</v>
      </c>
      <c r="S17">
        <v>0</v>
      </c>
      <c r="T17">
        <v>0</v>
      </c>
      <c r="U17" s="1">
        <v>5.2244905256243803E-5</v>
      </c>
      <c r="V17">
        <v>0</v>
      </c>
      <c r="W17" s="1">
        <v>1.3496417854762001E-5</v>
      </c>
      <c r="X17" s="1">
        <v>1.99551764183204E-5</v>
      </c>
      <c r="Y17">
        <v>0</v>
      </c>
      <c r="Z17">
        <v>0</v>
      </c>
      <c r="AA17" s="1">
        <v>7.8424356808169094E-6</v>
      </c>
      <c r="AB17">
        <v>0</v>
      </c>
      <c r="AC17" s="1">
        <v>2.3043075082078598E-5</v>
      </c>
      <c r="AD17">
        <v>7.6628764771350397E-4</v>
      </c>
      <c r="AE17" s="1">
        <v>5.6044196179105798E-5</v>
      </c>
      <c r="AF17" s="1">
        <v>1.36455805867014E-5</v>
      </c>
      <c r="AG17" s="1">
        <v>1.01998539620935E-5</v>
      </c>
      <c r="AH17" s="1">
        <v>1.3631767536291901E-5</v>
      </c>
      <c r="AI17">
        <v>9.5518692061704095E-4</v>
      </c>
      <c r="AJ17" s="1">
        <v>4.4967563707769899E-6</v>
      </c>
      <c r="AK17">
        <v>2.91191276195653E-3</v>
      </c>
      <c r="AL17">
        <v>1.3173606431663399E-3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3.7369952781701602E-4</v>
      </c>
      <c r="AW17" s="1">
        <v>3.4330358359252298E-6</v>
      </c>
      <c r="AX17" s="1">
        <v>1.9678937966262799E-5</v>
      </c>
      <c r="AY17" s="1">
        <v>4.1622012306191702E-6</v>
      </c>
      <c r="AZ17" s="1">
        <v>2.4720267153598699E-5</v>
      </c>
      <c r="BA17">
        <v>0</v>
      </c>
      <c r="BB17" s="1">
        <v>1.5589485379475401E-5</v>
      </c>
      <c r="BC17" s="1">
        <v>7.6219426621192798E-6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s="1">
        <v>1.1990957160902301E-5</v>
      </c>
      <c r="BS17">
        <v>0</v>
      </c>
      <c r="BT17" s="1">
        <v>8.6771257413674594E-6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9.3988032474223403E-3</v>
      </c>
      <c r="CL17">
        <v>2.83153468240249E-4</v>
      </c>
      <c r="CM17">
        <v>9.0378732427991095E-4</v>
      </c>
      <c r="CN17">
        <v>3.31982900925219E-3</v>
      </c>
      <c r="CO17">
        <v>1.2324638837076999E-3</v>
      </c>
      <c r="CP17">
        <v>1.7577798995093499E-3</v>
      </c>
      <c r="CQ17">
        <v>1.14550282072417E-4</v>
      </c>
      <c r="CR17">
        <v>7.2746331574510903E-3</v>
      </c>
      <c r="CS17">
        <v>1.109886226933E-3</v>
      </c>
      <c r="CT17">
        <v>2.1652359333065099E-3</v>
      </c>
      <c r="CU17">
        <v>2.2087572388431901E-4</v>
      </c>
      <c r="CV17">
        <v>1.4408556809363901E-4</v>
      </c>
      <c r="CW17">
        <v>1.3387514251300299E-4</v>
      </c>
      <c r="CX17" s="1">
        <v>4.7103239206297497E-5</v>
      </c>
      <c r="CY17">
        <v>1.5277928762092901E-3</v>
      </c>
      <c r="CZ17">
        <v>2.0389907811487401E-4</v>
      </c>
      <c r="DA17">
        <v>1.32819314684926E-3</v>
      </c>
      <c r="DB17">
        <v>6.0098718502055203E-4</v>
      </c>
      <c r="DC17">
        <v>1.7713336660862701E-3</v>
      </c>
      <c r="DD17">
        <v>1.09655906587051E-2</v>
      </c>
      <c r="DE17">
        <v>1.1066064721134E-3</v>
      </c>
      <c r="DF17">
        <v>1.8718994218694101E-3</v>
      </c>
      <c r="DG17">
        <v>2.82504710083769E-3</v>
      </c>
      <c r="DH17">
        <v>2.1440202729749499E-2</v>
      </c>
      <c r="DI17">
        <v>3.6581025518207301E-4</v>
      </c>
      <c r="DJ17">
        <v>1.52848273422115E-4</v>
      </c>
      <c r="DK17">
        <v>2.83753994962169E-4</v>
      </c>
      <c r="DL17" s="1">
        <v>8.3616660632974493E-5</v>
      </c>
      <c r="DM17" s="1">
        <v>6.8975320373433006E-5</v>
      </c>
      <c r="DN17" s="1">
        <v>9.5756711127032798E-5</v>
      </c>
      <c r="DO17">
        <v>2.3135510154341102E-3</v>
      </c>
      <c r="DP17">
        <v>3.8011078306101399E-3</v>
      </c>
      <c r="DQ17">
        <v>8.5314192863466295E-4</v>
      </c>
      <c r="DR17">
        <v>2.4235566534388801E-4</v>
      </c>
      <c r="DS17">
        <v>1.82376505798722E-2</v>
      </c>
      <c r="DT17">
        <v>8.7644164183266204E-4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 s="1">
        <v>4.9890806601025201E-5</v>
      </c>
      <c r="ED17">
        <v>0</v>
      </c>
      <c r="EE17">
        <v>8.8746263816016598E-4</v>
      </c>
      <c r="EF17" s="1">
        <v>2.4847354293683199E-5</v>
      </c>
      <c r="EG17">
        <v>1.4757973236235E-3</v>
      </c>
      <c r="EH17" s="1">
        <v>6.6290163615473997E-5</v>
      </c>
      <c r="EI17" s="1">
        <v>5.2948033973920101E-5</v>
      </c>
      <c r="EJ17" s="1">
        <v>8.6429342551218204E-6</v>
      </c>
      <c r="EK17">
        <v>1.7077767062970699E-3</v>
      </c>
      <c r="EL17" s="1">
        <v>5.3291262834638404E-6</v>
      </c>
      <c r="EM17">
        <v>1.37962546788401E-3</v>
      </c>
      <c r="EN17">
        <v>0</v>
      </c>
      <c r="EO17">
        <v>1.6607326803872401E-2</v>
      </c>
      <c r="EP17">
        <v>1.4456374619826501E-3</v>
      </c>
      <c r="EQ17">
        <v>5.4657168719683602E-3</v>
      </c>
      <c r="ER17">
        <v>2.0816733589084698E-3</v>
      </c>
      <c r="ES17">
        <v>1.07278236324238E-4</v>
      </c>
      <c r="ET17" s="1">
        <v>5.0408213277673797E-6</v>
      </c>
      <c r="EU17" s="1">
        <v>4.4868608818878397E-6</v>
      </c>
      <c r="EV17">
        <v>0</v>
      </c>
      <c r="EW17">
        <v>0</v>
      </c>
      <c r="EX17">
        <v>0</v>
      </c>
      <c r="EY17">
        <v>0</v>
      </c>
      <c r="EZ17">
        <v>4.2226010317600001E-4</v>
      </c>
      <c r="FA17">
        <v>9.96057428459661E-3</v>
      </c>
      <c r="FB17">
        <v>1.8945778948578E-3</v>
      </c>
      <c r="FC17">
        <v>3.0297441187923501E-2</v>
      </c>
      <c r="FD17">
        <v>4.1673307902623399E-2</v>
      </c>
      <c r="FE17">
        <v>1.21782375952956E-4</v>
      </c>
      <c r="FF17" s="1">
        <v>4.1447234245498302E-5</v>
      </c>
      <c r="FG17" s="1">
        <v>5.56317716087013E-5</v>
      </c>
      <c r="FH17">
        <v>0</v>
      </c>
      <c r="FI17">
        <v>1.6147584235297501E-4</v>
      </c>
      <c r="FJ17">
        <v>1.0012787657288399E-2</v>
      </c>
      <c r="FK17">
        <v>1.66649424108235E-3</v>
      </c>
      <c r="FL17" s="1">
        <v>5.4482851282923003E-5</v>
      </c>
      <c r="FM17" s="1">
        <v>4.6322274258985302E-5</v>
      </c>
      <c r="FN17">
        <v>5.9037893040325099E-4</v>
      </c>
      <c r="FO17" s="1">
        <v>4.1538743100033798E-5</v>
      </c>
      <c r="FP17">
        <v>2.2489820168367E-4</v>
      </c>
      <c r="FQ17">
        <v>1.02990668496532E-4</v>
      </c>
      <c r="FR17">
        <v>1.21763456612118E-2</v>
      </c>
      <c r="FS17">
        <v>6.8096836477001303E-4</v>
      </c>
      <c r="FT17">
        <v>3.1634429348593599E-3</v>
      </c>
      <c r="FU17">
        <v>0</v>
      </c>
      <c r="FV17">
        <v>0</v>
      </c>
      <c r="FW17">
        <v>3.3712141645294002E-4</v>
      </c>
      <c r="FX17">
        <v>1.12650812420505E-4</v>
      </c>
      <c r="FY17">
        <v>4.8109061094991998E-4</v>
      </c>
      <c r="FZ17">
        <v>0</v>
      </c>
      <c r="GA17" s="1">
        <v>1.86871691126096E-5</v>
      </c>
      <c r="GB17" s="1">
        <v>1.1184796979734E-5</v>
      </c>
      <c r="GC17">
        <v>2.66523366677404E-4</v>
      </c>
      <c r="GD17">
        <v>6.3085306035732796E-3</v>
      </c>
      <c r="GE17">
        <v>7.2697897486187005E-2</v>
      </c>
      <c r="GF17">
        <v>1.55326790577791E-2</v>
      </c>
      <c r="GG17">
        <v>5.9540801876552002E-2</v>
      </c>
      <c r="GH17">
        <v>2.3344167498528599E-2</v>
      </c>
      <c r="GI17">
        <v>1.0711463375868899E-2</v>
      </c>
      <c r="GJ17">
        <v>2.4620812313990001E-4</v>
      </c>
      <c r="GK17" s="1">
        <v>2.9372006091474699E-5</v>
      </c>
      <c r="GL17">
        <v>1.2042549718624299E-4</v>
      </c>
      <c r="GM17">
        <v>0</v>
      </c>
      <c r="GN17" s="1">
        <v>7.2067120001818998E-6</v>
      </c>
      <c r="GO17">
        <v>0</v>
      </c>
      <c r="GP17" s="1">
        <v>9.2333231405339997E-5</v>
      </c>
      <c r="GQ17" s="1">
        <v>5.27320390895228E-5</v>
      </c>
      <c r="GR17">
        <v>0</v>
      </c>
      <c r="GS17">
        <v>6.7508327014724403E-4</v>
      </c>
      <c r="GT17">
        <v>2.57628849548455E-3</v>
      </c>
      <c r="GU17">
        <v>5.73410240584707E-4</v>
      </c>
      <c r="GV17">
        <v>0</v>
      </c>
      <c r="GW17">
        <v>0</v>
      </c>
      <c r="GX17">
        <v>0</v>
      </c>
      <c r="GY17">
        <v>0</v>
      </c>
      <c r="GZ17">
        <v>4.1679313555379702E-4</v>
      </c>
      <c r="HA17">
        <v>3.4949764035121898E-4</v>
      </c>
      <c r="HB17" s="1">
        <v>7.7539432045584294E-6</v>
      </c>
      <c r="HC17">
        <v>0</v>
      </c>
      <c r="HD17">
        <v>0</v>
      </c>
      <c r="HE17">
        <v>2.0297823635033699E-4</v>
      </c>
      <c r="HF17" s="1">
        <v>4.8822092407451299E-6</v>
      </c>
      <c r="HG17" s="1">
        <v>7.0182027298372696E-5</v>
      </c>
      <c r="HH17">
        <v>0</v>
      </c>
      <c r="HI17">
        <v>0</v>
      </c>
      <c r="HJ17">
        <v>0</v>
      </c>
      <c r="HK17" s="1">
        <v>3.8844617961288399E-5</v>
      </c>
      <c r="HL17">
        <v>0</v>
      </c>
      <c r="HM17">
        <v>0</v>
      </c>
      <c r="HN17">
        <v>0</v>
      </c>
      <c r="HO17">
        <v>1.21389296120612E-4</v>
      </c>
      <c r="HP17" s="1">
        <v>3.2460300996347798E-5</v>
      </c>
      <c r="HQ17">
        <v>0</v>
      </c>
      <c r="HR17" s="1">
        <v>5.0597504740585099E-5</v>
      </c>
      <c r="HS17">
        <v>0</v>
      </c>
      <c r="HT17">
        <v>1.8536112186774299E-4</v>
      </c>
      <c r="HU17">
        <v>6.43888693323924E-4</v>
      </c>
      <c r="HV17">
        <v>5.2199484407132899E-3</v>
      </c>
      <c r="HW17">
        <v>1.47619349524046E-4</v>
      </c>
      <c r="HX17">
        <v>1.4406830688277301E-3</v>
      </c>
      <c r="HY17">
        <v>5.34389054227505E-4</v>
      </c>
      <c r="HZ17" s="1">
        <v>7.3664638945712397E-5</v>
      </c>
      <c r="IA17" s="1">
        <v>9.0382926695970895E-6</v>
      </c>
      <c r="IB17">
        <v>1.7789328286153702E-2</v>
      </c>
      <c r="IC17">
        <v>0</v>
      </c>
      <c r="ID17">
        <v>0</v>
      </c>
      <c r="IE17">
        <v>0</v>
      </c>
      <c r="IF17">
        <v>6.0999281797023696E-4</v>
      </c>
      <c r="IG17" s="1">
        <v>6.9239516594542699E-6</v>
      </c>
      <c r="IH17" s="1">
        <v>6.97230599407092E-6</v>
      </c>
      <c r="II17" s="1">
        <v>9.8369060107805004E-6</v>
      </c>
      <c r="IJ17">
        <v>0</v>
      </c>
      <c r="IK17">
        <v>0</v>
      </c>
      <c r="IL17">
        <v>4.4385787119500099E-4</v>
      </c>
      <c r="IM17">
        <v>1.29695669343213E-3</v>
      </c>
      <c r="IN17">
        <v>9.3759639590731796E-4</v>
      </c>
      <c r="IO17" s="1">
        <v>4.7511259298054497E-5</v>
      </c>
      <c r="IP17" s="1">
        <v>2.8919996674679601E-5</v>
      </c>
      <c r="IQ17">
        <v>7.9583538311421998E-4</v>
      </c>
      <c r="IR17">
        <v>3.2821982331278501E-4</v>
      </c>
      <c r="IS17">
        <v>6.5058779774588796E-3</v>
      </c>
      <c r="IT17">
        <v>4.1017769189150097E-3</v>
      </c>
      <c r="IU17">
        <v>1.25601383187121E-2</v>
      </c>
      <c r="IV17">
        <v>1.7961745798410599E-2</v>
      </c>
      <c r="IW17">
        <v>3.83729853830169E-3</v>
      </c>
      <c r="IX17" s="1">
        <v>5.5797886759457801E-6</v>
      </c>
      <c r="IY17">
        <v>1.03174172619343E-4</v>
      </c>
      <c r="IZ17">
        <v>7.8068016473460703E-3</v>
      </c>
      <c r="JA17" s="1">
        <v>4.2918079276311096E-6</v>
      </c>
      <c r="JB17" s="1">
        <v>6.2276346634582499E-5</v>
      </c>
      <c r="JC17">
        <v>5.8837269536348704E-4</v>
      </c>
      <c r="JD17">
        <v>5.4042697333871103E-3</v>
      </c>
      <c r="JE17">
        <v>4.6339381838168903E-3</v>
      </c>
      <c r="JF17">
        <v>6.5081472081091997E-3</v>
      </c>
      <c r="JG17">
        <v>4.9481743243999501E-3</v>
      </c>
      <c r="JH17">
        <v>1.6678180929006501E-2</v>
      </c>
      <c r="JI17">
        <v>2.6552849748523899E-2</v>
      </c>
    </row>
    <row r="18" spans="1:269" x14ac:dyDescent="0.25">
      <c r="A18">
        <v>62</v>
      </c>
      <c r="B18" t="s">
        <v>5</v>
      </c>
      <c r="C18">
        <v>32.030297089999998</v>
      </c>
      <c r="D18">
        <v>-1.5439911000000001E-2</v>
      </c>
      <c r="E18">
        <v>2.3494169209486199E-3</v>
      </c>
      <c r="F18">
        <v>1.4625493E-2</v>
      </c>
      <c r="G18">
        <v>0.35257149599999998</v>
      </c>
      <c r="H18" t="s">
        <v>173</v>
      </c>
      <c r="I18" t="s">
        <v>175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  <c r="O18" t="s">
        <v>710</v>
      </c>
      <c r="P18" t="s">
        <v>718</v>
      </c>
      <c r="Q18" s="1">
        <v>8.5051550925848107E-6</v>
      </c>
      <c r="R18" s="1">
        <v>2.1108043742193199E-5</v>
      </c>
      <c r="S18">
        <v>0</v>
      </c>
      <c r="T18">
        <v>0</v>
      </c>
      <c r="U18" s="1">
        <v>5.2244905256243803E-5</v>
      </c>
      <c r="V18">
        <v>0</v>
      </c>
      <c r="W18" s="1">
        <v>1.3496417854762001E-5</v>
      </c>
      <c r="X18" s="1">
        <v>1.99551764183204E-5</v>
      </c>
      <c r="Y18">
        <v>0</v>
      </c>
      <c r="Z18">
        <v>0</v>
      </c>
      <c r="AA18" s="1">
        <v>7.8424356808169094E-6</v>
      </c>
      <c r="AB18">
        <v>0</v>
      </c>
      <c r="AC18" s="1">
        <v>2.3043075082078598E-5</v>
      </c>
      <c r="AD18">
        <v>7.6628764771350397E-4</v>
      </c>
      <c r="AE18" s="1">
        <v>5.6044196179105798E-5</v>
      </c>
      <c r="AF18" s="1">
        <v>1.36455805867014E-5</v>
      </c>
      <c r="AG18" s="1">
        <v>1.01998539620935E-5</v>
      </c>
      <c r="AH18" s="1">
        <v>1.3631767536291901E-5</v>
      </c>
      <c r="AI18">
        <v>9.5518692061704095E-4</v>
      </c>
      <c r="AJ18" s="1">
        <v>4.4967563707769899E-6</v>
      </c>
      <c r="AK18">
        <v>2.91191276195653E-3</v>
      </c>
      <c r="AL18">
        <v>1.3173606431663399E-3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3.7369952781701602E-4</v>
      </c>
      <c r="AW18" s="1">
        <v>3.4330358359252298E-6</v>
      </c>
      <c r="AX18" s="1">
        <v>1.9678937966262799E-5</v>
      </c>
      <c r="AY18" s="1">
        <v>4.1622012306191702E-6</v>
      </c>
      <c r="AZ18" s="1">
        <v>2.4720267153598699E-5</v>
      </c>
      <c r="BA18">
        <v>0</v>
      </c>
      <c r="BB18" s="1">
        <v>1.5589485379475401E-5</v>
      </c>
      <c r="BC18" s="1">
        <v>7.6219426621192798E-6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s="1">
        <v>1.1990957160902301E-5</v>
      </c>
      <c r="BS18">
        <v>0</v>
      </c>
      <c r="BT18" s="1">
        <v>8.6771257413674594E-6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9.3988032474223403E-3</v>
      </c>
      <c r="CL18">
        <v>2.83153468240249E-4</v>
      </c>
      <c r="CM18">
        <v>9.0378732427991095E-4</v>
      </c>
      <c r="CN18">
        <v>3.31982900925219E-3</v>
      </c>
      <c r="CO18">
        <v>1.2324638837076999E-3</v>
      </c>
      <c r="CP18">
        <v>1.7577798995093499E-3</v>
      </c>
      <c r="CQ18">
        <v>1.14550282072417E-4</v>
      </c>
      <c r="CR18">
        <v>7.2746331574510903E-3</v>
      </c>
      <c r="CS18">
        <v>1.109886226933E-3</v>
      </c>
      <c r="CT18">
        <v>2.1652359333065099E-3</v>
      </c>
      <c r="CU18">
        <v>2.2087572388431901E-4</v>
      </c>
      <c r="CV18">
        <v>1.4408556809363901E-4</v>
      </c>
      <c r="CW18">
        <v>1.3387514251300299E-4</v>
      </c>
      <c r="CX18" s="1">
        <v>4.7103239206297497E-5</v>
      </c>
      <c r="CY18">
        <v>1.5277928762092901E-3</v>
      </c>
      <c r="CZ18">
        <v>2.0389907811487401E-4</v>
      </c>
      <c r="DA18">
        <v>1.32819314684926E-3</v>
      </c>
      <c r="DB18">
        <v>6.0098718502055203E-4</v>
      </c>
      <c r="DC18">
        <v>1.7713336660862701E-3</v>
      </c>
      <c r="DD18">
        <v>1.09655906587051E-2</v>
      </c>
      <c r="DE18">
        <v>1.1066064721134E-3</v>
      </c>
      <c r="DF18">
        <v>1.8718994218694101E-3</v>
      </c>
      <c r="DG18">
        <v>2.82504710083769E-3</v>
      </c>
      <c r="DH18">
        <v>2.1440202729749499E-2</v>
      </c>
      <c r="DI18">
        <v>3.6581025518207301E-4</v>
      </c>
      <c r="DJ18">
        <v>1.52848273422115E-4</v>
      </c>
      <c r="DK18">
        <v>2.83753994962169E-4</v>
      </c>
      <c r="DL18" s="1">
        <v>8.3616660632974493E-5</v>
      </c>
      <c r="DM18" s="1">
        <v>6.8975320373433006E-5</v>
      </c>
      <c r="DN18" s="1">
        <v>9.5756711127032798E-5</v>
      </c>
      <c r="DO18">
        <v>2.3135510154341102E-3</v>
      </c>
      <c r="DP18">
        <v>3.8011078306101399E-3</v>
      </c>
      <c r="DQ18">
        <v>8.5314192863466295E-4</v>
      </c>
      <c r="DR18">
        <v>2.4235566534388801E-4</v>
      </c>
      <c r="DS18">
        <v>1.82376505798722E-2</v>
      </c>
      <c r="DT18">
        <v>8.7644164183266204E-4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 s="1">
        <v>4.9890806601025201E-5</v>
      </c>
      <c r="ED18">
        <v>0</v>
      </c>
      <c r="EE18">
        <v>8.8746263816016598E-4</v>
      </c>
      <c r="EF18" s="1">
        <v>2.4847354293683199E-5</v>
      </c>
      <c r="EG18">
        <v>1.4757973236235E-3</v>
      </c>
      <c r="EH18" s="1">
        <v>6.6290163615473997E-5</v>
      </c>
      <c r="EI18" s="1">
        <v>5.2948033973920101E-5</v>
      </c>
      <c r="EJ18" s="1">
        <v>8.6429342551218204E-6</v>
      </c>
      <c r="EK18">
        <v>1.7077767062970699E-3</v>
      </c>
      <c r="EL18" s="1">
        <v>5.3291262834638404E-6</v>
      </c>
      <c r="EM18">
        <v>1.37962546788401E-3</v>
      </c>
      <c r="EN18">
        <v>0</v>
      </c>
      <c r="EO18">
        <v>1.6607326803872401E-2</v>
      </c>
      <c r="EP18">
        <v>1.4456374619826501E-3</v>
      </c>
      <c r="EQ18">
        <v>5.4657168719683602E-3</v>
      </c>
      <c r="ER18">
        <v>2.0816733589084698E-3</v>
      </c>
      <c r="ES18">
        <v>1.07278236324238E-4</v>
      </c>
      <c r="ET18" s="1">
        <v>5.0408213277673797E-6</v>
      </c>
      <c r="EU18" s="1">
        <v>4.4868608818878397E-6</v>
      </c>
      <c r="EV18">
        <v>0</v>
      </c>
      <c r="EW18">
        <v>0</v>
      </c>
      <c r="EX18">
        <v>0</v>
      </c>
      <c r="EY18">
        <v>0</v>
      </c>
      <c r="EZ18">
        <v>4.2226010317600001E-4</v>
      </c>
      <c r="FA18">
        <v>9.96057428459661E-3</v>
      </c>
      <c r="FB18">
        <v>1.8945778948578E-3</v>
      </c>
      <c r="FC18">
        <v>3.0297441187923501E-2</v>
      </c>
      <c r="FD18">
        <v>4.1673307902623399E-2</v>
      </c>
      <c r="FE18">
        <v>1.21782375952956E-4</v>
      </c>
      <c r="FF18" s="1">
        <v>4.1447234245498302E-5</v>
      </c>
      <c r="FG18" s="1">
        <v>5.56317716087013E-5</v>
      </c>
      <c r="FH18">
        <v>0</v>
      </c>
      <c r="FI18">
        <v>1.6147584235297501E-4</v>
      </c>
      <c r="FJ18">
        <v>1.0012787657288399E-2</v>
      </c>
      <c r="FK18">
        <v>1.66649424108235E-3</v>
      </c>
      <c r="FL18" s="1">
        <v>5.4482851282923003E-5</v>
      </c>
      <c r="FM18" s="1">
        <v>4.6322274258985302E-5</v>
      </c>
      <c r="FN18">
        <v>5.9037893040325099E-4</v>
      </c>
      <c r="FO18" s="1">
        <v>4.1538743100033798E-5</v>
      </c>
      <c r="FP18">
        <v>2.2489820168367E-4</v>
      </c>
      <c r="FQ18">
        <v>1.02990668496532E-4</v>
      </c>
      <c r="FR18">
        <v>1.21763456612118E-2</v>
      </c>
      <c r="FS18">
        <v>6.8096836477001303E-4</v>
      </c>
      <c r="FT18">
        <v>3.1634429348593599E-3</v>
      </c>
      <c r="FU18">
        <v>0</v>
      </c>
      <c r="FV18">
        <v>0</v>
      </c>
      <c r="FW18">
        <v>3.3712141645294002E-4</v>
      </c>
      <c r="FX18">
        <v>1.12650812420505E-4</v>
      </c>
      <c r="FY18">
        <v>4.8109061094991998E-4</v>
      </c>
      <c r="FZ18">
        <v>0</v>
      </c>
      <c r="GA18" s="1">
        <v>1.86871691126096E-5</v>
      </c>
      <c r="GB18" s="1">
        <v>1.1184796979734E-5</v>
      </c>
      <c r="GC18">
        <v>2.66523366677404E-4</v>
      </c>
      <c r="GD18">
        <v>6.3085306035732796E-3</v>
      </c>
      <c r="GE18">
        <v>7.2697897486187005E-2</v>
      </c>
      <c r="GF18">
        <v>1.55326790577791E-2</v>
      </c>
      <c r="GG18">
        <v>5.9540801876552002E-2</v>
      </c>
      <c r="GH18">
        <v>2.3344167498528599E-2</v>
      </c>
      <c r="GI18">
        <v>1.0711463375868899E-2</v>
      </c>
      <c r="GJ18">
        <v>2.4620812313990001E-4</v>
      </c>
      <c r="GK18" s="1">
        <v>2.9372006091474699E-5</v>
      </c>
      <c r="GL18">
        <v>1.2042549718624299E-4</v>
      </c>
      <c r="GM18">
        <v>0</v>
      </c>
      <c r="GN18" s="1">
        <v>7.2067120001818998E-6</v>
      </c>
      <c r="GO18">
        <v>0</v>
      </c>
      <c r="GP18" s="1">
        <v>9.2333231405339997E-5</v>
      </c>
      <c r="GQ18" s="1">
        <v>5.27320390895228E-5</v>
      </c>
      <c r="GR18">
        <v>0</v>
      </c>
      <c r="GS18">
        <v>6.7508327014724403E-4</v>
      </c>
      <c r="GT18">
        <v>2.57628849548455E-3</v>
      </c>
      <c r="GU18">
        <v>5.73410240584707E-4</v>
      </c>
      <c r="GV18">
        <v>0</v>
      </c>
      <c r="GW18">
        <v>0</v>
      </c>
      <c r="GX18">
        <v>0</v>
      </c>
      <c r="GY18">
        <v>0</v>
      </c>
      <c r="GZ18">
        <v>4.1679313555379702E-4</v>
      </c>
      <c r="HA18">
        <v>3.4949764035121898E-4</v>
      </c>
      <c r="HB18" s="1">
        <v>7.7539432045584294E-6</v>
      </c>
      <c r="HC18">
        <v>0</v>
      </c>
      <c r="HD18">
        <v>0</v>
      </c>
      <c r="HE18">
        <v>2.0297823635033699E-4</v>
      </c>
      <c r="HF18" s="1">
        <v>4.8822092407451299E-6</v>
      </c>
      <c r="HG18" s="1">
        <v>7.0182027298372696E-5</v>
      </c>
      <c r="HH18">
        <v>0</v>
      </c>
      <c r="HI18">
        <v>0</v>
      </c>
      <c r="HJ18">
        <v>0</v>
      </c>
      <c r="HK18" s="1">
        <v>3.8844617961288399E-5</v>
      </c>
      <c r="HL18">
        <v>0</v>
      </c>
      <c r="HM18">
        <v>0</v>
      </c>
      <c r="HN18">
        <v>0</v>
      </c>
      <c r="HO18">
        <v>1.21389296120612E-4</v>
      </c>
      <c r="HP18" s="1">
        <v>3.2460300996347798E-5</v>
      </c>
      <c r="HQ18">
        <v>0</v>
      </c>
      <c r="HR18" s="1">
        <v>5.0597504740585099E-5</v>
      </c>
      <c r="HS18">
        <v>0</v>
      </c>
      <c r="HT18">
        <v>1.8536112186774299E-4</v>
      </c>
      <c r="HU18">
        <v>6.43888693323924E-4</v>
      </c>
      <c r="HV18">
        <v>5.2199484407132899E-3</v>
      </c>
      <c r="HW18">
        <v>1.47619349524046E-4</v>
      </c>
      <c r="HX18">
        <v>1.4406830688277301E-3</v>
      </c>
      <c r="HY18">
        <v>5.34389054227505E-4</v>
      </c>
      <c r="HZ18" s="1">
        <v>7.3664638945712397E-5</v>
      </c>
      <c r="IA18" s="1">
        <v>9.0382926695970895E-6</v>
      </c>
      <c r="IB18">
        <v>1.7789328286153702E-2</v>
      </c>
      <c r="IC18">
        <v>0</v>
      </c>
      <c r="ID18">
        <v>0</v>
      </c>
      <c r="IE18">
        <v>0</v>
      </c>
      <c r="IF18">
        <v>6.0999281797023696E-4</v>
      </c>
      <c r="IG18" s="1">
        <v>6.9239516594542699E-6</v>
      </c>
      <c r="IH18" s="1">
        <v>6.97230599407092E-6</v>
      </c>
      <c r="II18" s="1">
        <v>9.8369060107805004E-6</v>
      </c>
      <c r="IJ18">
        <v>0</v>
      </c>
      <c r="IK18">
        <v>0</v>
      </c>
      <c r="IL18">
        <v>4.4385787119500099E-4</v>
      </c>
      <c r="IM18">
        <v>1.29695669343213E-3</v>
      </c>
      <c r="IN18">
        <v>9.3759639590731796E-4</v>
      </c>
      <c r="IO18" s="1">
        <v>4.7511259298054497E-5</v>
      </c>
      <c r="IP18" s="1">
        <v>2.8919996674679601E-5</v>
      </c>
      <c r="IQ18">
        <v>7.9583538311421998E-4</v>
      </c>
      <c r="IR18">
        <v>3.2821982331278501E-4</v>
      </c>
      <c r="IS18">
        <v>6.5058779774588796E-3</v>
      </c>
      <c r="IT18">
        <v>4.1017769189150097E-3</v>
      </c>
      <c r="IU18">
        <v>1.25601383187121E-2</v>
      </c>
      <c r="IV18">
        <v>1.7961745798410599E-2</v>
      </c>
      <c r="IW18">
        <v>3.83729853830169E-3</v>
      </c>
      <c r="IX18" s="1">
        <v>5.5797886759457801E-6</v>
      </c>
      <c r="IY18">
        <v>1.03174172619343E-4</v>
      </c>
      <c r="IZ18">
        <v>7.8068016473460703E-3</v>
      </c>
      <c r="JA18" s="1">
        <v>4.2918079276311096E-6</v>
      </c>
      <c r="JB18" s="1">
        <v>6.2276346634582499E-5</v>
      </c>
      <c r="JC18">
        <v>5.8837269536348704E-4</v>
      </c>
      <c r="JD18">
        <v>5.4042697333871103E-3</v>
      </c>
      <c r="JE18">
        <v>4.6339381838168903E-3</v>
      </c>
      <c r="JF18">
        <v>6.5081472081091997E-3</v>
      </c>
      <c r="JG18">
        <v>4.9481743243999501E-3</v>
      </c>
      <c r="JH18">
        <v>1.6678180929006501E-2</v>
      </c>
      <c r="JI18">
        <v>2.6552849748523899E-2</v>
      </c>
    </row>
    <row r="19" spans="1:269" x14ac:dyDescent="0.25">
      <c r="A19">
        <v>69</v>
      </c>
      <c r="B19" t="s">
        <v>6</v>
      </c>
      <c r="C19">
        <v>18204.54091</v>
      </c>
      <c r="D19">
        <v>0.22835867800000001</v>
      </c>
      <c r="E19">
        <v>4.1137596403162096E-3</v>
      </c>
      <c r="F19" s="1">
        <v>4.3700000000000002E-12</v>
      </c>
      <c r="G19">
        <v>0.758674132</v>
      </c>
      <c r="H19" t="s">
        <v>173</v>
      </c>
      <c r="I19" t="s">
        <v>175</v>
      </c>
      <c r="J19" t="s">
        <v>176</v>
      </c>
      <c r="K19" t="s">
        <v>177</v>
      </c>
      <c r="L19" t="s">
        <v>210</v>
      </c>
      <c r="M19" t="s">
        <v>219</v>
      </c>
      <c r="N19" t="s">
        <v>1418</v>
      </c>
      <c r="O19" t="s">
        <v>712</v>
      </c>
      <c r="P19" t="s">
        <v>1419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1">
        <v>1.3496417854762001E-5</v>
      </c>
      <c r="X19" s="1">
        <v>5.9862778734722998E-5</v>
      </c>
      <c r="Y19" s="1">
        <v>2.30388839555893E-5</v>
      </c>
      <c r="Z19" s="1">
        <v>1.7512227341725998E-5</v>
      </c>
      <c r="AA19">
        <v>0</v>
      </c>
      <c r="AB19">
        <v>0</v>
      </c>
      <c r="AC19">
        <v>0</v>
      </c>
      <c r="AD19" s="1">
        <v>8.5693465255714706E-6</v>
      </c>
      <c r="AE19" s="1">
        <v>4.0033967257230997E-6</v>
      </c>
      <c r="AF19" s="1">
        <v>3.4114353417663402E-6</v>
      </c>
      <c r="AG19" s="1">
        <v>1.01998539620935E-5</v>
      </c>
      <c r="AH19" s="1">
        <v>3.4079819978521902E-6</v>
      </c>
      <c r="AI19">
        <v>0</v>
      </c>
      <c r="AJ19" s="1">
        <v>4.4967563707769899E-6</v>
      </c>
      <c r="AK19" s="1">
        <v>4.4948947356237102E-6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1">
        <v>1.03430126482918E-5</v>
      </c>
      <c r="AT19" s="1">
        <v>4.6207193636349E-6</v>
      </c>
      <c r="AU19">
        <v>0</v>
      </c>
      <c r="AV19" s="1">
        <v>1.5908659833171599E-5</v>
      </c>
      <c r="AW19" s="1">
        <v>3.4330358359252298E-6</v>
      </c>
      <c r="AX19" s="1">
        <v>1.9678937966262799E-5</v>
      </c>
      <c r="AY19" s="1">
        <v>2.0810607266586001E-5</v>
      </c>
      <c r="AZ19" s="1">
        <v>1.76574772606302E-5</v>
      </c>
      <c r="BA19" s="1">
        <v>4.3558162561533303E-6</v>
      </c>
      <c r="BB19" s="1">
        <v>5.1965573047703202E-6</v>
      </c>
      <c r="BC19">
        <v>0</v>
      </c>
      <c r="BD19" s="1">
        <v>7.3471630575299003E-6</v>
      </c>
      <c r="BE19">
        <v>0</v>
      </c>
      <c r="BF19" s="1">
        <v>7.47044778380193E-6</v>
      </c>
      <c r="BG19" s="1">
        <v>1.1419636395183699E-5</v>
      </c>
      <c r="BH19" s="1">
        <v>1.8836505984185602E-5</v>
      </c>
      <c r="BI19" s="1">
        <v>2.5943517445175899E-5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s="1">
        <v>5.9955199645406201E-6</v>
      </c>
      <c r="BS19">
        <v>0</v>
      </c>
      <c r="BT19">
        <v>0</v>
      </c>
      <c r="BU19">
        <v>0</v>
      </c>
      <c r="BV19">
        <v>0</v>
      </c>
      <c r="BW19" s="1">
        <v>8.4424925773077505E-6</v>
      </c>
      <c r="BX19" s="1">
        <v>5.76411658328353E-6</v>
      </c>
      <c r="BY19">
        <v>0</v>
      </c>
      <c r="BZ19" s="1">
        <v>3.4516714703141598E-6</v>
      </c>
      <c r="CA19">
        <v>0</v>
      </c>
      <c r="CB19">
        <v>0</v>
      </c>
      <c r="CC19">
        <v>0</v>
      </c>
      <c r="CD19">
        <v>0</v>
      </c>
      <c r="CE19" s="1">
        <v>6.8488283972056604E-6</v>
      </c>
      <c r="CF19" s="1">
        <v>2.0508322054327401E-5</v>
      </c>
      <c r="CG19" s="1">
        <v>4.9614659748593101E-6</v>
      </c>
      <c r="CH19" s="1">
        <v>5.4870148504559303E-6</v>
      </c>
      <c r="CI19" s="1">
        <v>3.08254032020188E-6</v>
      </c>
      <c r="CJ19" s="1">
        <v>1.17690197398121E-5</v>
      </c>
      <c r="CK19" s="1">
        <v>4.7387488137063297E-6</v>
      </c>
      <c r="CL19">
        <v>0</v>
      </c>
      <c r="CM19" s="1">
        <v>5.4677944011382402E-5</v>
      </c>
      <c r="CN19">
        <v>0</v>
      </c>
      <c r="CO19" s="1">
        <v>5.3198567051234098E-6</v>
      </c>
      <c r="CP19">
        <v>1.5829402101216999E-4</v>
      </c>
      <c r="CQ19" s="1">
        <v>3.8186784565305697E-5</v>
      </c>
      <c r="CR19">
        <v>5.3732980405229004E-4</v>
      </c>
      <c r="CS19">
        <v>6.0232417321304699E-4</v>
      </c>
      <c r="CT19">
        <v>3.9564276621398899E-4</v>
      </c>
      <c r="CU19" s="1">
        <v>5.7630584877682299E-5</v>
      </c>
      <c r="CV19">
        <v>2.2639872087210999E-4</v>
      </c>
      <c r="CW19" s="1">
        <v>3.5234301928597102E-5</v>
      </c>
      <c r="CX19">
        <v>0</v>
      </c>
      <c r="CY19">
        <v>3.6262979408058498E-4</v>
      </c>
      <c r="CZ19">
        <v>1.33599864341117E-4</v>
      </c>
      <c r="DA19" s="1">
        <v>4.1785200580920099E-5</v>
      </c>
      <c r="DB19" s="1">
        <v>2.8300405291789601E-5</v>
      </c>
      <c r="DC19">
        <v>2.0208261726095301E-4</v>
      </c>
      <c r="DD19" s="1">
        <v>8.1921980212445002E-5</v>
      </c>
      <c r="DE19">
        <v>1.9833338792136899E-4</v>
      </c>
      <c r="DF19">
        <v>4.81785196104107E-4</v>
      </c>
      <c r="DG19">
        <v>1.6968273942761199E-4</v>
      </c>
      <c r="DH19">
        <v>1.3374841715241799E-4</v>
      </c>
      <c r="DI19">
        <v>8.3633767500757104E-4</v>
      </c>
      <c r="DJ19">
        <v>2.06843599314937E-3</v>
      </c>
      <c r="DK19">
        <v>2.95902328592181E-3</v>
      </c>
      <c r="DL19">
        <v>3.95929762712961E-3</v>
      </c>
      <c r="DM19">
        <v>1.7241776509419201E-4</v>
      </c>
      <c r="DN19">
        <v>2.06606532501632E-4</v>
      </c>
      <c r="DO19" s="1">
        <v>2.6868562127556299E-5</v>
      </c>
      <c r="DP19" s="1">
        <v>5.8656077060639298E-5</v>
      </c>
      <c r="DQ19" s="1">
        <v>4.5424254318768997E-6</v>
      </c>
      <c r="DR19">
        <v>1.234811064524E-4</v>
      </c>
      <c r="DS19">
        <v>5.8682226372631496E-4</v>
      </c>
      <c r="DT19" s="1">
        <v>8.9067777260083897E-6</v>
      </c>
      <c r="DU19">
        <v>9.6836906615596803E-4</v>
      </c>
      <c r="DV19" s="1">
        <v>2.65576431115323E-5</v>
      </c>
      <c r="DW19">
        <v>5.4747429581338001E-3</v>
      </c>
      <c r="DX19">
        <v>3.36880028710716E-4</v>
      </c>
      <c r="DY19">
        <v>4.1795364646247503E-3</v>
      </c>
      <c r="DZ19" s="1">
        <v>2.90391148450293E-5</v>
      </c>
      <c r="EA19">
        <v>6.4868493300335704E-4</v>
      </c>
      <c r="EB19" s="1">
        <v>6.53053366497986E-5</v>
      </c>
      <c r="EC19">
        <v>4.6154986305385797E-3</v>
      </c>
      <c r="ED19">
        <v>5.9429763347261296E-3</v>
      </c>
      <c r="EE19">
        <v>4.6202424021751197E-3</v>
      </c>
      <c r="EF19">
        <v>2.2553078248292099E-3</v>
      </c>
      <c r="EG19">
        <v>2.5446847448455401E-4</v>
      </c>
      <c r="EH19">
        <v>0</v>
      </c>
      <c r="EI19">
        <v>2.5879571181780899E-4</v>
      </c>
      <c r="EJ19">
        <v>0</v>
      </c>
      <c r="EK19">
        <v>5.9477127420302499E-4</v>
      </c>
      <c r="EL19" s="1">
        <v>6.9273541594420298E-5</v>
      </c>
      <c r="EM19" s="1">
        <v>5.9305136781549698E-6</v>
      </c>
      <c r="EN19">
        <v>1.6329808868627801E-3</v>
      </c>
      <c r="EO19">
        <v>3.2293494391120001E-3</v>
      </c>
      <c r="EP19">
        <v>7.7672227075063502E-3</v>
      </c>
      <c r="EQ19">
        <v>6.8584931962048798E-3</v>
      </c>
      <c r="ER19">
        <v>7.8898339197816594E-3</v>
      </c>
      <c r="ES19">
        <v>3.59011408005386E-3</v>
      </c>
      <c r="ET19">
        <v>9.1646714094855298E-4</v>
      </c>
      <c r="EU19" s="1">
        <v>4.4868608818878397E-6</v>
      </c>
      <c r="EV19">
        <v>1.46477217092291E-4</v>
      </c>
      <c r="EW19">
        <v>3.0965739772004301E-4</v>
      </c>
      <c r="EX19">
        <v>0</v>
      </c>
      <c r="EY19">
        <v>4.6532878040865598E-4</v>
      </c>
      <c r="EZ19">
        <v>1.2767923617084001E-2</v>
      </c>
      <c r="FA19">
        <v>5.9821122384314199E-3</v>
      </c>
      <c r="FB19">
        <v>1.1370046969102E-2</v>
      </c>
      <c r="FC19">
        <v>3.6716872201304301E-4</v>
      </c>
      <c r="FD19">
        <v>5.3778303468832297E-3</v>
      </c>
      <c r="FE19">
        <v>2.38237920040563E-4</v>
      </c>
      <c r="FF19">
        <v>1.11555818623703E-2</v>
      </c>
      <c r="FG19">
        <v>4.8084980729669602E-3</v>
      </c>
      <c r="FH19">
        <v>5.9391006160901998E-3</v>
      </c>
      <c r="FI19">
        <v>5.6110911195710097E-3</v>
      </c>
      <c r="FJ19">
        <v>7.9035393267681397E-3</v>
      </c>
      <c r="FK19">
        <v>4.0683253474113196E-3</v>
      </c>
      <c r="FL19">
        <v>1.0883604991860499E-3</v>
      </c>
      <c r="FM19">
        <v>2.94306771529038E-2</v>
      </c>
      <c r="FN19">
        <v>0.19050089520343999</v>
      </c>
      <c r="FO19">
        <v>2.4902811593368299E-2</v>
      </c>
      <c r="FP19">
        <v>5.9855883255727799E-2</v>
      </c>
      <c r="FQ19">
        <v>0.163162695524771</v>
      </c>
      <c r="FR19">
        <v>1.2802111754472E-3</v>
      </c>
      <c r="FS19">
        <v>0</v>
      </c>
      <c r="FT19">
        <v>0</v>
      </c>
      <c r="FU19" s="1">
        <v>2.6772769598460999E-5</v>
      </c>
      <c r="FV19">
        <v>0</v>
      </c>
      <c r="FW19" s="1">
        <v>8.6474086697980096E-6</v>
      </c>
      <c r="FX19" s="1">
        <v>4.8648253657754698E-5</v>
      </c>
      <c r="FY19">
        <v>5.1114108657018505E-4</v>
      </c>
      <c r="FZ19" s="1">
        <v>1.3755249166717999E-5</v>
      </c>
      <c r="GA19">
        <v>1.21452228661072E-4</v>
      </c>
      <c r="GB19" s="1">
        <v>5.5924344964503096E-6</v>
      </c>
      <c r="GC19">
        <v>4.2818299490006697E-3</v>
      </c>
      <c r="GD19" s="1">
        <v>8.2272520078810802E-5</v>
      </c>
      <c r="GE19">
        <v>6.7367179333056902E-4</v>
      </c>
      <c r="GF19">
        <v>1.10077674656966E-3</v>
      </c>
      <c r="GG19">
        <v>1.7528975417689899E-3</v>
      </c>
      <c r="GH19">
        <v>9.9578053062944795E-3</v>
      </c>
      <c r="GI19">
        <v>5.6742667425357799E-4</v>
      </c>
      <c r="GJ19">
        <v>1.6343363718829E-3</v>
      </c>
      <c r="GK19">
        <v>2.3643389991500799E-2</v>
      </c>
      <c r="GL19">
        <v>1.0755688383074599E-2</v>
      </c>
      <c r="GM19">
        <v>8.6265455160289498E-3</v>
      </c>
      <c r="GN19">
        <v>3.5461154587920297E-2</v>
      </c>
      <c r="GO19">
        <v>1.4658698723897599E-2</v>
      </c>
      <c r="GP19">
        <v>1.12849061673338E-4</v>
      </c>
      <c r="GQ19" s="1">
        <v>3.9549629560422501E-5</v>
      </c>
      <c r="GR19" s="1">
        <v>5.5644180465737497E-6</v>
      </c>
      <c r="GS19">
        <v>1.6319020586471199E-3</v>
      </c>
      <c r="GT19">
        <v>0</v>
      </c>
      <c r="GU19">
        <v>1.8937822840414001E-3</v>
      </c>
      <c r="GV19" s="1">
        <v>6.6755482881770994E-5</v>
      </c>
      <c r="GW19">
        <v>2.0607674756291201E-3</v>
      </c>
      <c r="GX19">
        <v>4.3716624858696499E-4</v>
      </c>
      <c r="GY19" s="1">
        <v>3.0483223280766298E-5</v>
      </c>
      <c r="GZ19">
        <v>2.5495355432465202E-3</v>
      </c>
      <c r="HA19">
        <v>1.05991289379322E-2</v>
      </c>
      <c r="HB19">
        <v>0</v>
      </c>
      <c r="HC19">
        <v>8.0441296869609405E-4</v>
      </c>
      <c r="HD19" s="1">
        <v>2.0567567994342601E-5</v>
      </c>
      <c r="HE19" s="1">
        <v>6.0151590387456398E-5</v>
      </c>
      <c r="HF19">
        <v>7.0247364847490302E-4</v>
      </c>
      <c r="HG19">
        <v>0</v>
      </c>
      <c r="HH19">
        <v>1.32194183096945E-3</v>
      </c>
      <c r="HI19">
        <v>3.8506027566290402E-4</v>
      </c>
      <c r="HJ19">
        <v>1.2500311750606E-4</v>
      </c>
      <c r="HK19">
        <v>1.24290549624928E-4</v>
      </c>
      <c r="HL19">
        <v>9.1404358758417404E-4</v>
      </c>
      <c r="HM19">
        <v>9.5091554447507395E-4</v>
      </c>
      <c r="HN19">
        <v>2.4334887630115499E-4</v>
      </c>
      <c r="HO19">
        <v>2.8642430777121701E-4</v>
      </c>
      <c r="HP19">
        <v>1.3793952664573099E-4</v>
      </c>
      <c r="HQ19">
        <v>0</v>
      </c>
      <c r="HR19">
        <v>1.5637324251534701E-4</v>
      </c>
      <c r="HS19">
        <v>5.1408555160736202E-3</v>
      </c>
      <c r="HT19">
        <v>2.4232998349719799E-3</v>
      </c>
      <c r="HU19">
        <v>4.3879015524712602E-3</v>
      </c>
      <c r="HV19">
        <v>3.8577450889724502E-3</v>
      </c>
      <c r="HW19">
        <v>3.24696361187326E-4</v>
      </c>
      <c r="HX19">
        <v>1.46003191300477E-3</v>
      </c>
      <c r="HY19" s="1">
        <v>6.03671874863406E-5</v>
      </c>
      <c r="HZ19">
        <v>1.3856913853760099E-2</v>
      </c>
      <c r="IA19">
        <v>1.8330667763175101E-2</v>
      </c>
      <c r="IB19">
        <v>1.7257153018652601E-2</v>
      </c>
      <c r="IC19">
        <v>3.1560691593364699E-3</v>
      </c>
      <c r="ID19">
        <v>6.4938818991294401E-3</v>
      </c>
      <c r="IE19">
        <v>1.3308230426442301E-2</v>
      </c>
      <c r="IF19">
        <v>1.0255126504200599E-2</v>
      </c>
      <c r="IG19">
        <v>3.7504193408976899E-3</v>
      </c>
      <c r="IH19">
        <v>4.7362037206316997E-3</v>
      </c>
      <c r="II19">
        <v>3.1772738617289902E-2</v>
      </c>
      <c r="IJ19">
        <v>2.3916544605265301E-2</v>
      </c>
      <c r="IK19">
        <v>9.44279936513359E-3</v>
      </c>
      <c r="IL19">
        <v>2.7476778810447602E-3</v>
      </c>
      <c r="IM19">
        <v>2.0322714839775199E-3</v>
      </c>
      <c r="IN19">
        <v>1.3316919154717201E-2</v>
      </c>
      <c r="IO19">
        <v>3.8905364070645401E-3</v>
      </c>
      <c r="IP19">
        <v>3.0089008596831399E-3</v>
      </c>
      <c r="IQ19">
        <v>1.00003494026572E-2</v>
      </c>
      <c r="IR19">
        <v>1.0943417158139199E-4</v>
      </c>
      <c r="IS19">
        <v>1.5244193845144599E-3</v>
      </c>
      <c r="IT19">
        <v>4.8677845171228203E-3</v>
      </c>
      <c r="IU19">
        <v>8.5199973039051997E-4</v>
      </c>
      <c r="IV19">
        <v>2.3579985083476999E-3</v>
      </c>
      <c r="IW19">
        <v>5.9792732974440696E-4</v>
      </c>
      <c r="IX19">
        <v>3.0082423210686499E-3</v>
      </c>
      <c r="IY19">
        <v>3.9091703672659702E-3</v>
      </c>
      <c r="IZ19">
        <v>1.13404290163381E-2</v>
      </c>
      <c r="JA19">
        <v>1.8262856980863201E-2</v>
      </c>
      <c r="JB19">
        <v>1.0349259483976501E-2</v>
      </c>
      <c r="JC19">
        <v>5.8018931014384104E-3</v>
      </c>
      <c r="JD19">
        <v>1.8702810740619399E-4</v>
      </c>
      <c r="JE19">
        <v>1.9730015804937601E-3</v>
      </c>
      <c r="JF19">
        <v>2.05128471294188E-3</v>
      </c>
      <c r="JG19">
        <v>4.5924983010556697E-4</v>
      </c>
      <c r="JH19">
        <v>2.6944771124641899E-4</v>
      </c>
      <c r="JI19" s="1">
        <v>7.7151672899233892E-6</v>
      </c>
    </row>
    <row r="20" spans="1:269" x14ac:dyDescent="0.25">
      <c r="A20">
        <v>69</v>
      </c>
      <c r="B20" t="s">
        <v>6</v>
      </c>
      <c r="C20">
        <v>496.06525950000002</v>
      </c>
      <c r="D20">
        <v>-1.128974994</v>
      </c>
      <c r="E20">
        <v>4.1137596403162096E-3</v>
      </c>
      <c r="F20">
        <v>8.1725299999999999E-4</v>
      </c>
      <c r="G20">
        <v>0.45687058600000002</v>
      </c>
      <c r="H20" t="s">
        <v>173</v>
      </c>
      <c r="I20" t="s">
        <v>175</v>
      </c>
      <c r="J20" t="s">
        <v>176</v>
      </c>
      <c r="K20" t="s">
        <v>177</v>
      </c>
      <c r="L20" t="s">
        <v>210</v>
      </c>
      <c r="M20" t="s">
        <v>219</v>
      </c>
      <c r="N20" t="s">
        <v>1418</v>
      </c>
      <c r="O20" t="s">
        <v>710</v>
      </c>
      <c r="P20" t="s">
        <v>1420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1">
        <v>1.3496417854762001E-5</v>
      </c>
      <c r="X20" s="1">
        <v>5.9862778734722998E-5</v>
      </c>
      <c r="Y20" s="1">
        <v>2.30388839555893E-5</v>
      </c>
      <c r="Z20" s="1">
        <v>1.7512227341725998E-5</v>
      </c>
      <c r="AA20">
        <v>0</v>
      </c>
      <c r="AB20">
        <v>0</v>
      </c>
      <c r="AC20">
        <v>0</v>
      </c>
      <c r="AD20" s="1">
        <v>8.5693465255714706E-6</v>
      </c>
      <c r="AE20" s="1">
        <v>4.0033967257230997E-6</v>
      </c>
      <c r="AF20" s="1">
        <v>3.4114353417663402E-6</v>
      </c>
      <c r="AG20" s="1">
        <v>1.01998539620935E-5</v>
      </c>
      <c r="AH20" s="1">
        <v>3.4079819978521902E-6</v>
      </c>
      <c r="AI20">
        <v>0</v>
      </c>
      <c r="AJ20" s="1">
        <v>4.4967563707769899E-6</v>
      </c>
      <c r="AK20" s="1">
        <v>4.4948947356237102E-6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">
        <v>1.03430126482918E-5</v>
      </c>
      <c r="AT20" s="1">
        <v>4.6207193636349E-6</v>
      </c>
      <c r="AU20">
        <v>0</v>
      </c>
      <c r="AV20" s="1">
        <v>1.5908659833171599E-5</v>
      </c>
      <c r="AW20" s="1">
        <v>3.4330358359252298E-6</v>
      </c>
      <c r="AX20" s="1">
        <v>1.9678937966262799E-5</v>
      </c>
      <c r="AY20" s="1">
        <v>2.0810607266586001E-5</v>
      </c>
      <c r="AZ20" s="1">
        <v>1.76574772606302E-5</v>
      </c>
      <c r="BA20" s="1">
        <v>4.3558162561533303E-6</v>
      </c>
      <c r="BB20" s="1">
        <v>5.1965573047703202E-6</v>
      </c>
      <c r="BC20">
        <v>0</v>
      </c>
      <c r="BD20" s="1">
        <v>7.3471630575299003E-6</v>
      </c>
      <c r="BE20">
        <v>0</v>
      </c>
      <c r="BF20" s="1">
        <v>7.47044778380193E-6</v>
      </c>
      <c r="BG20" s="1">
        <v>1.1419636395183699E-5</v>
      </c>
      <c r="BH20" s="1">
        <v>1.8836505984185602E-5</v>
      </c>
      <c r="BI20" s="1">
        <v>2.5943517445175899E-5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s="1">
        <v>5.9955199645406201E-6</v>
      </c>
      <c r="BS20">
        <v>0</v>
      </c>
      <c r="BT20">
        <v>0</v>
      </c>
      <c r="BU20">
        <v>0</v>
      </c>
      <c r="BV20">
        <v>0</v>
      </c>
      <c r="BW20" s="1">
        <v>8.4424925773077505E-6</v>
      </c>
      <c r="BX20" s="1">
        <v>5.76411658328353E-6</v>
      </c>
      <c r="BY20">
        <v>0</v>
      </c>
      <c r="BZ20" s="1">
        <v>3.4516714703141598E-6</v>
      </c>
      <c r="CA20">
        <v>0</v>
      </c>
      <c r="CB20">
        <v>0</v>
      </c>
      <c r="CC20">
        <v>0</v>
      </c>
      <c r="CD20">
        <v>0</v>
      </c>
      <c r="CE20" s="1">
        <v>6.8488283972056604E-6</v>
      </c>
      <c r="CF20" s="1">
        <v>2.0508322054327401E-5</v>
      </c>
      <c r="CG20" s="1">
        <v>4.9614659748593101E-6</v>
      </c>
      <c r="CH20" s="1">
        <v>5.4870148504559303E-6</v>
      </c>
      <c r="CI20" s="1">
        <v>3.08254032020188E-6</v>
      </c>
      <c r="CJ20" s="1">
        <v>1.17690197398121E-5</v>
      </c>
      <c r="CK20" s="1">
        <v>4.7387488137063297E-6</v>
      </c>
      <c r="CL20">
        <v>0</v>
      </c>
      <c r="CM20" s="1">
        <v>5.4677944011382402E-5</v>
      </c>
      <c r="CN20">
        <v>0</v>
      </c>
      <c r="CO20" s="1">
        <v>5.3198567051234098E-6</v>
      </c>
      <c r="CP20">
        <v>1.5829402101216999E-4</v>
      </c>
      <c r="CQ20" s="1">
        <v>3.8186784565305697E-5</v>
      </c>
      <c r="CR20">
        <v>5.3732980405229004E-4</v>
      </c>
      <c r="CS20">
        <v>6.0232417321304699E-4</v>
      </c>
      <c r="CT20">
        <v>3.9564276621398899E-4</v>
      </c>
      <c r="CU20" s="1">
        <v>5.7630584877682299E-5</v>
      </c>
      <c r="CV20">
        <v>2.2639872087210999E-4</v>
      </c>
      <c r="CW20" s="1">
        <v>3.5234301928597102E-5</v>
      </c>
      <c r="CX20">
        <v>0</v>
      </c>
      <c r="CY20">
        <v>3.6262979408058498E-4</v>
      </c>
      <c r="CZ20">
        <v>1.33599864341117E-4</v>
      </c>
      <c r="DA20" s="1">
        <v>4.1785200580920099E-5</v>
      </c>
      <c r="DB20" s="1">
        <v>2.8300405291789601E-5</v>
      </c>
      <c r="DC20">
        <v>2.0208261726095301E-4</v>
      </c>
      <c r="DD20" s="1">
        <v>8.1921980212445002E-5</v>
      </c>
      <c r="DE20">
        <v>1.9833338792136899E-4</v>
      </c>
      <c r="DF20">
        <v>4.81785196104107E-4</v>
      </c>
      <c r="DG20">
        <v>1.6968273942761199E-4</v>
      </c>
      <c r="DH20">
        <v>1.3374841715241799E-4</v>
      </c>
      <c r="DI20">
        <v>8.3633767500757104E-4</v>
      </c>
      <c r="DJ20">
        <v>2.06843599314937E-3</v>
      </c>
      <c r="DK20">
        <v>2.95902328592181E-3</v>
      </c>
      <c r="DL20">
        <v>3.95929762712961E-3</v>
      </c>
      <c r="DM20">
        <v>1.7241776509419201E-4</v>
      </c>
      <c r="DN20">
        <v>2.06606532501632E-4</v>
      </c>
      <c r="DO20" s="1">
        <v>2.6868562127556299E-5</v>
      </c>
      <c r="DP20" s="1">
        <v>5.8656077060639298E-5</v>
      </c>
      <c r="DQ20" s="1">
        <v>4.5424254318768997E-6</v>
      </c>
      <c r="DR20">
        <v>1.234811064524E-4</v>
      </c>
      <c r="DS20">
        <v>5.8682226372631496E-4</v>
      </c>
      <c r="DT20" s="1">
        <v>8.9067777260083897E-6</v>
      </c>
      <c r="DU20">
        <v>9.6836906615596803E-4</v>
      </c>
      <c r="DV20" s="1">
        <v>2.65576431115323E-5</v>
      </c>
      <c r="DW20">
        <v>5.4747429581338001E-3</v>
      </c>
      <c r="DX20">
        <v>3.36880028710716E-4</v>
      </c>
      <c r="DY20">
        <v>4.1795364646247503E-3</v>
      </c>
      <c r="DZ20" s="1">
        <v>2.90391148450293E-5</v>
      </c>
      <c r="EA20">
        <v>6.4868493300335704E-4</v>
      </c>
      <c r="EB20" s="1">
        <v>6.53053366497986E-5</v>
      </c>
      <c r="EC20">
        <v>4.6154986305385797E-3</v>
      </c>
      <c r="ED20">
        <v>5.9429763347261296E-3</v>
      </c>
      <c r="EE20">
        <v>4.6202424021751197E-3</v>
      </c>
      <c r="EF20">
        <v>2.2553078248292099E-3</v>
      </c>
      <c r="EG20">
        <v>2.5446847448455401E-4</v>
      </c>
      <c r="EH20">
        <v>0</v>
      </c>
      <c r="EI20">
        <v>2.5879571181780899E-4</v>
      </c>
      <c r="EJ20">
        <v>0</v>
      </c>
      <c r="EK20">
        <v>5.9477127420302499E-4</v>
      </c>
      <c r="EL20" s="1">
        <v>6.9273541594420298E-5</v>
      </c>
      <c r="EM20" s="1">
        <v>5.9305136781549698E-6</v>
      </c>
      <c r="EN20">
        <v>1.6329808868627801E-3</v>
      </c>
      <c r="EO20">
        <v>3.2293494391120001E-3</v>
      </c>
      <c r="EP20">
        <v>7.7672227075063502E-3</v>
      </c>
      <c r="EQ20">
        <v>6.8584931962048798E-3</v>
      </c>
      <c r="ER20">
        <v>7.8898339197816594E-3</v>
      </c>
      <c r="ES20">
        <v>3.59011408005386E-3</v>
      </c>
      <c r="ET20">
        <v>9.1646714094855298E-4</v>
      </c>
      <c r="EU20" s="1">
        <v>4.4868608818878397E-6</v>
      </c>
      <c r="EV20">
        <v>1.46477217092291E-4</v>
      </c>
      <c r="EW20">
        <v>3.0965739772004301E-4</v>
      </c>
      <c r="EX20">
        <v>0</v>
      </c>
      <c r="EY20">
        <v>4.6532878040865598E-4</v>
      </c>
      <c r="EZ20">
        <v>1.2767923617084001E-2</v>
      </c>
      <c r="FA20">
        <v>5.9821122384314199E-3</v>
      </c>
      <c r="FB20">
        <v>1.1370046969102E-2</v>
      </c>
      <c r="FC20">
        <v>3.6716872201304301E-4</v>
      </c>
      <c r="FD20">
        <v>5.3778303468832297E-3</v>
      </c>
      <c r="FE20">
        <v>2.38237920040563E-4</v>
      </c>
      <c r="FF20">
        <v>1.11555818623703E-2</v>
      </c>
      <c r="FG20">
        <v>4.8084980729669602E-3</v>
      </c>
      <c r="FH20">
        <v>5.9391006160901998E-3</v>
      </c>
      <c r="FI20">
        <v>5.6110911195710097E-3</v>
      </c>
      <c r="FJ20">
        <v>7.9035393267681397E-3</v>
      </c>
      <c r="FK20">
        <v>4.0683253474113196E-3</v>
      </c>
      <c r="FL20">
        <v>1.0883604991860499E-3</v>
      </c>
      <c r="FM20">
        <v>2.94306771529038E-2</v>
      </c>
      <c r="FN20">
        <v>0.19050089520343999</v>
      </c>
      <c r="FO20">
        <v>2.4902811593368299E-2</v>
      </c>
      <c r="FP20">
        <v>5.9855883255727799E-2</v>
      </c>
      <c r="FQ20">
        <v>0.163162695524771</v>
      </c>
      <c r="FR20">
        <v>1.2802111754472E-3</v>
      </c>
      <c r="FS20">
        <v>0</v>
      </c>
      <c r="FT20">
        <v>0</v>
      </c>
      <c r="FU20" s="1">
        <v>2.6772769598460999E-5</v>
      </c>
      <c r="FV20">
        <v>0</v>
      </c>
      <c r="FW20" s="1">
        <v>8.6474086697980096E-6</v>
      </c>
      <c r="FX20" s="1">
        <v>4.8648253657754698E-5</v>
      </c>
      <c r="FY20">
        <v>5.1114108657018505E-4</v>
      </c>
      <c r="FZ20" s="1">
        <v>1.3755249166717999E-5</v>
      </c>
      <c r="GA20">
        <v>1.21452228661072E-4</v>
      </c>
      <c r="GB20" s="1">
        <v>5.5924344964503096E-6</v>
      </c>
      <c r="GC20">
        <v>4.2818299490006697E-3</v>
      </c>
      <c r="GD20" s="1">
        <v>8.2272520078810802E-5</v>
      </c>
      <c r="GE20">
        <v>6.7367179333056902E-4</v>
      </c>
      <c r="GF20">
        <v>1.10077674656966E-3</v>
      </c>
      <c r="GG20">
        <v>1.7528975417689899E-3</v>
      </c>
      <c r="GH20">
        <v>9.9578053062944795E-3</v>
      </c>
      <c r="GI20">
        <v>5.6742667425357799E-4</v>
      </c>
      <c r="GJ20">
        <v>1.6343363718829E-3</v>
      </c>
      <c r="GK20">
        <v>2.3643389991500799E-2</v>
      </c>
      <c r="GL20">
        <v>1.0755688383074599E-2</v>
      </c>
      <c r="GM20">
        <v>8.6265455160289498E-3</v>
      </c>
      <c r="GN20">
        <v>3.5461154587920297E-2</v>
      </c>
      <c r="GO20">
        <v>1.4658698723897599E-2</v>
      </c>
      <c r="GP20">
        <v>1.12849061673338E-4</v>
      </c>
      <c r="GQ20" s="1">
        <v>3.9549629560422501E-5</v>
      </c>
      <c r="GR20" s="1">
        <v>5.5644180465737497E-6</v>
      </c>
      <c r="GS20">
        <v>1.6319020586471199E-3</v>
      </c>
      <c r="GT20">
        <v>0</v>
      </c>
      <c r="GU20">
        <v>1.8937822840414001E-3</v>
      </c>
      <c r="GV20" s="1">
        <v>6.6755482881770994E-5</v>
      </c>
      <c r="GW20">
        <v>2.0607674756291201E-3</v>
      </c>
      <c r="GX20">
        <v>4.3716624858696499E-4</v>
      </c>
      <c r="GY20" s="1">
        <v>3.0483223280766298E-5</v>
      </c>
      <c r="GZ20">
        <v>2.5495355432465202E-3</v>
      </c>
      <c r="HA20">
        <v>1.05991289379322E-2</v>
      </c>
      <c r="HB20">
        <v>0</v>
      </c>
      <c r="HC20">
        <v>8.0441296869609405E-4</v>
      </c>
      <c r="HD20" s="1">
        <v>2.0567567994342601E-5</v>
      </c>
      <c r="HE20" s="1">
        <v>6.0151590387456398E-5</v>
      </c>
      <c r="HF20">
        <v>7.0247364847490302E-4</v>
      </c>
      <c r="HG20">
        <v>0</v>
      </c>
      <c r="HH20">
        <v>1.32194183096945E-3</v>
      </c>
      <c r="HI20">
        <v>3.8506027566290402E-4</v>
      </c>
      <c r="HJ20">
        <v>1.2500311750606E-4</v>
      </c>
      <c r="HK20">
        <v>1.24290549624928E-4</v>
      </c>
      <c r="HL20">
        <v>9.1404358758417404E-4</v>
      </c>
      <c r="HM20">
        <v>9.5091554447507395E-4</v>
      </c>
      <c r="HN20">
        <v>2.4334887630115499E-4</v>
      </c>
      <c r="HO20">
        <v>2.8642430777121701E-4</v>
      </c>
      <c r="HP20">
        <v>1.3793952664573099E-4</v>
      </c>
      <c r="HQ20">
        <v>0</v>
      </c>
      <c r="HR20">
        <v>1.5637324251534701E-4</v>
      </c>
      <c r="HS20">
        <v>5.1408555160736202E-3</v>
      </c>
      <c r="HT20">
        <v>2.4232998349719799E-3</v>
      </c>
      <c r="HU20">
        <v>4.3879015524712602E-3</v>
      </c>
      <c r="HV20">
        <v>3.8577450889724502E-3</v>
      </c>
      <c r="HW20">
        <v>3.24696361187326E-4</v>
      </c>
      <c r="HX20">
        <v>1.46003191300477E-3</v>
      </c>
      <c r="HY20" s="1">
        <v>6.03671874863406E-5</v>
      </c>
      <c r="HZ20">
        <v>1.3856913853760099E-2</v>
      </c>
      <c r="IA20">
        <v>1.8330667763175101E-2</v>
      </c>
      <c r="IB20">
        <v>1.7257153018652601E-2</v>
      </c>
      <c r="IC20">
        <v>3.1560691593364699E-3</v>
      </c>
      <c r="ID20">
        <v>6.4938818991294401E-3</v>
      </c>
      <c r="IE20">
        <v>1.3308230426442301E-2</v>
      </c>
      <c r="IF20">
        <v>1.0255126504200599E-2</v>
      </c>
      <c r="IG20">
        <v>3.7504193408976899E-3</v>
      </c>
      <c r="IH20">
        <v>4.7362037206316997E-3</v>
      </c>
      <c r="II20">
        <v>3.1772738617289902E-2</v>
      </c>
      <c r="IJ20">
        <v>2.3916544605265301E-2</v>
      </c>
      <c r="IK20">
        <v>9.44279936513359E-3</v>
      </c>
      <c r="IL20">
        <v>2.7476778810447602E-3</v>
      </c>
      <c r="IM20">
        <v>2.0322714839775199E-3</v>
      </c>
      <c r="IN20">
        <v>1.3316919154717201E-2</v>
      </c>
      <c r="IO20">
        <v>3.8905364070645401E-3</v>
      </c>
      <c r="IP20">
        <v>3.0089008596831399E-3</v>
      </c>
      <c r="IQ20">
        <v>1.00003494026572E-2</v>
      </c>
      <c r="IR20">
        <v>1.0943417158139199E-4</v>
      </c>
      <c r="IS20">
        <v>1.5244193845144599E-3</v>
      </c>
      <c r="IT20">
        <v>4.8677845171228203E-3</v>
      </c>
      <c r="IU20">
        <v>8.5199973039051997E-4</v>
      </c>
      <c r="IV20">
        <v>2.3579985083476999E-3</v>
      </c>
      <c r="IW20">
        <v>5.9792732974440696E-4</v>
      </c>
      <c r="IX20">
        <v>3.0082423210686499E-3</v>
      </c>
      <c r="IY20">
        <v>3.9091703672659702E-3</v>
      </c>
      <c r="IZ20">
        <v>1.13404290163381E-2</v>
      </c>
      <c r="JA20">
        <v>1.8262856980863201E-2</v>
      </c>
      <c r="JB20">
        <v>1.0349259483976501E-2</v>
      </c>
      <c r="JC20">
        <v>5.8018931014384104E-3</v>
      </c>
      <c r="JD20">
        <v>1.8702810740619399E-4</v>
      </c>
      <c r="JE20">
        <v>1.9730015804937601E-3</v>
      </c>
      <c r="JF20">
        <v>2.05128471294188E-3</v>
      </c>
      <c r="JG20">
        <v>4.5924983010556697E-4</v>
      </c>
      <c r="JH20">
        <v>2.6944771124641899E-4</v>
      </c>
      <c r="JI20" s="1">
        <v>7.7151672899233892E-6</v>
      </c>
    </row>
    <row r="21" spans="1:269" x14ac:dyDescent="0.25">
      <c r="A21">
        <v>69</v>
      </c>
      <c r="B21" t="s">
        <v>6</v>
      </c>
      <c r="C21">
        <v>11.79483342</v>
      </c>
      <c r="D21">
        <v>0.13505566099999999</v>
      </c>
      <c r="E21">
        <v>4.1137596403162096E-3</v>
      </c>
      <c r="F21">
        <v>5.8719399999999998E-4</v>
      </c>
      <c r="G21">
        <v>0.51462072800000003</v>
      </c>
      <c r="H21" t="s">
        <v>173</v>
      </c>
      <c r="I21" t="s">
        <v>175</v>
      </c>
      <c r="J21" t="s">
        <v>176</v>
      </c>
      <c r="K21" t="s">
        <v>177</v>
      </c>
      <c r="L21" t="s">
        <v>210</v>
      </c>
      <c r="M21" t="s">
        <v>219</v>
      </c>
      <c r="N21" t="s">
        <v>1418</v>
      </c>
      <c r="O21" t="s">
        <v>715</v>
      </c>
      <c r="P21" t="s">
        <v>1421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1.3496417854762001E-5</v>
      </c>
      <c r="X21" s="1">
        <v>5.9862778734722998E-5</v>
      </c>
      <c r="Y21" s="1">
        <v>2.30388839555893E-5</v>
      </c>
      <c r="Z21" s="1">
        <v>1.7512227341725998E-5</v>
      </c>
      <c r="AA21">
        <v>0</v>
      </c>
      <c r="AB21">
        <v>0</v>
      </c>
      <c r="AC21">
        <v>0</v>
      </c>
      <c r="AD21" s="1">
        <v>8.5693465255714706E-6</v>
      </c>
      <c r="AE21" s="1">
        <v>4.0033967257230997E-6</v>
      </c>
      <c r="AF21" s="1">
        <v>3.4114353417663402E-6</v>
      </c>
      <c r="AG21" s="1">
        <v>1.01998539620935E-5</v>
      </c>
      <c r="AH21" s="1">
        <v>3.4079819978521902E-6</v>
      </c>
      <c r="AI21">
        <v>0</v>
      </c>
      <c r="AJ21" s="1">
        <v>4.4967563707769899E-6</v>
      </c>
      <c r="AK21" s="1">
        <v>4.4948947356237102E-6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">
        <v>1.03430126482918E-5</v>
      </c>
      <c r="AT21" s="1">
        <v>4.6207193636349E-6</v>
      </c>
      <c r="AU21">
        <v>0</v>
      </c>
      <c r="AV21" s="1">
        <v>1.5908659833171599E-5</v>
      </c>
      <c r="AW21" s="1">
        <v>3.4330358359252298E-6</v>
      </c>
      <c r="AX21" s="1">
        <v>1.9678937966262799E-5</v>
      </c>
      <c r="AY21" s="1">
        <v>2.0810607266586001E-5</v>
      </c>
      <c r="AZ21" s="1">
        <v>1.76574772606302E-5</v>
      </c>
      <c r="BA21" s="1">
        <v>4.3558162561533303E-6</v>
      </c>
      <c r="BB21" s="1">
        <v>5.1965573047703202E-6</v>
      </c>
      <c r="BC21">
        <v>0</v>
      </c>
      <c r="BD21" s="1">
        <v>7.3471630575299003E-6</v>
      </c>
      <c r="BE21">
        <v>0</v>
      </c>
      <c r="BF21" s="1">
        <v>7.47044778380193E-6</v>
      </c>
      <c r="BG21" s="1">
        <v>1.1419636395183699E-5</v>
      </c>
      <c r="BH21" s="1">
        <v>1.8836505984185602E-5</v>
      </c>
      <c r="BI21" s="1">
        <v>2.5943517445175899E-5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s="1">
        <v>5.9955199645406201E-6</v>
      </c>
      <c r="BS21">
        <v>0</v>
      </c>
      <c r="BT21">
        <v>0</v>
      </c>
      <c r="BU21">
        <v>0</v>
      </c>
      <c r="BV21">
        <v>0</v>
      </c>
      <c r="BW21" s="1">
        <v>8.4424925773077505E-6</v>
      </c>
      <c r="BX21" s="1">
        <v>5.76411658328353E-6</v>
      </c>
      <c r="BY21">
        <v>0</v>
      </c>
      <c r="BZ21" s="1">
        <v>3.4516714703141598E-6</v>
      </c>
      <c r="CA21">
        <v>0</v>
      </c>
      <c r="CB21">
        <v>0</v>
      </c>
      <c r="CC21">
        <v>0</v>
      </c>
      <c r="CD21">
        <v>0</v>
      </c>
      <c r="CE21" s="1">
        <v>6.8488283972056604E-6</v>
      </c>
      <c r="CF21" s="1">
        <v>2.0508322054327401E-5</v>
      </c>
      <c r="CG21" s="1">
        <v>4.9614659748593101E-6</v>
      </c>
      <c r="CH21" s="1">
        <v>5.4870148504559303E-6</v>
      </c>
      <c r="CI21" s="1">
        <v>3.08254032020188E-6</v>
      </c>
      <c r="CJ21" s="1">
        <v>1.17690197398121E-5</v>
      </c>
      <c r="CK21" s="1">
        <v>4.7387488137063297E-6</v>
      </c>
      <c r="CL21">
        <v>0</v>
      </c>
      <c r="CM21" s="1">
        <v>5.4677944011382402E-5</v>
      </c>
      <c r="CN21">
        <v>0</v>
      </c>
      <c r="CO21" s="1">
        <v>5.3198567051234098E-6</v>
      </c>
      <c r="CP21">
        <v>1.5829402101216999E-4</v>
      </c>
      <c r="CQ21" s="1">
        <v>3.8186784565305697E-5</v>
      </c>
      <c r="CR21">
        <v>5.3732980405229004E-4</v>
      </c>
      <c r="CS21">
        <v>6.0232417321304699E-4</v>
      </c>
      <c r="CT21">
        <v>3.9564276621398899E-4</v>
      </c>
      <c r="CU21" s="1">
        <v>5.7630584877682299E-5</v>
      </c>
      <c r="CV21">
        <v>2.2639872087210999E-4</v>
      </c>
      <c r="CW21" s="1">
        <v>3.5234301928597102E-5</v>
      </c>
      <c r="CX21">
        <v>0</v>
      </c>
      <c r="CY21">
        <v>3.6262979408058498E-4</v>
      </c>
      <c r="CZ21">
        <v>1.33599864341117E-4</v>
      </c>
      <c r="DA21" s="1">
        <v>4.1785200580920099E-5</v>
      </c>
      <c r="DB21" s="1">
        <v>2.8300405291789601E-5</v>
      </c>
      <c r="DC21">
        <v>2.0208261726095301E-4</v>
      </c>
      <c r="DD21" s="1">
        <v>8.1921980212445002E-5</v>
      </c>
      <c r="DE21">
        <v>1.9833338792136899E-4</v>
      </c>
      <c r="DF21">
        <v>4.81785196104107E-4</v>
      </c>
      <c r="DG21">
        <v>1.6968273942761199E-4</v>
      </c>
      <c r="DH21">
        <v>1.3374841715241799E-4</v>
      </c>
      <c r="DI21">
        <v>8.3633767500757104E-4</v>
      </c>
      <c r="DJ21">
        <v>2.06843599314937E-3</v>
      </c>
      <c r="DK21">
        <v>2.95902328592181E-3</v>
      </c>
      <c r="DL21">
        <v>3.95929762712961E-3</v>
      </c>
      <c r="DM21">
        <v>1.7241776509419201E-4</v>
      </c>
      <c r="DN21">
        <v>2.06606532501632E-4</v>
      </c>
      <c r="DO21" s="1">
        <v>2.6868562127556299E-5</v>
      </c>
      <c r="DP21" s="1">
        <v>5.8656077060639298E-5</v>
      </c>
      <c r="DQ21" s="1">
        <v>4.5424254318768997E-6</v>
      </c>
      <c r="DR21">
        <v>1.234811064524E-4</v>
      </c>
      <c r="DS21">
        <v>5.8682226372631496E-4</v>
      </c>
      <c r="DT21" s="1">
        <v>8.9067777260083897E-6</v>
      </c>
      <c r="DU21">
        <v>9.6836906615596803E-4</v>
      </c>
      <c r="DV21" s="1">
        <v>2.65576431115323E-5</v>
      </c>
      <c r="DW21">
        <v>5.4747429581338001E-3</v>
      </c>
      <c r="DX21">
        <v>3.36880028710716E-4</v>
      </c>
      <c r="DY21">
        <v>4.1795364646247503E-3</v>
      </c>
      <c r="DZ21" s="1">
        <v>2.90391148450293E-5</v>
      </c>
      <c r="EA21">
        <v>6.4868493300335704E-4</v>
      </c>
      <c r="EB21" s="1">
        <v>6.53053366497986E-5</v>
      </c>
      <c r="EC21">
        <v>4.6154986305385797E-3</v>
      </c>
      <c r="ED21">
        <v>5.9429763347261296E-3</v>
      </c>
      <c r="EE21">
        <v>4.6202424021751197E-3</v>
      </c>
      <c r="EF21">
        <v>2.2553078248292099E-3</v>
      </c>
      <c r="EG21">
        <v>2.5446847448455401E-4</v>
      </c>
      <c r="EH21">
        <v>0</v>
      </c>
      <c r="EI21">
        <v>2.5879571181780899E-4</v>
      </c>
      <c r="EJ21">
        <v>0</v>
      </c>
      <c r="EK21">
        <v>5.9477127420302499E-4</v>
      </c>
      <c r="EL21" s="1">
        <v>6.9273541594420298E-5</v>
      </c>
      <c r="EM21" s="1">
        <v>5.9305136781549698E-6</v>
      </c>
      <c r="EN21">
        <v>1.6329808868627801E-3</v>
      </c>
      <c r="EO21">
        <v>3.2293494391120001E-3</v>
      </c>
      <c r="EP21">
        <v>7.7672227075063502E-3</v>
      </c>
      <c r="EQ21">
        <v>6.8584931962048798E-3</v>
      </c>
      <c r="ER21">
        <v>7.8898339197816594E-3</v>
      </c>
      <c r="ES21">
        <v>3.59011408005386E-3</v>
      </c>
      <c r="ET21">
        <v>9.1646714094855298E-4</v>
      </c>
      <c r="EU21" s="1">
        <v>4.4868608818878397E-6</v>
      </c>
      <c r="EV21">
        <v>1.46477217092291E-4</v>
      </c>
      <c r="EW21">
        <v>3.0965739772004301E-4</v>
      </c>
      <c r="EX21">
        <v>0</v>
      </c>
      <c r="EY21">
        <v>4.6532878040865598E-4</v>
      </c>
      <c r="EZ21">
        <v>1.2767923617084001E-2</v>
      </c>
      <c r="FA21">
        <v>5.9821122384314199E-3</v>
      </c>
      <c r="FB21">
        <v>1.1370046969102E-2</v>
      </c>
      <c r="FC21">
        <v>3.6716872201304301E-4</v>
      </c>
      <c r="FD21">
        <v>5.3778303468832297E-3</v>
      </c>
      <c r="FE21">
        <v>2.38237920040563E-4</v>
      </c>
      <c r="FF21">
        <v>1.11555818623703E-2</v>
      </c>
      <c r="FG21">
        <v>4.8084980729669602E-3</v>
      </c>
      <c r="FH21">
        <v>5.9391006160901998E-3</v>
      </c>
      <c r="FI21">
        <v>5.6110911195710097E-3</v>
      </c>
      <c r="FJ21">
        <v>7.9035393267681397E-3</v>
      </c>
      <c r="FK21">
        <v>4.0683253474113196E-3</v>
      </c>
      <c r="FL21">
        <v>1.0883604991860499E-3</v>
      </c>
      <c r="FM21">
        <v>2.94306771529038E-2</v>
      </c>
      <c r="FN21">
        <v>0.19050089520343999</v>
      </c>
      <c r="FO21">
        <v>2.4902811593368299E-2</v>
      </c>
      <c r="FP21">
        <v>5.9855883255727799E-2</v>
      </c>
      <c r="FQ21">
        <v>0.163162695524771</v>
      </c>
      <c r="FR21">
        <v>1.2802111754472E-3</v>
      </c>
      <c r="FS21">
        <v>0</v>
      </c>
      <c r="FT21">
        <v>0</v>
      </c>
      <c r="FU21" s="1">
        <v>2.6772769598460999E-5</v>
      </c>
      <c r="FV21">
        <v>0</v>
      </c>
      <c r="FW21" s="1">
        <v>8.6474086697980096E-6</v>
      </c>
      <c r="FX21" s="1">
        <v>4.8648253657754698E-5</v>
      </c>
      <c r="FY21">
        <v>5.1114108657018505E-4</v>
      </c>
      <c r="FZ21" s="1">
        <v>1.3755249166717999E-5</v>
      </c>
      <c r="GA21">
        <v>1.21452228661072E-4</v>
      </c>
      <c r="GB21" s="1">
        <v>5.5924344964503096E-6</v>
      </c>
      <c r="GC21">
        <v>4.2818299490006697E-3</v>
      </c>
      <c r="GD21" s="1">
        <v>8.2272520078810802E-5</v>
      </c>
      <c r="GE21">
        <v>6.7367179333056902E-4</v>
      </c>
      <c r="GF21">
        <v>1.10077674656966E-3</v>
      </c>
      <c r="GG21">
        <v>1.7528975417689899E-3</v>
      </c>
      <c r="GH21">
        <v>9.9578053062944795E-3</v>
      </c>
      <c r="GI21">
        <v>5.6742667425357799E-4</v>
      </c>
      <c r="GJ21">
        <v>1.6343363718829E-3</v>
      </c>
      <c r="GK21">
        <v>2.3643389991500799E-2</v>
      </c>
      <c r="GL21">
        <v>1.0755688383074599E-2</v>
      </c>
      <c r="GM21">
        <v>8.6265455160289498E-3</v>
      </c>
      <c r="GN21">
        <v>3.5461154587920297E-2</v>
      </c>
      <c r="GO21">
        <v>1.4658698723897599E-2</v>
      </c>
      <c r="GP21">
        <v>1.12849061673338E-4</v>
      </c>
      <c r="GQ21" s="1">
        <v>3.9549629560422501E-5</v>
      </c>
      <c r="GR21" s="1">
        <v>5.5644180465737497E-6</v>
      </c>
      <c r="GS21">
        <v>1.6319020586471199E-3</v>
      </c>
      <c r="GT21">
        <v>0</v>
      </c>
      <c r="GU21">
        <v>1.8937822840414001E-3</v>
      </c>
      <c r="GV21" s="1">
        <v>6.6755482881770994E-5</v>
      </c>
      <c r="GW21">
        <v>2.0607674756291201E-3</v>
      </c>
      <c r="GX21">
        <v>4.3716624858696499E-4</v>
      </c>
      <c r="GY21" s="1">
        <v>3.0483223280766298E-5</v>
      </c>
      <c r="GZ21">
        <v>2.5495355432465202E-3</v>
      </c>
      <c r="HA21">
        <v>1.05991289379322E-2</v>
      </c>
      <c r="HB21">
        <v>0</v>
      </c>
      <c r="HC21">
        <v>8.0441296869609405E-4</v>
      </c>
      <c r="HD21" s="1">
        <v>2.0567567994342601E-5</v>
      </c>
      <c r="HE21" s="1">
        <v>6.0151590387456398E-5</v>
      </c>
      <c r="HF21">
        <v>7.0247364847490302E-4</v>
      </c>
      <c r="HG21">
        <v>0</v>
      </c>
      <c r="HH21">
        <v>1.32194183096945E-3</v>
      </c>
      <c r="HI21">
        <v>3.8506027566290402E-4</v>
      </c>
      <c r="HJ21">
        <v>1.2500311750606E-4</v>
      </c>
      <c r="HK21">
        <v>1.24290549624928E-4</v>
      </c>
      <c r="HL21">
        <v>9.1404358758417404E-4</v>
      </c>
      <c r="HM21">
        <v>9.5091554447507395E-4</v>
      </c>
      <c r="HN21">
        <v>2.4334887630115499E-4</v>
      </c>
      <c r="HO21">
        <v>2.8642430777121701E-4</v>
      </c>
      <c r="HP21">
        <v>1.3793952664573099E-4</v>
      </c>
      <c r="HQ21">
        <v>0</v>
      </c>
      <c r="HR21">
        <v>1.5637324251534701E-4</v>
      </c>
      <c r="HS21">
        <v>5.1408555160736202E-3</v>
      </c>
      <c r="HT21">
        <v>2.4232998349719799E-3</v>
      </c>
      <c r="HU21">
        <v>4.3879015524712602E-3</v>
      </c>
      <c r="HV21">
        <v>3.8577450889724502E-3</v>
      </c>
      <c r="HW21">
        <v>3.24696361187326E-4</v>
      </c>
      <c r="HX21">
        <v>1.46003191300477E-3</v>
      </c>
      <c r="HY21" s="1">
        <v>6.03671874863406E-5</v>
      </c>
      <c r="HZ21">
        <v>1.3856913853760099E-2</v>
      </c>
      <c r="IA21">
        <v>1.8330667763175101E-2</v>
      </c>
      <c r="IB21">
        <v>1.7257153018652601E-2</v>
      </c>
      <c r="IC21">
        <v>3.1560691593364699E-3</v>
      </c>
      <c r="ID21">
        <v>6.4938818991294401E-3</v>
      </c>
      <c r="IE21">
        <v>1.3308230426442301E-2</v>
      </c>
      <c r="IF21">
        <v>1.0255126504200599E-2</v>
      </c>
      <c r="IG21">
        <v>3.7504193408976899E-3</v>
      </c>
      <c r="IH21">
        <v>4.7362037206316997E-3</v>
      </c>
      <c r="II21">
        <v>3.1772738617289902E-2</v>
      </c>
      <c r="IJ21">
        <v>2.3916544605265301E-2</v>
      </c>
      <c r="IK21">
        <v>9.44279936513359E-3</v>
      </c>
      <c r="IL21">
        <v>2.7476778810447602E-3</v>
      </c>
      <c r="IM21">
        <v>2.0322714839775199E-3</v>
      </c>
      <c r="IN21">
        <v>1.3316919154717201E-2</v>
      </c>
      <c r="IO21">
        <v>3.8905364070645401E-3</v>
      </c>
      <c r="IP21">
        <v>3.0089008596831399E-3</v>
      </c>
      <c r="IQ21">
        <v>1.00003494026572E-2</v>
      </c>
      <c r="IR21">
        <v>1.0943417158139199E-4</v>
      </c>
      <c r="IS21">
        <v>1.5244193845144599E-3</v>
      </c>
      <c r="IT21">
        <v>4.8677845171228203E-3</v>
      </c>
      <c r="IU21">
        <v>8.5199973039051997E-4</v>
      </c>
      <c r="IV21">
        <v>2.3579985083476999E-3</v>
      </c>
      <c r="IW21">
        <v>5.9792732974440696E-4</v>
      </c>
      <c r="IX21">
        <v>3.0082423210686499E-3</v>
      </c>
      <c r="IY21">
        <v>3.9091703672659702E-3</v>
      </c>
      <c r="IZ21">
        <v>1.13404290163381E-2</v>
      </c>
      <c r="JA21">
        <v>1.8262856980863201E-2</v>
      </c>
      <c r="JB21">
        <v>1.0349259483976501E-2</v>
      </c>
      <c r="JC21">
        <v>5.8018931014384104E-3</v>
      </c>
      <c r="JD21">
        <v>1.8702810740619399E-4</v>
      </c>
      <c r="JE21">
        <v>1.9730015804937601E-3</v>
      </c>
      <c r="JF21">
        <v>2.05128471294188E-3</v>
      </c>
      <c r="JG21">
        <v>4.5924983010556697E-4</v>
      </c>
      <c r="JH21">
        <v>2.6944771124641899E-4</v>
      </c>
      <c r="JI21" s="1">
        <v>7.7151672899233892E-6</v>
      </c>
    </row>
    <row r="22" spans="1:269" x14ac:dyDescent="0.25">
      <c r="A22">
        <v>70</v>
      </c>
      <c r="B22" t="s">
        <v>7</v>
      </c>
      <c r="C22">
        <v>241.68788670000001</v>
      </c>
      <c r="D22">
        <v>5.1487221E-2</v>
      </c>
      <c r="E22">
        <v>2.42370251778656E-3</v>
      </c>
      <c r="F22" s="1">
        <v>1.79E-7</v>
      </c>
      <c r="G22">
        <v>0.62896060799999998</v>
      </c>
      <c r="H22" t="s">
        <v>173</v>
      </c>
      <c r="I22" t="s">
        <v>175</v>
      </c>
      <c r="J22" t="s">
        <v>194</v>
      </c>
      <c r="K22" t="s">
        <v>195</v>
      </c>
      <c r="L22" t="s">
        <v>196</v>
      </c>
      <c r="M22" t="s">
        <v>197</v>
      </c>
      <c r="N22" t="s">
        <v>198</v>
      </c>
      <c r="O22" t="s">
        <v>712</v>
      </c>
      <c r="P22" t="s">
        <v>723</v>
      </c>
      <c r="Q22" s="1">
        <v>2.55149656032856E-5</v>
      </c>
      <c r="R22">
        <v>0</v>
      </c>
      <c r="S22">
        <v>0</v>
      </c>
      <c r="T22">
        <v>0</v>
      </c>
      <c r="U22">
        <v>0</v>
      </c>
      <c r="V22">
        <v>0</v>
      </c>
      <c r="W22" s="1">
        <v>1.3496417854762001E-5</v>
      </c>
      <c r="X22" s="1">
        <v>3.9909435968510303E-5</v>
      </c>
      <c r="Y22">
        <v>0</v>
      </c>
      <c r="Z22" s="1">
        <v>3.5023748559585201E-5</v>
      </c>
      <c r="AA22" s="1">
        <v>1.5684729746463999E-5</v>
      </c>
      <c r="AB22">
        <v>0</v>
      </c>
      <c r="AC22" s="1">
        <v>6.5838604973071298E-6</v>
      </c>
      <c r="AD22" s="1">
        <v>1.28539563814378E-5</v>
      </c>
      <c r="AE22" s="1">
        <v>2.00166145994331E-5</v>
      </c>
      <c r="AF22" s="1">
        <v>1.02342256347443E-5</v>
      </c>
      <c r="AG22" s="1">
        <v>2.3799286615784001E-5</v>
      </c>
      <c r="AH22" s="1">
        <v>6.8159372529050897E-6</v>
      </c>
      <c r="AI22" s="1">
        <v>3.60843070660251E-6</v>
      </c>
      <c r="AJ22" s="1">
        <v>4.4967563707769899E-6</v>
      </c>
      <c r="AK22">
        <v>0</v>
      </c>
      <c r="AL22" s="1">
        <v>5.9163752295506396E-6</v>
      </c>
      <c r="AM22">
        <v>0</v>
      </c>
      <c r="AN22">
        <v>2.4172733542466801E-4</v>
      </c>
      <c r="AO22">
        <v>0</v>
      </c>
      <c r="AP22">
        <v>1.0668566575812999E-4</v>
      </c>
      <c r="AQ22">
        <v>0</v>
      </c>
      <c r="AR22">
        <v>0</v>
      </c>
      <c r="AS22">
        <v>1.3940834376417899E-3</v>
      </c>
      <c r="AT22" s="1">
        <v>9.2413895651893198E-6</v>
      </c>
      <c r="AU22">
        <v>0</v>
      </c>
      <c r="AV22" s="1">
        <v>7.9544027604360393E-6</v>
      </c>
      <c r="AW22" s="1">
        <v>6.8660445344071399E-6</v>
      </c>
      <c r="AX22" s="1">
        <v>9.83958044569182E-6</v>
      </c>
      <c r="AY22" s="1">
        <v>4.1622012306191702E-6</v>
      </c>
      <c r="AZ22" s="1">
        <v>3.5315528857894299E-6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1.14182853793825E-4</v>
      </c>
      <c r="BH22" s="1">
        <v>9.4183551157590104E-6</v>
      </c>
      <c r="BI22">
        <v>7.1787972852053999E-3</v>
      </c>
      <c r="BJ22">
        <v>0</v>
      </c>
      <c r="BK22" s="1">
        <v>9.1267097510067802E-5</v>
      </c>
      <c r="BL22">
        <v>2.63069393145332E-2</v>
      </c>
      <c r="BM22">
        <v>0</v>
      </c>
      <c r="BN22">
        <v>0</v>
      </c>
      <c r="BO22" s="1">
        <v>8.3560753444542094E-6</v>
      </c>
      <c r="BP22">
        <v>0</v>
      </c>
      <c r="BQ22">
        <v>0</v>
      </c>
      <c r="BR22">
        <v>0</v>
      </c>
      <c r="BS22" s="1">
        <v>1.7778552561196798E-5</v>
      </c>
      <c r="BT22">
        <v>0</v>
      </c>
      <c r="BU22">
        <v>0</v>
      </c>
      <c r="BV22">
        <v>0</v>
      </c>
      <c r="BW22">
        <v>1.6726259810028699E-3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s="1">
        <v>2.0546161181948999E-5</v>
      </c>
      <c r="CF22">
        <v>0</v>
      </c>
      <c r="CG22" s="1">
        <v>4.9614659748593101E-6</v>
      </c>
      <c r="CH22">
        <v>0</v>
      </c>
      <c r="CI22" s="1">
        <v>3.08254032020188E-6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s="1">
        <v>7.4207506215645197E-5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 s="1">
        <v>2.7857247084809001E-5</v>
      </c>
      <c r="DB22" s="1">
        <v>1.06128680993136E-5</v>
      </c>
      <c r="DC22" s="1">
        <v>9.4737934984666293E-5</v>
      </c>
      <c r="DD22">
        <v>0</v>
      </c>
      <c r="DE22">
        <v>0</v>
      </c>
      <c r="DF22" s="1">
        <v>5.8078229669351703E-6</v>
      </c>
      <c r="DG22" s="1">
        <v>8.4857116993591505E-6</v>
      </c>
      <c r="DH22">
        <v>0</v>
      </c>
      <c r="DI22" s="1">
        <v>5.4891185129812698E-5</v>
      </c>
      <c r="DJ22">
        <v>1.4807257905825701E-4</v>
      </c>
      <c r="DK22" s="1">
        <v>1.35162998108233E-5</v>
      </c>
      <c r="DL22">
        <v>0</v>
      </c>
      <c r="DM22" s="1">
        <v>1.7244857129917101E-5</v>
      </c>
      <c r="DN22" s="1">
        <v>5.5440669240227402E-5</v>
      </c>
      <c r="DO22">
        <v>0</v>
      </c>
      <c r="DP22">
        <v>0</v>
      </c>
      <c r="DQ22">
        <v>0</v>
      </c>
      <c r="DR22" s="1">
        <v>9.1479527308353106E-6</v>
      </c>
      <c r="DS22">
        <v>0</v>
      </c>
      <c r="DT22">
        <v>0</v>
      </c>
      <c r="DU22">
        <v>5.2218144647117495E-4</v>
      </c>
      <c r="DV22">
        <v>0</v>
      </c>
      <c r="DW22">
        <v>0</v>
      </c>
      <c r="DX22" s="1">
        <v>4.1606062501048703E-6</v>
      </c>
      <c r="DY22" s="1">
        <v>2.6523690158375999E-5</v>
      </c>
      <c r="DZ22">
        <v>0</v>
      </c>
      <c r="EA22">
        <v>1.01818593650662E-4</v>
      </c>
      <c r="EB22" s="1">
        <v>1.86596696801368E-5</v>
      </c>
      <c r="EC22" s="1">
        <v>9.9775882512799396E-5</v>
      </c>
      <c r="ED22" s="1">
        <v>5.9635356345440298E-5</v>
      </c>
      <c r="EE22">
        <v>1.6958163023212899E-2</v>
      </c>
      <c r="EF22">
        <v>1.86759355164649E-2</v>
      </c>
      <c r="EG22">
        <v>0</v>
      </c>
      <c r="EH22">
        <v>0</v>
      </c>
      <c r="EI22" s="1">
        <v>3.5299406560061003E-5</v>
      </c>
      <c r="EJ22">
        <v>0</v>
      </c>
      <c r="EK22">
        <v>2.3906849969913401E-4</v>
      </c>
      <c r="EL22" s="1">
        <v>6.3945199904915794E-5</v>
      </c>
      <c r="EM22">
        <v>1.8239443144267599E-2</v>
      </c>
      <c r="EN22">
        <v>6.3616255709145701E-3</v>
      </c>
      <c r="EO22">
        <v>7.7849188941282897E-3</v>
      </c>
      <c r="EP22">
        <v>1.0116195286799801E-2</v>
      </c>
      <c r="EQ22">
        <v>2.7835377519520799E-2</v>
      </c>
      <c r="ER22">
        <v>8.19198274278779E-3</v>
      </c>
      <c r="ES22">
        <v>3.0790540766967999E-3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4.0513512438851797E-2</v>
      </c>
      <c r="FA22">
        <v>8.0834108969320608E-3</v>
      </c>
      <c r="FB22">
        <v>2.1346208789145098E-2</v>
      </c>
      <c r="FC22">
        <v>2.42259311111114E-2</v>
      </c>
      <c r="FD22">
        <v>7.3816362909168102E-3</v>
      </c>
      <c r="FE22">
        <v>7.4658425536138903E-3</v>
      </c>
      <c r="FF22">
        <v>1.7889886686376199E-3</v>
      </c>
      <c r="FG22">
        <v>4.0443224723341699E-4</v>
      </c>
      <c r="FH22">
        <v>7.21112556007532E-4</v>
      </c>
      <c r="FI22">
        <v>5.1170834088007603E-3</v>
      </c>
      <c r="FJ22">
        <v>8.2410445307581105E-3</v>
      </c>
      <c r="FK22" s="1">
        <v>3.1563131200130002E-6</v>
      </c>
      <c r="FL22">
        <v>4.2789553382547202E-4</v>
      </c>
      <c r="FM22">
        <v>3.00071789831247E-3</v>
      </c>
      <c r="FN22" s="1">
        <v>2.36305727893959E-5</v>
      </c>
      <c r="FO22">
        <v>4.01374854491439E-4</v>
      </c>
      <c r="FP22" s="1">
        <v>6.4268513902468501E-5</v>
      </c>
      <c r="FQ22">
        <v>1.5943840846091999E-2</v>
      </c>
      <c r="FR22">
        <v>1.9524937894209299E-3</v>
      </c>
      <c r="FS22">
        <v>0</v>
      </c>
      <c r="FT22">
        <v>0</v>
      </c>
      <c r="FU22">
        <v>1.4276903644938401E-4</v>
      </c>
      <c r="FV22">
        <v>0</v>
      </c>
      <c r="FW22">
        <v>0</v>
      </c>
      <c r="FX22" s="1">
        <v>3.5846609970214402E-5</v>
      </c>
      <c r="FY22">
        <v>8.3155018075734097E-4</v>
      </c>
      <c r="FZ22">
        <v>0</v>
      </c>
      <c r="GA22">
        <v>2.2460344082022598E-3</v>
      </c>
      <c r="GB22">
        <v>0</v>
      </c>
      <c r="GC22">
        <v>4.00719400334156E-3</v>
      </c>
      <c r="GD22" s="1">
        <v>1.26583252771313E-5</v>
      </c>
      <c r="GE22">
        <v>6.2944803730702304E-4</v>
      </c>
      <c r="GF22">
        <v>1.52120663141497E-3</v>
      </c>
      <c r="GG22">
        <v>8.0085783617981395E-4</v>
      </c>
      <c r="GH22">
        <v>3.61921817622445E-3</v>
      </c>
      <c r="GI22" s="1">
        <v>5.6493591221500003E-5</v>
      </c>
      <c r="GJ22" s="1">
        <v>1.3312116292816901E-5</v>
      </c>
      <c r="GK22">
        <v>2.7596189241408499E-3</v>
      </c>
      <c r="GL22">
        <v>0</v>
      </c>
      <c r="GM22">
        <v>0</v>
      </c>
      <c r="GN22">
        <v>8.0116440725616408E-3</v>
      </c>
      <c r="GO22">
        <v>2.3196591451427099E-3</v>
      </c>
      <c r="GP22">
        <v>0</v>
      </c>
      <c r="GQ22" s="1">
        <v>6.59140484970193E-5</v>
      </c>
      <c r="GR22" s="1">
        <v>5.5644180465737497E-6</v>
      </c>
      <c r="GS22">
        <v>2.7916166053379302E-4</v>
      </c>
      <c r="GT22">
        <v>8.9928141581383002E-4</v>
      </c>
      <c r="GU22">
        <v>1.02975551282916E-4</v>
      </c>
      <c r="GV22">
        <v>4.9208064245522801E-4</v>
      </c>
      <c r="GW22">
        <v>5.3903329424510502E-4</v>
      </c>
      <c r="GX22">
        <v>6.9323167497187699E-4</v>
      </c>
      <c r="GY22" s="1">
        <v>4.5724032599784903E-5</v>
      </c>
      <c r="GZ22">
        <v>3.58078034531797E-3</v>
      </c>
      <c r="HA22">
        <v>2.62149594621649E-4</v>
      </c>
      <c r="HB22">
        <v>0</v>
      </c>
      <c r="HC22" s="1">
        <v>6.6354140157971202E-5</v>
      </c>
      <c r="HD22">
        <v>4.9335299316345205E-4</v>
      </c>
      <c r="HE22">
        <v>0</v>
      </c>
      <c r="HF22" s="1">
        <v>9.7633758314041801E-5</v>
      </c>
      <c r="HG22">
        <v>0</v>
      </c>
      <c r="HH22" s="1">
        <v>2.95845966090361E-5</v>
      </c>
      <c r="HI22" s="1">
        <v>2.14011965697679E-5</v>
      </c>
      <c r="HJ22" s="1">
        <v>1.4425273012263601E-5</v>
      </c>
      <c r="HK22">
        <v>4.0381429925827003E-4</v>
      </c>
      <c r="HL22">
        <v>1.45536512727643E-3</v>
      </c>
      <c r="HM22">
        <v>4.3249246585368102E-4</v>
      </c>
      <c r="HN22">
        <v>3.1847447388107801E-3</v>
      </c>
      <c r="HO22">
        <v>1.32857839208536E-3</v>
      </c>
      <c r="HP22">
        <v>4.2179478967777398E-4</v>
      </c>
      <c r="HQ22">
        <v>0</v>
      </c>
      <c r="HR22">
        <v>3.9198916090830401E-3</v>
      </c>
      <c r="HS22">
        <v>2.9631269397089799E-3</v>
      </c>
      <c r="HT22">
        <v>7.5419040580217297E-4</v>
      </c>
      <c r="HU22">
        <v>2.1953293282528201E-3</v>
      </c>
      <c r="HV22">
        <v>1.48536633926924E-3</v>
      </c>
      <c r="HW22">
        <v>1.2465963489822099E-4</v>
      </c>
      <c r="HX22">
        <v>8.2876658439885106E-3</v>
      </c>
      <c r="HY22">
        <v>1.3691324525963401E-3</v>
      </c>
      <c r="HZ22">
        <v>5.5995682219926596E-3</v>
      </c>
      <c r="IA22">
        <v>1.3176037028813899E-3</v>
      </c>
      <c r="IB22">
        <v>3.66015956395739E-3</v>
      </c>
      <c r="IC22">
        <v>2.10664093229057E-2</v>
      </c>
      <c r="ID22">
        <v>5.0069343114068302E-3</v>
      </c>
      <c r="IE22">
        <v>6.5900615698131701E-3</v>
      </c>
      <c r="IF22">
        <v>1.37781106763935E-2</v>
      </c>
      <c r="IG22">
        <v>5.1553609363593602E-3</v>
      </c>
      <c r="IH22">
        <v>4.6120446925273896E-3</v>
      </c>
      <c r="II22">
        <v>7.5679057581029996E-4</v>
      </c>
      <c r="IJ22">
        <v>1.29578276785745E-3</v>
      </c>
      <c r="IK22">
        <v>5.8402238269776099E-3</v>
      </c>
      <c r="IL22">
        <v>2.879535843516E-3</v>
      </c>
      <c r="IM22">
        <v>2.6313251466884998E-4</v>
      </c>
      <c r="IN22">
        <v>6.9978278655322905E-4</v>
      </c>
      <c r="IO22">
        <v>1.4467602100131599E-3</v>
      </c>
      <c r="IP22">
        <v>2.33206309905933E-2</v>
      </c>
      <c r="IQ22">
        <v>1.7489168078872199E-3</v>
      </c>
      <c r="IR22">
        <v>4.9613843374345197E-3</v>
      </c>
      <c r="IS22">
        <v>1.1243023178701701E-2</v>
      </c>
      <c r="IT22">
        <v>1.4419980860245101E-3</v>
      </c>
      <c r="IU22">
        <v>2.7752321698335899E-2</v>
      </c>
      <c r="IV22">
        <v>1.5066918179050899E-3</v>
      </c>
      <c r="IW22">
        <v>4.7802528757164599E-3</v>
      </c>
      <c r="IX22">
        <v>6.0398149348412497E-3</v>
      </c>
      <c r="IY22" s="1">
        <v>4.58582138834677E-5</v>
      </c>
      <c r="IZ22" s="1">
        <v>1.02769701583475E-5</v>
      </c>
      <c r="JA22">
        <v>1.5053601993989901E-2</v>
      </c>
      <c r="JB22">
        <v>7.9557183890091501E-3</v>
      </c>
      <c r="JC22">
        <v>3.08439238316814E-2</v>
      </c>
      <c r="JD22">
        <v>9.2999504319911201E-4</v>
      </c>
      <c r="JE22">
        <v>6.4884052287451296E-3</v>
      </c>
      <c r="JF22">
        <v>1.9135898724009899E-2</v>
      </c>
      <c r="JG22">
        <v>2.4608708835191902E-4</v>
      </c>
      <c r="JH22" s="1">
        <v>4.4185236663677701E-6</v>
      </c>
      <c r="JI22">
        <v>3.2207118918607999E-3</v>
      </c>
    </row>
    <row r="23" spans="1:269" x14ac:dyDescent="0.25">
      <c r="A23">
        <v>70</v>
      </c>
      <c r="B23" t="s">
        <v>7</v>
      </c>
      <c r="C23">
        <v>20.29664215</v>
      </c>
      <c r="D23">
        <v>-4.8113296999999999E-2</v>
      </c>
      <c r="E23">
        <v>2.42370251778656E-3</v>
      </c>
      <c r="F23">
        <v>4.0704706E-2</v>
      </c>
      <c r="G23">
        <v>0.30076427100000003</v>
      </c>
      <c r="H23" t="s">
        <v>173</v>
      </c>
      <c r="I23" t="s">
        <v>175</v>
      </c>
      <c r="J23" t="s">
        <v>194</v>
      </c>
      <c r="K23" t="s">
        <v>195</v>
      </c>
      <c r="L23" t="s">
        <v>196</v>
      </c>
      <c r="M23" t="s">
        <v>197</v>
      </c>
      <c r="N23" t="s">
        <v>198</v>
      </c>
      <c r="O23" t="s">
        <v>710</v>
      </c>
      <c r="P23" t="s">
        <v>725</v>
      </c>
      <c r="Q23" s="1">
        <v>2.55149656032856E-5</v>
      </c>
      <c r="R23">
        <v>0</v>
      </c>
      <c r="S23">
        <v>0</v>
      </c>
      <c r="T23">
        <v>0</v>
      </c>
      <c r="U23">
        <v>0</v>
      </c>
      <c r="V23">
        <v>0</v>
      </c>
      <c r="W23" s="1">
        <v>1.3496417854762001E-5</v>
      </c>
      <c r="X23" s="1">
        <v>3.9909435968510303E-5</v>
      </c>
      <c r="Y23">
        <v>0</v>
      </c>
      <c r="Z23" s="1">
        <v>3.5023748559585201E-5</v>
      </c>
      <c r="AA23" s="1">
        <v>1.5684729746463999E-5</v>
      </c>
      <c r="AB23">
        <v>0</v>
      </c>
      <c r="AC23" s="1">
        <v>6.5838604973071298E-6</v>
      </c>
      <c r="AD23" s="1">
        <v>1.28539563814378E-5</v>
      </c>
      <c r="AE23" s="1">
        <v>2.00166145994331E-5</v>
      </c>
      <c r="AF23" s="1">
        <v>1.02342256347443E-5</v>
      </c>
      <c r="AG23" s="1">
        <v>2.3799286615784001E-5</v>
      </c>
      <c r="AH23" s="1">
        <v>6.8159372529050897E-6</v>
      </c>
      <c r="AI23" s="1">
        <v>3.60843070660251E-6</v>
      </c>
      <c r="AJ23" s="1">
        <v>4.4967563707769899E-6</v>
      </c>
      <c r="AK23">
        <v>0</v>
      </c>
      <c r="AL23" s="1">
        <v>5.9163752295506396E-6</v>
      </c>
      <c r="AM23">
        <v>0</v>
      </c>
      <c r="AN23">
        <v>2.4172733542466801E-4</v>
      </c>
      <c r="AO23">
        <v>0</v>
      </c>
      <c r="AP23">
        <v>1.0668566575812999E-4</v>
      </c>
      <c r="AQ23">
        <v>0</v>
      </c>
      <c r="AR23">
        <v>0</v>
      </c>
      <c r="AS23">
        <v>1.3940834376417899E-3</v>
      </c>
      <c r="AT23" s="1">
        <v>9.2413895651893198E-6</v>
      </c>
      <c r="AU23">
        <v>0</v>
      </c>
      <c r="AV23" s="1">
        <v>7.9544027604360393E-6</v>
      </c>
      <c r="AW23" s="1">
        <v>6.8660445344071399E-6</v>
      </c>
      <c r="AX23" s="1">
        <v>9.83958044569182E-6</v>
      </c>
      <c r="AY23" s="1">
        <v>4.1622012306191702E-6</v>
      </c>
      <c r="AZ23" s="1">
        <v>3.5315528857894299E-6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1.14182853793825E-4</v>
      </c>
      <c r="BH23" s="1">
        <v>9.4183551157590104E-6</v>
      </c>
      <c r="BI23">
        <v>7.1787972852053999E-3</v>
      </c>
      <c r="BJ23">
        <v>0</v>
      </c>
      <c r="BK23" s="1">
        <v>9.1267097510067802E-5</v>
      </c>
      <c r="BL23">
        <v>2.63069393145332E-2</v>
      </c>
      <c r="BM23">
        <v>0</v>
      </c>
      <c r="BN23">
        <v>0</v>
      </c>
      <c r="BO23" s="1">
        <v>8.3560753444542094E-6</v>
      </c>
      <c r="BP23">
        <v>0</v>
      </c>
      <c r="BQ23">
        <v>0</v>
      </c>
      <c r="BR23">
        <v>0</v>
      </c>
      <c r="BS23" s="1">
        <v>1.7778552561196798E-5</v>
      </c>
      <c r="BT23">
        <v>0</v>
      </c>
      <c r="BU23">
        <v>0</v>
      </c>
      <c r="BV23">
        <v>0</v>
      </c>
      <c r="BW23">
        <v>1.6726259810028699E-3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s="1">
        <v>2.0546161181948999E-5</v>
      </c>
      <c r="CF23">
        <v>0</v>
      </c>
      <c r="CG23" s="1">
        <v>4.9614659748593101E-6</v>
      </c>
      <c r="CH23">
        <v>0</v>
      </c>
      <c r="CI23" s="1">
        <v>3.08254032020188E-6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s="1">
        <v>7.4207506215645197E-5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 s="1">
        <v>2.7857247084809001E-5</v>
      </c>
      <c r="DB23" s="1">
        <v>1.06128680993136E-5</v>
      </c>
      <c r="DC23" s="1">
        <v>9.4737934984666293E-5</v>
      </c>
      <c r="DD23">
        <v>0</v>
      </c>
      <c r="DE23">
        <v>0</v>
      </c>
      <c r="DF23" s="1">
        <v>5.8078229669351703E-6</v>
      </c>
      <c r="DG23" s="1">
        <v>8.4857116993591505E-6</v>
      </c>
      <c r="DH23">
        <v>0</v>
      </c>
      <c r="DI23" s="1">
        <v>5.4891185129812698E-5</v>
      </c>
      <c r="DJ23">
        <v>1.4807257905825701E-4</v>
      </c>
      <c r="DK23" s="1">
        <v>1.35162998108233E-5</v>
      </c>
      <c r="DL23">
        <v>0</v>
      </c>
      <c r="DM23" s="1">
        <v>1.7244857129917101E-5</v>
      </c>
      <c r="DN23" s="1">
        <v>5.5440669240227402E-5</v>
      </c>
      <c r="DO23">
        <v>0</v>
      </c>
      <c r="DP23">
        <v>0</v>
      </c>
      <c r="DQ23">
        <v>0</v>
      </c>
      <c r="DR23" s="1">
        <v>9.1479527308353106E-6</v>
      </c>
      <c r="DS23">
        <v>0</v>
      </c>
      <c r="DT23">
        <v>0</v>
      </c>
      <c r="DU23">
        <v>5.2218144647117495E-4</v>
      </c>
      <c r="DV23">
        <v>0</v>
      </c>
      <c r="DW23">
        <v>0</v>
      </c>
      <c r="DX23" s="1">
        <v>4.1606062501048703E-6</v>
      </c>
      <c r="DY23" s="1">
        <v>2.6523690158375999E-5</v>
      </c>
      <c r="DZ23">
        <v>0</v>
      </c>
      <c r="EA23">
        <v>1.01818593650662E-4</v>
      </c>
      <c r="EB23" s="1">
        <v>1.86596696801368E-5</v>
      </c>
      <c r="EC23" s="1">
        <v>9.9775882512799396E-5</v>
      </c>
      <c r="ED23" s="1">
        <v>5.9635356345440298E-5</v>
      </c>
      <c r="EE23">
        <v>1.6958163023212899E-2</v>
      </c>
      <c r="EF23">
        <v>1.86759355164649E-2</v>
      </c>
      <c r="EG23">
        <v>0</v>
      </c>
      <c r="EH23">
        <v>0</v>
      </c>
      <c r="EI23" s="1">
        <v>3.5299406560061003E-5</v>
      </c>
      <c r="EJ23">
        <v>0</v>
      </c>
      <c r="EK23">
        <v>2.3906849969913401E-4</v>
      </c>
      <c r="EL23" s="1">
        <v>6.3945199904915794E-5</v>
      </c>
      <c r="EM23">
        <v>1.8239443144267599E-2</v>
      </c>
      <c r="EN23">
        <v>6.3616255709145701E-3</v>
      </c>
      <c r="EO23">
        <v>7.7849188941282897E-3</v>
      </c>
      <c r="EP23">
        <v>1.0116195286799801E-2</v>
      </c>
      <c r="EQ23">
        <v>2.7835377519520799E-2</v>
      </c>
      <c r="ER23">
        <v>8.19198274278779E-3</v>
      </c>
      <c r="ES23">
        <v>3.0790540766967999E-3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4.0513512438851797E-2</v>
      </c>
      <c r="FA23">
        <v>8.0834108969320608E-3</v>
      </c>
      <c r="FB23">
        <v>2.1346208789145098E-2</v>
      </c>
      <c r="FC23">
        <v>2.42259311111114E-2</v>
      </c>
      <c r="FD23">
        <v>7.3816362909168102E-3</v>
      </c>
      <c r="FE23">
        <v>7.4658425536138903E-3</v>
      </c>
      <c r="FF23">
        <v>1.7889886686376199E-3</v>
      </c>
      <c r="FG23">
        <v>4.0443224723341699E-4</v>
      </c>
      <c r="FH23">
        <v>7.21112556007532E-4</v>
      </c>
      <c r="FI23">
        <v>5.1170834088007603E-3</v>
      </c>
      <c r="FJ23">
        <v>8.2410445307581105E-3</v>
      </c>
      <c r="FK23" s="1">
        <v>3.1563131200130002E-6</v>
      </c>
      <c r="FL23">
        <v>4.2789553382547202E-4</v>
      </c>
      <c r="FM23">
        <v>3.00071789831247E-3</v>
      </c>
      <c r="FN23" s="1">
        <v>2.36305727893959E-5</v>
      </c>
      <c r="FO23">
        <v>4.01374854491439E-4</v>
      </c>
      <c r="FP23" s="1">
        <v>6.4268513902468501E-5</v>
      </c>
      <c r="FQ23">
        <v>1.5943840846091999E-2</v>
      </c>
      <c r="FR23">
        <v>1.9524937894209299E-3</v>
      </c>
      <c r="FS23">
        <v>0</v>
      </c>
      <c r="FT23">
        <v>0</v>
      </c>
      <c r="FU23">
        <v>1.4276903644938401E-4</v>
      </c>
      <c r="FV23">
        <v>0</v>
      </c>
      <c r="FW23">
        <v>0</v>
      </c>
      <c r="FX23" s="1">
        <v>3.5846609970214402E-5</v>
      </c>
      <c r="FY23">
        <v>8.3155018075734097E-4</v>
      </c>
      <c r="FZ23">
        <v>0</v>
      </c>
      <c r="GA23">
        <v>2.2460344082022598E-3</v>
      </c>
      <c r="GB23">
        <v>0</v>
      </c>
      <c r="GC23">
        <v>4.00719400334156E-3</v>
      </c>
      <c r="GD23" s="1">
        <v>1.26583252771313E-5</v>
      </c>
      <c r="GE23">
        <v>6.2944803730702304E-4</v>
      </c>
      <c r="GF23">
        <v>1.52120663141497E-3</v>
      </c>
      <c r="GG23">
        <v>8.0085783617981395E-4</v>
      </c>
      <c r="GH23">
        <v>3.61921817622445E-3</v>
      </c>
      <c r="GI23" s="1">
        <v>5.6493591221500003E-5</v>
      </c>
      <c r="GJ23" s="1">
        <v>1.3312116292816901E-5</v>
      </c>
      <c r="GK23">
        <v>2.7596189241408499E-3</v>
      </c>
      <c r="GL23">
        <v>0</v>
      </c>
      <c r="GM23">
        <v>0</v>
      </c>
      <c r="GN23">
        <v>8.0116440725616408E-3</v>
      </c>
      <c r="GO23">
        <v>2.3196591451427099E-3</v>
      </c>
      <c r="GP23">
        <v>0</v>
      </c>
      <c r="GQ23" s="1">
        <v>6.59140484970193E-5</v>
      </c>
      <c r="GR23" s="1">
        <v>5.5644180465737497E-6</v>
      </c>
      <c r="GS23">
        <v>2.7916166053379302E-4</v>
      </c>
      <c r="GT23">
        <v>8.9928141581383002E-4</v>
      </c>
      <c r="GU23">
        <v>1.02975551282916E-4</v>
      </c>
      <c r="GV23">
        <v>4.9208064245522801E-4</v>
      </c>
      <c r="GW23">
        <v>5.3903329424510502E-4</v>
      </c>
      <c r="GX23">
        <v>6.9323167497187699E-4</v>
      </c>
      <c r="GY23" s="1">
        <v>4.5724032599784903E-5</v>
      </c>
      <c r="GZ23">
        <v>3.58078034531797E-3</v>
      </c>
      <c r="HA23">
        <v>2.62149594621649E-4</v>
      </c>
      <c r="HB23">
        <v>0</v>
      </c>
      <c r="HC23" s="1">
        <v>6.6354140157971202E-5</v>
      </c>
      <c r="HD23">
        <v>4.9335299316345205E-4</v>
      </c>
      <c r="HE23">
        <v>0</v>
      </c>
      <c r="HF23" s="1">
        <v>9.7633758314041801E-5</v>
      </c>
      <c r="HG23">
        <v>0</v>
      </c>
      <c r="HH23" s="1">
        <v>2.95845966090361E-5</v>
      </c>
      <c r="HI23" s="1">
        <v>2.14011965697679E-5</v>
      </c>
      <c r="HJ23" s="1">
        <v>1.4425273012263601E-5</v>
      </c>
      <c r="HK23">
        <v>4.0381429925827003E-4</v>
      </c>
      <c r="HL23">
        <v>1.45536512727643E-3</v>
      </c>
      <c r="HM23">
        <v>4.3249246585368102E-4</v>
      </c>
      <c r="HN23">
        <v>3.1847447388107801E-3</v>
      </c>
      <c r="HO23">
        <v>1.32857839208536E-3</v>
      </c>
      <c r="HP23">
        <v>4.2179478967777398E-4</v>
      </c>
      <c r="HQ23">
        <v>0</v>
      </c>
      <c r="HR23">
        <v>3.9198916090830401E-3</v>
      </c>
      <c r="HS23">
        <v>2.9631269397089799E-3</v>
      </c>
      <c r="HT23">
        <v>7.5419040580217297E-4</v>
      </c>
      <c r="HU23">
        <v>2.1953293282528201E-3</v>
      </c>
      <c r="HV23">
        <v>1.48536633926924E-3</v>
      </c>
      <c r="HW23">
        <v>1.2465963489822099E-4</v>
      </c>
      <c r="HX23">
        <v>8.2876658439885106E-3</v>
      </c>
      <c r="HY23">
        <v>1.3691324525963401E-3</v>
      </c>
      <c r="HZ23">
        <v>5.5995682219926596E-3</v>
      </c>
      <c r="IA23">
        <v>1.3176037028813899E-3</v>
      </c>
      <c r="IB23">
        <v>3.66015956395739E-3</v>
      </c>
      <c r="IC23">
        <v>2.10664093229057E-2</v>
      </c>
      <c r="ID23">
        <v>5.0069343114068302E-3</v>
      </c>
      <c r="IE23">
        <v>6.5900615698131701E-3</v>
      </c>
      <c r="IF23">
        <v>1.37781106763935E-2</v>
      </c>
      <c r="IG23">
        <v>5.1553609363593602E-3</v>
      </c>
      <c r="IH23">
        <v>4.6120446925273896E-3</v>
      </c>
      <c r="II23">
        <v>7.5679057581029996E-4</v>
      </c>
      <c r="IJ23">
        <v>1.29578276785745E-3</v>
      </c>
      <c r="IK23">
        <v>5.8402238269776099E-3</v>
      </c>
      <c r="IL23">
        <v>2.879535843516E-3</v>
      </c>
      <c r="IM23">
        <v>2.6313251466884998E-4</v>
      </c>
      <c r="IN23">
        <v>6.9978278655322905E-4</v>
      </c>
      <c r="IO23">
        <v>1.4467602100131599E-3</v>
      </c>
      <c r="IP23">
        <v>2.33206309905933E-2</v>
      </c>
      <c r="IQ23">
        <v>1.7489168078872199E-3</v>
      </c>
      <c r="IR23">
        <v>4.9613843374345197E-3</v>
      </c>
      <c r="IS23">
        <v>1.1243023178701701E-2</v>
      </c>
      <c r="IT23">
        <v>1.4419980860245101E-3</v>
      </c>
      <c r="IU23">
        <v>2.7752321698335899E-2</v>
      </c>
      <c r="IV23">
        <v>1.5066918179050899E-3</v>
      </c>
      <c r="IW23">
        <v>4.7802528757164599E-3</v>
      </c>
      <c r="IX23">
        <v>6.0398149348412497E-3</v>
      </c>
      <c r="IY23" s="1">
        <v>4.58582138834677E-5</v>
      </c>
      <c r="IZ23" s="1">
        <v>1.02769701583475E-5</v>
      </c>
      <c r="JA23">
        <v>1.5053601993989901E-2</v>
      </c>
      <c r="JB23">
        <v>7.9557183890091501E-3</v>
      </c>
      <c r="JC23">
        <v>3.08439238316814E-2</v>
      </c>
      <c r="JD23">
        <v>9.2999504319911201E-4</v>
      </c>
      <c r="JE23">
        <v>6.4884052287451296E-3</v>
      </c>
      <c r="JF23">
        <v>1.9135898724009899E-2</v>
      </c>
      <c r="JG23">
        <v>2.4608708835191902E-4</v>
      </c>
      <c r="JH23" s="1">
        <v>4.4185236663677701E-6</v>
      </c>
      <c r="JI23">
        <v>3.2207118918607999E-3</v>
      </c>
    </row>
    <row r="24" spans="1:269" x14ac:dyDescent="0.25">
      <c r="A24">
        <v>70</v>
      </c>
      <c r="B24" t="s">
        <v>7</v>
      </c>
      <c r="C24">
        <v>2.2869564840000001</v>
      </c>
      <c r="D24">
        <v>1.3758314000000001E-2</v>
      </c>
      <c r="E24">
        <v>2.42370251778656E-3</v>
      </c>
      <c r="F24">
        <v>4.335642E-2</v>
      </c>
      <c r="G24">
        <v>0.32782519999999998</v>
      </c>
      <c r="H24" t="s">
        <v>173</v>
      </c>
      <c r="I24" t="s">
        <v>175</v>
      </c>
      <c r="J24" t="s">
        <v>194</v>
      </c>
      <c r="K24" t="s">
        <v>195</v>
      </c>
      <c r="L24" t="s">
        <v>196</v>
      </c>
      <c r="M24" t="s">
        <v>197</v>
      </c>
      <c r="N24" t="s">
        <v>198</v>
      </c>
      <c r="O24" t="s">
        <v>715</v>
      </c>
      <c r="P24" t="s">
        <v>724</v>
      </c>
      <c r="Q24" s="1">
        <v>2.55149656032856E-5</v>
      </c>
      <c r="R24">
        <v>0</v>
      </c>
      <c r="S24">
        <v>0</v>
      </c>
      <c r="T24">
        <v>0</v>
      </c>
      <c r="U24">
        <v>0</v>
      </c>
      <c r="V24">
        <v>0</v>
      </c>
      <c r="W24" s="1">
        <v>1.3496417854762001E-5</v>
      </c>
      <c r="X24" s="1">
        <v>3.9909435968510303E-5</v>
      </c>
      <c r="Y24">
        <v>0</v>
      </c>
      <c r="Z24" s="1">
        <v>3.5023748559585201E-5</v>
      </c>
      <c r="AA24" s="1">
        <v>1.5684729746463999E-5</v>
      </c>
      <c r="AB24">
        <v>0</v>
      </c>
      <c r="AC24" s="1">
        <v>6.5838604973071298E-6</v>
      </c>
      <c r="AD24" s="1">
        <v>1.28539563814378E-5</v>
      </c>
      <c r="AE24" s="1">
        <v>2.00166145994331E-5</v>
      </c>
      <c r="AF24" s="1">
        <v>1.02342256347443E-5</v>
      </c>
      <c r="AG24" s="1">
        <v>2.3799286615784001E-5</v>
      </c>
      <c r="AH24" s="1">
        <v>6.8159372529050897E-6</v>
      </c>
      <c r="AI24" s="1">
        <v>3.60843070660251E-6</v>
      </c>
      <c r="AJ24" s="1">
        <v>4.4967563707769899E-6</v>
      </c>
      <c r="AK24">
        <v>0</v>
      </c>
      <c r="AL24" s="1">
        <v>5.9163752295506396E-6</v>
      </c>
      <c r="AM24">
        <v>0</v>
      </c>
      <c r="AN24">
        <v>2.4172733542466801E-4</v>
      </c>
      <c r="AO24">
        <v>0</v>
      </c>
      <c r="AP24">
        <v>1.0668566575812999E-4</v>
      </c>
      <c r="AQ24">
        <v>0</v>
      </c>
      <c r="AR24">
        <v>0</v>
      </c>
      <c r="AS24">
        <v>1.3940834376417899E-3</v>
      </c>
      <c r="AT24" s="1">
        <v>9.2413895651893198E-6</v>
      </c>
      <c r="AU24">
        <v>0</v>
      </c>
      <c r="AV24" s="1">
        <v>7.9544027604360393E-6</v>
      </c>
      <c r="AW24" s="1">
        <v>6.8660445344071399E-6</v>
      </c>
      <c r="AX24" s="1">
        <v>9.83958044569182E-6</v>
      </c>
      <c r="AY24" s="1">
        <v>4.1622012306191702E-6</v>
      </c>
      <c r="AZ24" s="1">
        <v>3.5315528857894299E-6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1.14182853793825E-4</v>
      </c>
      <c r="BH24" s="1">
        <v>9.4183551157590104E-6</v>
      </c>
      <c r="BI24">
        <v>7.1787972852053999E-3</v>
      </c>
      <c r="BJ24">
        <v>0</v>
      </c>
      <c r="BK24" s="1">
        <v>9.1267097510067802E-5</v>
      </c>
      <c r="BL24">
        <v>2.63069393145332E-2</v>
      </c>
      <c r="BM24">
        <v>0</v>
      </c>
      <c r="BN24">
        <v>0</v>
      </c>
      <c r="BO24" s="1">
        <v>8.3560753444542094E-6</v>
      </c>
      <c r="BP24">
        <v>0</v>
      </c>
      <c r="BQ24">
        <v>0</v>
      </c>
      <c r="BR24">
        <v>0</v>
      </c>
      <c r="BS24" s="1">
        <v>1.7778552561196798E-5</v>
      </c>
      <c r="BT24">
        <v>0</v>
      </c>
      <c r="BU24">
        <v>0</v>
      </c>
      <c r="BV24">
        <v>0</v>
      </c>
      <c r="BW24">
        <v>1.6726259810028699E-3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s="1">
        <v>2.0546161181948999E-5</v>
      </c>
      <c r="CF24">
        <v>0</v>
      </c>
      <c r="CG24" s="1">
        <v>4.9614659748593101E-6</v>
      </c>
      <c r="CH24">
        <v>0</v>
      </c>
      <c r="CI24" s="1">
        <v>3.08254032020188E-6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s="1">
        <v>7.4207506215645197E-5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 s="1">
        <v>2.7857247084809001E-5</v>
      </c>
      <c r="DB24" s="1">
        <v>1.06128680993136E-5</v>
      </c>
      <c r="DC24" s="1">
        <v>9.4737934984666293E-5</v>
      </c>
      <c r="DD24">
        <v>0</v>
      </c>
      <c r="DE24">
        <v>0</v>
      </c>
      <c r="DF24" s="1">
        <v>5.8078229669351703E-6</v>
      </c>
      <c r="DG24" s="1">
        <v>8.4857116993591505E-6</v>
      </c>
      <c r="DH24">
        <v>0</v>
      </c>
      <c r="DI24" s="1">
        <v>5.4891185129812698E-5</v>
      </c>
      <c r="DJ24">
        <v>1.4807257905825701E-4</v>
      </c>
      <c r="DK24" s="1">
        <v>1.35162998108233E-5</v>
      </c>
      <c r="DL24">
        <v>0</v>
      </c>
      <c r="DM24" s="1">
        <v>1.7244857129917101E-5</v>
      </c>
      <c r="DN24" s="1">
        <v>5.5440669240227402E-5</v>
      </c>
      <c r="DO24">
        <v>0</v>
      </c>
      <c r="DP24">
        <v>0</v>
      </c>
      <c r="DQ24">
        <v>0</v>
      </c>
      <c r="DR24" s="1">
        <v>9.1479527308353106E-6</v>
      </c>
      <c r="DS24">
        <v>0</v>
      </c>
      <c r="DT24">
        <v>0</v>
      </c>
      <c r="DU24">
        <v>5.2218144647117495E-4</v>
      </c>
      <c r="DV24">
        <v>0</v>
      </c>
      <c r="DW24">
        <v>0</v>
      </c>
      <c r="DX24" s="1">
        <v>4.1606062501048703E-6</v>
      </c>
      <c r="DY24" s="1">
        <v>2.6523690158375999E-5</v>
      </c>
      <c r="DZ24">
        <v>0</v>
      </c>
      <c r="EA24">
        <v>1.01818593650662E-4</v>
      </c>
      <c r="EB24" s="1">
        <v>1.86596696801368E-5</v>
      </c>
      <c r="EC24" s="1">
        <v>9.9775882512799396E-5</v>
      </c>
      <c r="ED24" s="1">
        <v>5.9635356345440298E-5</v>
      </c>
      <c r="EE24">
        <v>1.6958163023212899E-2</v>
      </c>
      <c r="EF24">
        <v>1.86759355164649E-2</v>
      </c>
      <c r="EG24">
        <v>0</v>
      </c>
      <c r="EH24">
        <v>0</v>
      </c>
      <c r="EI24" s="1">
        <v>3.5299406560061003E-5</v>
      </c>
      <c r="EJ24">
        <v>0</v>
      </c>
      <c r="EK24">
        <v>2.3906849969913401E-4</v>
      </c>
      <c r="EL24" s="1">
        <v>6.3945199904915794E-5</v>
      </c>
      <c r="EM24">
        <v>1.8239443144267599E-2</v>
      </c>
      <c r="EN24">
        <v>6.3616255709145701E-3</v>
      </c>
      <c r="EO24">
        <v>7.7849188941282897E-3</v>
      </c>
      <c r="EP24">
        <v>1.0116195286799801E-2</v>
      </c>
      <c r="EQ24">
        <v>2.7835377519520799E-2</v>
      </c>
      <c r="ER24">
        <v>8.19198274278779E-3</v>
      </c>
      <c r="ES24">
        <v>3.0790540766967999E-3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4.0513512438851797E-2</v>
      </c>
      <c r="FA24">
        <v>8.0834108969320608E-3</v>
      </c>
      <c r="FB24">
        <v>2.1346208789145098E-2</v>
      </c>
      <c r="FC24">
        <v>2.42259311111114E-2</v>
      </c>
      <c r="FD24">
        <v>7.3816362909168102E-3</v>
      </c>
      <c r="FE24">
        <v>7.4658425536138903E-3</v>
      </c>
      <c r="FF24">
        <v>1.7889886686376199E-3</v>
      </c>
      <c r="FG24">
        <v>4.0443224723341699E-4</v>
      </c>
      <c r="FH24">
        <v>7.21112556007532E-4</v>
      </c>
      <c r="FI24">
        <v>5.1170834088007603E-3</v>
      </c>
      <c r="FJ24">
        <v>8.2410445307581105E-3</v>
      </c>
      <c r="FK24" s="1">
        <v>3.1563131200130002E-6</v>
      </c>
      <c r="FL24">
        <v>4.2789553382547202E-4</v>
      </c>
      <c r="FM24">
        <v>3.00071789831247E-3</v>
      </c>
      <c r="FN24" s="1">
        <v>2.36305727893959E-5</v>
      </c>
      <c r="FO24">
        <v>4.01374854491439E-4</v>
      </c>
      <c r="FP24" s="1">
        <v>6.4268513902468501E-5</v>
      </c>
      <c r="FQ24">
        <v>1.5943840846091999E-2</v>
      </c>
      <c r="FR24">
        <v>1.9524937894209299E-3</v>
      </c>
      <c r="FS24">
        <v>0</v>
      </c>
      <c r="FT24">
        <v>0</v>
      </c>
      <c r="FU24">
        <v>1.4276903644938401E-4</v>
      </c>
      <c r="FV24">
        <v>0</v>
      </c>
      <c r="FW24">
        <v>0</v>
      </c>
      <c r="FX24" s="1">
        <v>3.5846609970214402E-5</v>
      </c>
      <c r="FY24">
        <v>8.3155018075734097E-4</v>
      </c>
      <c r="FZ24">
        <v>0</v>
      </c>
      <c r="GA24">
        <v>2.2460344082022598E-3</v>
      </c>
      <c r="GB24">
        <v>0</v>
      </c>
      <c r="GC24">
        <v>4.00719400334156E-3</v>
      </c>
      <c r="GD24" s="1">
        <v>1.26583252771313E-5</v>
      </c>
      <c r="GE24">
        <v>6.2944803730702304E-4</v>
      </c>
      <c r="GF24">
        <v>1.52120663141497E-3</v>
      </c>
      <c r="GG24">
        <v>8.0085783617981395E-4</v>
      </c>
      <c r="GH24">
        <v>3.61921817622445E-3</v>
      </c>
      <c r="GI24" s="1">
        <v>5.6493591221500003E-5</v>
      </c>
      <c r="GJ24" s="1">
        <v>1.3312116292816901E-5</v>
      </c>
      <c r="GK24">
        <v>2.7596189241408499E-3</v>
      </c>
      <c r="GL24">
        <v>0</v>
      </c>
      <c r="GM24">
        <v>0</v>
      </c>
      <c r="GN24">
        <v>8.0116440725616408E-3</v>
      </c>
      <c r="GO24">
        <v>2.3196591451427099E-3</v>
      </c>
      <c r="GP24">
        <v>0</v>
      </c>
      <c r="GQ24" s="1">
        <v>6.59140484970193E-5</v>
      </c>
      <c r="GR24" s="1">
        <v>5.5644180465737497E-6</v>
      </c>
      <c r="GS24">
        <v>2.7916166053379302E-4</v>
      </c>
      <c r="GT24">
        <v>8.9928141581383002E-4</v>
      </c>
      <c r="GU24">
        <v>1.02975551282916E-4</v>
      </c>
      <c r="GV24">
        <v>4.9208064245522801E-4</v>
      </c>
      <c r="GW24">
        <v>5.3903329424510502E-4</v>
      </c>
      <c r="GX24">
        <v>6.9323167497187699E-4</v>
      </c>
      <c r="GY24" s="1">
        <v>4.5724032599784903E-5</v>
      </c>
      <c r="GZ24">
        <v>3.58078034531797E-3</v>
      </c>
      <c r="HA24">
        <v>2.62149594621649E-4</v>
      </c>
      <c r="HB24">
        <v>0</v>
      </c>
      <c r="HC24" s="1">
        <v>6.6354140157971202E-5</v>
      </c>
      <c r="HD24">
        <v>4.9335299316345205E-4</v>
      </c>
      <c r="HE24">
        <v>0</v>
      </c>
      <c r="HF24" s="1">
        <v>9.7633758314041801E-5</v>
      </c>
      <c r="HG24">
        <v>0</v>
      </c>
      <c r="HH24" s="1">
        <v>2.95845966090361E-5</v>
      </c>
      <c r="HI24" s="1">
        <v>2.14011965697679E-5</v>
      </c>
      <c r="HJ24" s="1">
        <v>1.4425273012263601E-5</v>
      </c>
      <c r="HK24">
        <v>4.0381429925827003E-4</v>
      </c>
      <c r="HL24">
        <v>1.45536512727643E-3</v>
      </c>
      <c r="HM24">
        <v>4.3249246585368102E-4</v>
      </c>
      <c r="HN24">
        <v>3.1847447388107801E-3</v>
      </c>
      <c r="HO24">
        <v>1.32857839208536E-3</v>
      </c>
      <c r="HP24">
        <v>4.2179478967777398E-4</v>
      </c>
      <c r="HQ24">
        <v>0</v>
      </c>
      <c r="HR24">
        <v>3.9198916090830401E-3</v>
      </c>
      <c r="HS24">
        <v>2.9631269397089799E-3</v>
      </c>
      <c r="HT24">
        <v>7.5419040580217297E-4</v>
      </c>
      <c r="HU24">
        <v>2.1953293282528201E-3</v>
      </c>
      <c r="HV24">
        <v>1.48536633926924E-3</v>
      </c>
      <c r="HW24">
        <v>1.2465963489822099E-4</v>
      </c>
      <c r="HX24">
        <v>8.2876658439885106E-3</v>
      </c>
      <c r="HY24">
        <v>1.3691324525963401E-3</v>
      </c>
      <c r="HZ24">
        <v>5.5995682219926596E-3</v>
      </c>
      <c r="IA24">
        <v>1.3176037028813899E-3</v>
      </c>
      <c r="IB24">
        <v>3.66015956395739E-3</v>
      </c>
      <c r="IC24">
        <v>2.10664093229057E-2</v>
      </c>
      <c r="ID24">
        <v>5.0069343114068302E-3</v>
      </c>
      <c r="IE24">
        <v>6.5900615698131701E-3</v>
      </c>
      <c r="IF24">
        <v>1.37781106763935E-2</v>
      </c>
      <c r="IG24">
        <v>5.1553609363593602E-3</v>
      </c>
      <c r="IH24">
        <v>4.6120446925273896E-3</v>
      </c>
      <c r="II24">
        <v>7.5679057581029996E-4</v>
      </c>
      <c r="IJ24">
        <v>1.29578276785745E-3</v>
      </c>
      <c r="IK24">
        <v>5.8402238269776099E-3</v>
      </c>
      <c r="IL24">
        <v>2.879535843516E-3</v>
      </c>
      <c r="IM24">
        <v>2.6313251466884998E-4</v>
      </c>
      <c r="IN24">
        <v>6.9978278655322905E-4</v>
      </c>
      <c r="IO24">
        <v>1.4467602100131599E-3</v>
      </c>
      <c r="IP24">
        <v>2.33206309905933E-2</v>
      </c>
      <c r="IQ24">
        <v>1.7489168078872199E-3</v>
      </c>
      <c r="IR24">
        <v>4.9613843374345197E-3</v>
      </c>
      <c r="IS24">
        <v>1.1243023178701701E-2</v>
      </c>
      <c r="IT24">
        <v>1.4419980860245101E-3</v>
      </c>
      <c r="IU24">
        <v>2.7752321698335899E-2</v>
      </c>
      <c r="IV24">
        <v>1.5066918179050899E-3</v>
      </c>
      <c r="IW24">
        <v>4.7802528757164599E-3</v>
      </c>
      <c r="IX24">
        <v>6.0398149348412497E-3</v>
      </c>
      <c r="IY24" s="1">
        <v>4.58582138834677E-5</v>
      </c>
      <c r="IZ24" s="1">
        <v>1.02769701583475E-5</v>
      </c>
      <c r="JA24">
        <v>1.5053601993989901E-2</v>
      </c>
      <c r="JB24">
        <v>7.9557183890091501E-3</v>
      </c>
      <c r="JC24">
        <v>3.08439238316814E-2</v>
      </c>
      <c r="JD24">
        <v>9.2999504319911201E-4</v>
      </c>
      <c r="JE24">
        <v>6.4884052287451296E-3</v>
      </c>
      <c r="JF24">
        <v>1.9135898724009899E-2</v>
      </c>
      <c r="JG24">
        <v>2.4608708835191902E-4</v>
      </c>
      <c r="JH24" s="1">
        <v>4.4185236663677701E-6</v>
      </c>
      <c r="JI24">
        <v>3.2207118918607999E-3</v>
      </c>
    </row>
    <row r="25" spans="1:269" x14ac:dyDescent="0.25">
      <c r="A25">
        <v>37</v>
      </c>
      <c r="B25" t="s">
        <v>8</v>
      </c>
      <c r="C25">
        <v>65.059059559999994</v>
      </c>
      <c r="D25">
        <v>4.5983204E-2</v>
      </c>
      <c r="E25">
        <v>1.5629751383399199E-3</v>
      </c>
      <c r="F25">
        <v>1.0457349999999999E-3</v>
      </c>
      <c r="G25">
        <v>0.42508347600000002</v>
      </c>
      <c r="H25" t="s">
        <v>173</v>
      </c>
      <c r="I25" t="s">
        <v>175</v>
      </c>
      <c r="J25" t="s">
        <v>180</v>
      </c>
      <c r="K25" t="s">
        <v>199</v>
      </c>
      <c r="L25" t="s">
        <v>200</v>
      </c>
      <c r="M25" t="s">
        <v>201</v>
      </c>
      <c r="N25" t="s">
        <v>202</v>
      </c>
      <c r="O25" t="s">
        <v>712</v>
      </c>
      <c r="P25" t="s">
        <v>726</v>
      </c>
      <c r="Q25">
        <v>0</v>
      </c>
      <c r="R25">
        <v>0</v>
      </c>
      <c r="S25">
        <v>0</v>
      </c>
      <c r="T25" s="1">
        <v>4.6870441665315298E-6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s="1">
        <v>6.5838604973071298E-6</v>
      </c>
      <c r="AD25" s="1">
        <v>1.28539563814378E-5</v>
      </c>
      <c r="AE25" s="1">
        <v>1.20100794670925E-5</v>
      </c>
      <c r="AF25" s="1">
        <v>3.4114353417663402E-6</v>
      </c>
      <c r="AG25" s="1">
        <v>3.39997793788877E-6</v>
      </c>
      <c r="AH25" s="1">
        <v>6.8159372529050897E-6</v>
      </c>
      <c r="AI25" s="1">
        <v>1.4433542941185701E-5</v>
      </c>
      <c r="AJ25" s="1">
        <v>4.4967563707769899E-6</v>
      </c>
      <c r="AK25" s="1">
        <v>4.4948947356237102E-6</v>
      </c>
      <c r="AL25" s="1">
        <v>5.9163752295506396E-6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1">
        <v>4.9198180891655701E-6</v>
      </c>
      <c r="AY25">
        <v>0</v>
      </c>
      <c r="AZ25">
        <v>0</v>
      </c>
      <c r="BA25" s="1">
        <v>1.3067317708779101E-5</v>
      </c>
      <c r="BB25">
        <v>0</v>
      </c>
      <c r="BC25">
        <v>0</v>
      </c>
      <c r="BD25">
        <v>0</v>
      </c>
      <c r="BE25">
        <v>1.12629355874839E-3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6.4382856932961301E-4</v>
      </c>
      <c r="BL25">
        <v>4.2604652168175298E-3</v>
      </c>
      <c r="BM25">
        <v>0</v>
      </c>
      <c r="BN25">
        <v>2.0798993472508401E-3</v>
      </c>
      <c r="BO25">
        <v>0</v>
      </c>
      <c r="BP25">
        <v>0</v>
      </c>
      <c r="BQ25">
        <v>1.02404945396948E-3</v>
      </c>
      <c r="BR25">
        <v>0</v>
      </c>
      <c r="BS25">
        <v>0</v>
      </c>
      <c r="BT25">
        <v>0</v>
      </c>
      <c r="BU25">
        <v>0</v>
      </c>
      <c r="BV25">
        <v>4.0139361608682001E-4</v>
      </c>
      <c r="BW25" s="1">
        <v>2.1105923729442599E-5</v>
      </c>
      <c r="BX25">
        <v>0</v>
      </c>
      <c r="BY25">
        <v>0</v>
      </c>
      <c r="BZ25">
        <v>0</v>
      </c>
      <c r="CA25">
        <v>4.4441230664848101E-4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 s="1">
        <v>9.8950668016105495E-6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 s="1">
        <v>1.04466770563162E-5</v>
      </c>
      <c r="DB25" s="1">
        <v>3.5376515161501899E-6</v>
      </c>
      <c r="DC25">
        <v>0</v>
      </c>
      <c r="DD25">
        <v>0</v>
      </c>
      <c r="DE25">
        <v>0</v>
      </c>
      <c r="DF25">
        <v>0</v>
      </c>
      <c r="DG25">
        <v>0</v>
      </c>
      <c r="DH25" s="1">
        <v>1.33766954225877E-5</v>
      </c>
      <c r="DI25">
        <v>0</v>
      </c>
      <c r="DJ25">
        <v>0</v>
      </c>
      <c r="DK25" s="1">
        <v>5.4062675465960398E-5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 s="1">
        <v>2.6719785199670199E-5</v>
      </c>
      <c r="DU25">
        <v>1.38470705548007E-4</v>
      </c>
      <c r="DV25">
        <v>9.76253064231149E-4</v>
      </c>
      <c r="DW25">
        <v>1.4962582067256099E-4</v>
      </c>
      <c r="DX25">
        <v>7.0673110375715797E-4</v>
      </c>
      <c r="DY25">
        <v>3.6676733810876602E-4</v>
      </c>
      <c r="DZ25">
        <v>0</v>
      </c>
      <c r="EA25">
        <v>6.6139456505239305E-4</v>
      </c>
      <c r="EB25">
        <v>0</v>
      </c>
      <c r="EC25">
        <v>8.2744620845722199E-4</v>
      </c>
      <c r="ED25">
        <v>2.0823804354680301E-3</v>
      </c>
      <c r="EE25">
        <v>1.09774050125896E-2</v>
      </c>
      <c r="EF25">
        <v>5.9719825397210003E-3</v>
      </c>
      <c r="EG25">
        <v>5.6607945320931398E-3</v>
      </c>
      <c r="EH25">
        <v>1.1200486414745499E-3</v>
      </c>
      <c r="EI25">
        <v>9.6381937623310802E-4</v>
      </c>
      <c r="EJ25">
        <v>1.25305714950862E-4</v>
      </c>
      <c r="EK25">
        <v>2.0305443906868401E-3</v>
      </c>
      <c r="EL25">
        <v>5.7516813289335098E-4</v>
      </c>
      <c r="EM25">
        <v>1.6644257568222701E-2</v>
      </c>
      <c r="EN25">
        <v>3.87255603350503E-3</v>
      </c>
      <c r="EO25">
        <v>3.3513180038192902E-3</v>
      </c>
      <c r="EP25">
        <v>9.6697503621690703E-3</v>
      </c>
      <c r="EQ25" s="1">
        <v>5.0151408720765601E-5</v>
      </c>
      <c r="ER25">
        <v>1.4482064493276099E-4</v>
      </c>
      <c r="ES25">
        <v>3.1802491147264701E-3</v>
      </c>
      <c r="ET25">
        <v>2.0662571257393201E-4</v>
      </c>
      <c r="EU25" s="1">
        <v>1.79471654013983E-5</v>
      </c>
      <c r="EV25" s="1">
        <v>1.3952339831720901E-5</v>
      </c>
      <c r="EW25" s="1">
        <v>1.6743883641726998E-5</v>
      </c>
      <c r="EX25">
        <v>2.9632380411703401E-3</v>
      </c>
      <c r="EY25">
        <v>1.16766493285842E-3</v>
      </c>
      <c r="EZ25">
        <v>1.18385234529062E-2</v>
      </c>
      <c r="FA25">
        <v>3.3184683872689298E-3</v>
      </c>
      <c r="FB25">
        <v>1.6251294860195899E-3</v>
      </c>
      <c r="FC25">
        <v>4.9864601514999201E-3</v>
      </c>
      <c r="FD25">
        <v>3.5755684504578701E-2</v>
      </c>
      <c r="FE25">
        <v>2.9855179120304502E-2</v>
      </c>
      <c r="FF25">
        <v>0</v>
      </c>
      <c r="FG25">
        <v>1.6255519881598201E-3</v>
      </c>
      <c r="FH25">
        <v>3.2737594412422902E-4</v>
      </c>
      <c r="FI25">
        <v>3.9576947779131798E-4</v>
      </c>
      <c r="FJ25" s="1">
        <v>5.6366377270037199E-6</v>
      </c>
      <c r="FK25" s="1">
        <v>6.3126033011204196E-6</v>
      </c>
      <c r="FL25" s="1">
        <v>7.7836829478308798E-6</v>
      </c>
      <c r="FM25">
        <v>0</v>
      </c>
      <c r="FN25">
        <v>1.4862206503035299E-3</v>
      </c>
      <c r="FO25">
        <v>0</v>
      </c>
      <c r="FP25">
        <v>3.7438032083817502E-3</v>
      </c>
      <c r="FQ25">
        <v>0</v>
      </c>
      <c r="FR25">
        <v>0</v>
      </c>
      <c r="FS25">
        <v>8.2076122718123502E-4</v>
      </c>
      <c r="FT25" s="1">
        <v>3.7060586437384799E-5</v>
      </c>
      <c r="FU25">
        <v>2.3197585664299099E-4</v>
      </c>
      <c r="FV25">
        <v>0</v>
      </c>
      <c r="FW25">
        <v>1.8982940900003501E-3</v>
      </c>
      <c r="FX25">
        <v>0</v>
      </c>
      <c r="FY25">
        <v>2.3203500329349999E-3</v>
      </c>
      <c r="FZ25">
        <v>0</v>
      </c>
      <c r="GA25">
        <v>1.1990197689795399E-3</v>
      </c>
      <c r="GB25" s="1">
        <v>1.1184796979734E-5</v>
      </c>
      <c r="GC25">
        <v>8.2036859529816897E-4</v>
      </c>
      <c r="GD25">
        <v>2.63131183878318E-3</v>
      </c>
      <c r="GE25">
        <v>5.9189677561492801E-3</v>
      </c>
      <c r="GF25">
        <v>5.5452534415022701E-2</v>
      </c>
      <c r="GG25">
        <v>2.2980882859388699E-4</v>
      </c>
      <c r="GH25">
        <v>1.5678334850000199E-4</v>
      </c>
      <c r="GI25">
        <v>7.0920490185839E-2</v>
      </c>
      <c r="GJ25">
        <v>0</v>
      </c>
      <c r="GK25">
        <v>0</v>
      </c>
      <c r="GL25" s="1">
        <v>5.0183958020991798E-6</v>
      </c>
      <c r="GM25" s="1">
        <v>8.6779926650454693E-6</v>
      </c>
      <c r="GN25">
        <v>0</v>
      </c>
      <c r="GO25">
        <v>0</v>
      </c>
      <c r="GP25">
        <v>0</v>
      </c>
      <c r="GQ25" s="1">
        <v>1.3183610039955501E-5</v>
      </c>
      <c r="GR25">
        <v>0</v>
      </c>
      <c r="GS25" s="1">
        <v>4.5040315059058601E-6</v>
      </c>
      <c r="GT25">
        <v>3.7492691483878701E-4</v>
      </c>
      <c r="GU25">
        <v>1.6671008734068401E-4</v>
      </c>
      <c r="GV25" s="1">
        <v>1.6689832713581E-5</v>
      </c>
      <c r="GW25">
        <v>3.7854013576551598E-4</v>
      </c>
      <c r="GX25">
        <v>0</v>
      </c>
      <c r="GY25" s="1">
        <v>1.52418790933846E-5</v>
      </c>
      <c r="GZ25">
        <v>0</v>
      </c>
      <c r="HA25">
        <v>0</v>
      </c>
      <c r="HB25">
        <v>0</v>
      </c>
      <c r="HC25" s="1">
        <v>4.4239247617889702E-6</v>
      </c>
      <c r="HD25">
        <v>0</v>
      </c>
      <c r="HE25" s="1">
        <v>7.5194044291452096E-6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 s="1">
        <v>7.7542200939997396E-6</v>
      </c>
      <c r="HM25" s="1">
        <v>2.1634855425080702E-5</v>
      </c>
      <c r="HN25" s="1">
        <v>6.4056650503053897E-6</v>
      </c>
      <c r="HO25">
        <v>0</v>
      </c>
      <c r="HP25" s="1">
        <v>8.1153027051439804E-6</v>
      </c>
      <c r="HQ25">
        <v>0</v>
      </c>
      <c r="HR25">
        <v>0</v>
      </c>
      <c r="HS25" s="1">
        <v>2.3849011926231299E-5</v>
      </c>
      <c r="HT25">
        <v>1.67200492482267E-3</v>
      </c>
      <c r="HU25">
        <v>1.76215107737521E-3</v>
      </c>
      <c r="HV25">
        <v>6.3607273191984201E-4</v>
      </c>
      <c r="HW25">
        <v>1.1813465779691E-2</v>
      </c>
      <c r="HX25">
        <v>1.63413272988963E-3</v>
      </c>
      <c r="HY25" s="1">
        <v>8.62439768287391E-6</v>
      </c>
      <c r="HZ25">
        <v>0</v>
      </c>
      <c r="IA25">
        <v>0</v>
      </c>
      <c r="IB25">
        <v>0</v>
      </c>
      <c r="IC25" s="1">
        <v>2.9657833309798E-5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3.7020147595573198E-4</v>
      </c>
      <c r="IT25">
        <v>0</v>
      </c>
      <c r="IU25" s="1">
        <v>2.4506090318671001E-5</v>
      </c>
      <c r="IV25" s="1">
        <v>6.1810280396539801E-5</v>
      </c>
      <c r="IW25">
        <v>2.4923643834879298E-4</v>
      </c>
      <c r="IX25">
        <v>0</v>
      </c>
      <c r="IY25">
        <v>0</v>
      </c>
      <c r="IZ25">
        <v>0</v>
      </c>
      <c r="JA25">
        <v>0</v>
      </c>
      <c r="JB25" s="1">
        <v>5.1900366511395999E-6</v>
      </c>
      <c r="JC25">
        <v>0</v>
      </c>
      <c r="JD25">
        <v>0</v>
      </c>
      <c r="JE25">
        <v>4.6290441436651203E-2</v>
      </c>
      <c r="JF25">
        <v>6.4158570346963704E-3</v>
      </c>
      <c r="JG25" s="1">
        <v>4.1025943301822898E-6</v>
      </c>
      <c r="JH25" s="1">
        <v>7.5108789244482106E-5</v>
      </c>
      <c r="JI25">
        <v>8.4014754264563195E-4</v>
      </c>
    </row>
    <row r="26" spans="1:269" x14ac:dyDescent="0.25">
      <c r="A26">
        <v>138</v>
      </c>
      <c r="B26" t="s">
        <v>9</v>
      </c>
      <c r="C26">
        <v>23.00900244</v>
      </c>
      <c r="D26">
        <v>0.22671978800000001</v>
      </c>
      <c r="E26">
        <v>1.5731790988142301E-3</v>
      </c>
      <c r="F26">
        <v>3.4191555999999998E-2</v>
      </c>
      <c r="G26">
        <v>0.35490326900000002</v>
      </c>
      <c r="H26" t="s">
        <v>173</v>
      </c>
      <c r="I26" t="s">
        <v>175</v>
      </c>
      <c r="J26" t="s">
        <v>185</v>
      </c>
      <c r="K26" t="s">
        <v>203</v>
      </c>
      <c r="L26" t="s">
        <v>204</v>
      </c>
      <c r="M26" t="s">
        <v>205</v>
      </c>
      <c r="N26" t="s">
        <v>206</v>
      </c>
      <c r="O26" t="s">
        <v>708</v>
      </c>
      <c r="P26" t="s">
        <v>728</v>
      </c>
      <c r="Q26" s="1">
        <v>8.5051550925848107E-6</v>
      </c>
      <c r="R26" s="1">
        <v>1.40721431515077E-5</v>
      </c>
      <c r="S26">
        <v>0</v>
      </c>
      <c r="T26" s="1">
        <v>1.40609807502068E-5</v>
      </c>
      <c r="U26" s="1">
        <v>1.7415666758647201E-5</v>
      </c>
      <c r="V26" s="1">
        <v>8.6040649804049198E-6</v>
      </c>
      <c r="W26">
        <v>2.9682434911916799E-4</v>
      </c>
      <c r="X26" s="1">
        <v>9.9766714252639502E-5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1">
        <v>1.02342256347443E-5</v>
      </c>
      <c r="AG26" s="1">
        <v>3.39997793788877E-6</v>
      </c>
      <c r="AH26">
        <v>0</v>
      </c>
      <c r="AI26" s="1">
        <v>7.2168314320182296E-6</v>
      </c>
      <c r="AJ26" s="1">
        <v>4.4967563707769899E-6</v>
      </c>
      <c r="AK26" s="1">
        <v>4.4948947356237102E-6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1">
        <v>5.4078944296214498E-6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 s="1">
        <v>4.2212668034921402E-6</v>
      </c>
      <c r="BX26">
        <v>0</v>
      </c>
      <c r="BY26">
        <v>0</v>
      </c>
      <c r="BZ26">
        <v>0</v>
      </c>
      <c r="CA26">
        <v>0</v>
      </c>
      <c r="CB26" s="1">
        <v>8.2796092142065795E-6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1.13715703043088E-4</v>
      </c>
      <c r="CL26">
        <v>1.3635619638021799E-4</v>
      </c>
      <c r="CM26">
        <v>5.4150509509151503E-4</v>
      </c>
      <c r="CN26">
        <v>0</v>
      </c>
      <c r="CO26">
        <v>6.4854201058106998E-4</v>
      </c>
      <c r="CP26">
        <v>1.08833336961728E-4</v>
      </c>
      <c r="CQ26">
        <v>8.3933460791841305E-4</v>
      </c>
      <c r="CR26">
        <v>4.0725468356058499E-3</v>
      </c>
      <c r="CS26">
        <v>9.5955930196263601E-4</v>
      </c>
      <c r="CT26">
        <v>4.08399437098756E-4</v>
      </c>
      <c r="CU26" s="1">
        <v>7.6839080508877506E-5</v>
      </c>
      <c r="CV26">
        <v>1.85244094615616E-4</v>
      </c>
      <c r="CW26">
        <v>3.3108963654896302E-4</v>
      </c>
      <c r="CX26">
        <v>1.15132233456166E-4</v>
      </c>
      <c r="CY26">
        <v>7.9851785124752201E-4</v>
      </c>
      <c r="CZ26">
        <v>3.1635415651272501E-4</v>
      </c>
      <c r="DA26" s="1">
        <v>7.6603130249587007E-5</v>
      </c>
      <c r="DB26">
        <v>3.6069210106685998E-4</v>
      </c>
      <c r="DC26" s="1">
        <v>6.9476506295352794E-5</v>
      </c>
      <c r="DD26" s="1">
        <v>9.6815225593932302E-5</v>
      </c>
      <c r="DE26">
        <v>1.0159670888518601E-4</v>
      </c>
      <c r="DF26">
        <v>1.62589691745275E-4</v>
      </c>
      <c r="DG26" s="1">
        <v>8.4857116993591505E-6</v>
      </c>
      <c r="DH26">
        <v>0</v>
      </c>
      <c r="DI26">
        <v>2.33239637851043E-4</v>
      </c>
      <c r="DJ26" s="1">
        <v>9.0760150095915994E-5</v>
      </c>
      <c r="DK26">
        <v>3.7860935833114E-3</v>
      </c>
      <c r="DL26">
        <v>3.3959258193308001E-4</v>
      </c>
      <c r="DM26">
        <v>3.9645857421924299E-4</v>
      </c>
      <c r="DN26">
        <v>3.32537904381232E-4</v>
      </c>
      <c r="DO26" s="1">
        <v>4.0302219861477699E-5</v>
      </c>
      <c r="DP26" s="1">
        <v>4.8880614348321902E-5</v>
      </c>
      <c r="DQ26">
        <v>2.5884245242427102E-4</v>
      </c>
      <c r="DR26">
        <v>2.46927114025357E-4</v>
      </c>
      <c r="DS26">
        <v>3.5897720763380101E-4</v>
      </c>
      <c r="DT26" s="1">
        <v>3.1172922911387198E-5</v>
      </c>
      <c r="DU26">
        <v>2.19772414900962E-3</v>
      </c>
      <c r="DV26">
        <v>1.9080113368288101E-3</v>
      </c>
      <c r="DW26">
        <v>5.5944734410001001E-4</v>
      </c>
      <c r="DX26">
        <v>1.9672582002369699E-2</v>
      </c>
      <c r="DY26">
        <v>6.5819274053637304E-4</v>
      </c>
      <c r="DZ26">
        <v>8.5322435602906907E-3</v>
      </c>
      <c r="EA26">
        <v>1.5994699781041798E-2</v>
      </c>
      <c r="EB26">
        <v>2.9302154005795999E-2</v>
      </c>
      <c r="EC26">
        <v>3.33007620296767E-3</v>
      </c>
      <c r="ED26">
        <v>3.76792081299391E-2</v>
      </c>
      <c r="EE26">
        <v>5.1579425270077998E-4</v>
      </c>
      <c r="EF26">
        <v>3.8837289921975502E-3</v>
      </c>
      <c r="EG26">
        <v>5.9023107667143301E-3</v>
      </c>
      <c r="EH26">
        <v>6.0294882171615096E-3</v>
      </c>
      <c r="EI26">
        <v>1.93721924089352E-3</v>
      </c>
      <c r="EJ26">
        <v>3.24676500806362E-2</v>
      </c>
      <c r="EK26">
        <v>9.3427521656568903E-4</v>
      </c>
      <c r="EL26">
        <v>1.74445592091965E-3</v>
      </c>
      <c r="EM26">
        <v>2.3123004517903799E-4</v>
      </c>
      <c r="EN26">
        <v>1.6289606613752901E-4</v>
      </c>
      <c r="EO26">
        <v>2.91780298320262E-4</v>
      </c>
      <c r="EP26">
        <v>1.38355844123564E-3</v>
      </c>
      <c r="EQ26" s="1">
        <v>8.3582464057698695E-5</v>
      </c>
      <c r="ER26">
        <v>9.0433774887201698E-4</v>
      </c>
      <c r="ES26">
        <v>4.1287590669958498E-4</v>
      </c>
      <c r="ET26">
        <v>1.9263671287811999E-3</v>
      </c>
      <c r="EU26">
        <v>6.7358106158569395E-2</v>
      </c>
      <c r="EV26">
        <v>5.1644459177932998E-2</v>
      </c>
      <c r="EW26">
        <v>4.6797733385116599E-2</v>
      </c>
      <c r="EX26">
        <v>3.4792799498657898E-3</v>
      </c>
      <c r="EY26">
        <v>1.5632188902019201E-3</v>
      </c>
      <c r="EZ26">
        <v>1.1103306193742E-3</v>
      </c>
      <c r="FA26">
        <v>6.4294336175979496E-4</v>
      </c>
      <c r="FB26" s="1">
        <v>7.37780485768501E-5</v>
      </c>
      <c r="FC26">
        <v>1.02838536188234E-4</v>
      </c>
      <c r="FD26">
        <v>3.9323291198385497E-3</v>
      </c>
      <c r="FE26">
        <v>2.2765234269091301E-4</v>
      </c>
      <c r="FF26">
        <v>0</v>
      </c>
      <c r="FG26">
        <v>0</v>
      </c>
      <c r="FH26" s="1">
        <v>6.0647607078283201E-6</v>
      </c>
      <c r="FI26" s="1">
        <v>5.20983537655625E-6</v>
      </c>
      <c r="FJ26" s="1">
        <v>5.6366377270037199E-6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 s="1">
        <v>6.8663159337169994E-5</v>
      </c>
      <c r="FR26" s="1">
        <v>1.6869408299203601E-5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 s="1">
        <v>5.3320705702296602E-6</v>
      </c>
      <c r="GD26" s="1">
        <v>3.1645121437479802E-5</v>
      </c>
      <c r="GE26" s="1">
        <v>1.4763133575054599E-5</v>
      </c>
      <c r="GF26" s="1">
        <v>1.43759310801227E-5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1.6572412760141499E-4</v>
      </c>
      <c r="GO26">
        <v>0</v>
      </c>
      <c r="GP26">
        <v>0</v>
      </c>
      <c r="GQ26">
        <v>0</v>
      </c>
      <c r="GR26">
        <v>0</v>
      </c>
      <c r="GS26" s="1">
        <v>4.5040315059058601E-6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 s="1">
        <v>2.3602747185783601E-5</v>
      </c>
      <c r="HA26">
        <v>0</v>
      </c>
      <c r="HB26">
        <v>0</v>
      </c>
      <c r="HC26" s="1">
        <v>4.4239247617889702E-6</v>
      </c>
      <c r="HD26" s="1">
        <v>3.0850986734025601E-5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2.0621187323469799E-3</v>
      </c>
      <c r="HX26" s="1">
        <v>6.4711414701325899E-6</v>
      </c>
      <c r="HY26">
        <v>0</v>
      </c>
      <c r="HZ26">
        <v>0</v>
      </c>
      <c r="IA26">
        <v>3.2977587807199498E-4</v>
      </c>
      <c r="IB26" s="1">
        <v>3.8400371052527901E-5</v>
      </c>
      <c r="IC26">
        <v>3.6168726989768902E-4</v>
      </c>
      <c r="ID26" s="1">
        <v>7.0076561244684799E-5</v>
      </c>
      <c r="IE26">
        <v>4.1895671357324799E-3</v>
      </c>
      <c r="IF26" s="1">
        <v>9.1553559796315404E-5</v>
      </c>
      <c r="IG26">
        <v>3.8757139488874997E-4</v>
      </c>
      <c r="IH26">
        <v>1.04572838487888E-4</v>
      </c>
      <c r="II26">
        <v>6.7822434486873898E-4</v>
      </c>
      <c r="IJ26">
        <v>1.00676830226956E-3</v>
      </c>
      <c r="IK26" s="1">
        <v>8.2571770326940602E-5</v>
      </c>
      <c r="IL26">
        <v>4.3875863283923298E-4</v>
      </c>
      <c r="IM26">
        <v>9.3168678410552198E-4</v>
      </c>
      <c r="IN26">
        <v>3.46425197119921E-4</v>
      </c>
      <c r="IO26">
        <v>1.6032967320786E-4</v>
      </c>
      <c r="IP26">
        <v>1.99097552563665E-3</v>
      </c>
      <c r="IQ26">
        <v>1.8282459286055399E-3</v>
      </c>
      <c r="IR26">
        <v>0</v>
      </c>
      <c r="IS26">
        <v>7.9579662510196605E-4</v>
      </c>
      <c r="IT26">
        <v>4.4344425271654602E-4</v>
      </c>
      <c r="IU26" s="1">
        <v>5.88122938034072E-5</v>
      </c>
      <c r="IV26">
        <v>1.0393025377473501E-3</v>
      </c>
      <c r="IW26">
        <v>2.7415221712863598E-4</v>
      </c>
      <c r="IX26">
        <v>0</v>
      </c>
      <c r="IY26">
        <v>2.2351306990882E-4</v>
      </c>
      <c r="IZ26">
        <v>1.4312931685458699E-3</v>
      </c>
      <c r="JA26">
        <v>1.9737928064713701E-4</v>
      </c>
      <c r="JB26" s="1">
        <v>5.1900366511395999E-6</v>
      </c>
      <c r="JC26" s="1">
        <v>5.2100541337142097E-5</v>
      </c>
      <c r="JD26" s="1">
        <v>5.6551876082067502E-5</v>
      </c>
      <c r="JE26">
        <v>4.4966180673387196E-3</v>
      </c>
      <c r="JF26" s="1">
        <v>1.40508209177105E-5</v>
      </c>
      <c r="JG26" s="1">
        <v>2.0512584107537399E-5</v>
      </c>
      <c r="JH26">
        <v>5.4314139975498001E-4</v>
      </c>
      <c r="JI26" s="1">
        <v>8.1002421554058501E-5</v>
      </c>
    </row>
    <row r="27" spans="1:269" x14ac:dyDescent="0.25">
      <c r="A27">
        <v>138</v>
      </c>
      <c r="B27" t="s">
        <v>9</v>
      </c>
      <c r="C27">
        <v>6.5022799950000003</v>
      </c>
      <c r="D27">
        <v>0.221382998</v>
      </c>
      <c r="E27">
        <v>1.5731790988142301E-3</v>
      </c>
      <c r="F27">
        <v>1.70345E-4</v>
      </c>
      <c r="G27">
        <v>0.55402431500000004</v>
      </c>
      <c r="H27" t="s">
        <v>173</v>
      </c>
      <c r="I27" t="s">
        <v>175</v>
      </c>
      <c r="J27" t="s">
        <v>185</v>
      </c>
      <c r="K27" t="s">
        <v>203</v>
      </c>
      <c r="L27" t="s">
        <v>204</v>
      </c>
      <c r="M27" t="s">
        <v>205</v>
      </c>
      <c r="N27" t="s">
        <v>206</v>
      </c>
      <c r="O27" t="s">
        <v>715</v>
      </c>
      <c r="P27" t="s">
        <v>727</v>
      </c>
      <c r="Q27" s="1">
        <v>8.5051550925848107E-6</v>
      </c>
      <c r="R27" s="1">
        <v>1.40721431515077E-5</v>
      </c>
      <c r="S27">
        <v>0</v>
      </c>
      <c r="T27" s="1">
        <v>1.40609807502068E-5</v>
      </c>
      <c r="U27" s="1">
        <v>1.7415666758647201E-5</v>
      </c>
      <c r="V27" s="1">
        <v>8.6040649804049198E-6</v>
      </c>
      <c r="W27">
        <v>2.9682434911916799E-4</v>
      </c>
      <c r="X27" s="1">
        <v>9.9766714252639502E-5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1">
        <v>1.02342256347443E-5</v>
      </c>
      <c r="AG27" s="1">
        <v>3.39997793788877E-6</v>
      </c>
      <c r="AH27">
        <v>0</v>
      </c>
      <c r="AI27" s="1">
        <v>7.2168314320182296E-6</v>
      </c>
      <c r="AJ27" s="1">
        <v>4.4967563707769899E-6</v>
      </c>
      <c r="AK27" s="1">
        <v>4.4948947356237102E-6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1">
        <v>5.4078944296214498E-6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 s="1">
        <v>4.2212668034921402E-6</v>
      </c>
      <c r="BX27">
        <v>0</v>
      </c>
      <c r="BY27">
        <v>0</v>
      </c>
      <c r="BZ27">
        <v>0</v>
      </c>
      <c r="CA27">
        <v>0</v>
      </c>
      <c r="CB27" s="1">
        <v>8.2796092142065795E-6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1.13715703043088E-4</v>
      </c>
      <c r="CL27">
        <v>1.3635619638021799E-4</v>
      </c>
      <c r="CM27">
        <v>5.4150509509151503E-4</v>
      </c>
      <c r="CN27">
        <v>0</v>
      </c>
      <c r="CO27">
        <v>6.4854201058106998E-4</v>
      </c>
      <c r="CP27">
        <v>1.08833336961728E-4</v>
      </c>
      <c r="CQ27">
        <v>8.3933460791841305E-4</v>
      </c>
      <c r="CR27">
        <v>4.0725468356058499E-3</v>
      </c>
      <c r="CS27">
        <v>9.5955930196263601E-4</v>
      </c>
      <c r="CT27">
        <v>4.08399437098756E-4</v>
      </c>
      <c r="CU27" s="1">
        <v>7.6839080508877506E-5</v>
      </c>
      <c r="CV27">
        <v>1.85244094615616E-4</v>
      </c>
      <c r="CW27">
        <v>3.3108963654896302E-4</v>
      </c>
      <c r="CX27">
        <v>1.15132233456166E-4</v>
      </c>
      <c r="CY27">
        <v>7.9851785124752201E-4</v>
      </c>
      <c r="CZ27">
        <v>3.1635415651272501E-4</v>
      </c>
      <c r="DA27" s="1">
        <v>7.6603130249587007E-5</v>
      </c>
      <c r="DB27">
        <v>3.6069210106685998E-4</v>
      </c>
      <c r="DC27" s="1">
        <v>6.9476506295352794E-5</v>
      </c>
      <c r="DD27" s="1">
        <v>9.6815225593932302E-5</v>
      </c>
      <c r="DE27">
        <v>1.0159670888518601E-4</v>
      </c>
      <c r="DF27">
        <v>1.62589691745275E-4</v>
      </c>
      <c r="DG27" s="1">
        <v>8.4857116993591505E-6</v>
      </c>
      <c r="DH27">
        <v>0</v>
      </c>
      <c r="DI27">
        <v>2.33239637851043E-4</v>
      </c>
      <c r="DJ27" s="1">
        <v>9.0760150095915994E-5</v>
      </c>
      <c r="DK27">
        <v>3.7860935833114E-3</v>
      </c>
      <c r="DL27">
        <v>3.3959258193308001E-4</v>
      </c>
      <c r="DM27">
        <v>3.9645857421924299E-4</v>
      </c>
      <c r="DN27">
        <v>3.32537904381232E-4</v>
      </c>
      <c r="DO27" s="1">
        <v>4.0302219861477699E-5</v>
      </c>
      <c r="DP27" s="1">
        <v>4.8880614348321902E-5</v>
      </c>
      <c r="DQ27">
        <v>2.5884245242427102E-4</v>
      </c>
      <c r="DR27">
        <v>2.46927114025357E-4</v>
      </c>
      <c r="DS27">
        <v>3.5897720763380101E-4</v>
      </c>
      <c r="DT27" s="1">
        <v>3.1172922911387198E-5</v>
      </c>
      <c r="DU27">
        <v>2.19772414900962E-3</v>
      </c>
      <c r="DV27">
        <v>1.9080113368288101E-3</v>
      </c>
      <c r="DW27">
        <v>5.5944734410001001E-4</v>
      </c>
      <c r="DX27">
        <v>1.9672582002369699E-2</v>
      </c>
      <c r="DY27">
        <v>6.5819274053637304E-4</v>
      </c>
      <c r="DZ27">
        <v>8.5322435602906907E-3</v>
      </c>
      <c r="EA27">
        <v>1.5994699781041798E-2</v>
      </c>
      <c r="EB27">
        <v>2.9302154005795999E-2</v>
      </c>
      <c r="EC27">
        <v>3.33007620296767E-3</v>
      </c>
      <c r="ED27">
        <v>3.76792081299391E-2</v>
      </c>
      <c r="EE27">
        <v>5.1579425270077998E-4</v>
      </c>
      <c r="EF27">
        <v>3.8837289921975502E-3</v>
      </c>
      <c r="EG27">
        <v>5.9023107667143301E-3</v>
      </c>
      <c r="EH27">
        <v>6.0294882171615096E-3</v>
      </c>
      <c r="EI27">
        <v>1.93721924089352E-3</v>
      </c>
      <c r="EJ27">
        <v>3.24676500806362E-2</v>
      </c>
      <c r="EK27">
        <v>9.3427521656568903E-4</v>
      </c>
      <c r="EL27">
        <v>1.74445592091965E-3</v>
      </c>
      <c r="EM27">
        <v>2.3123004517903799E-4</v>
      </c>
      <c r="EN27">
        <v>1.6289606613752901E-4</v>
      </c>
      <c r="EO27">
        <v>2.91780298320262E-4</v>
      </c>
      <c r="EP27">
        <v>1.38355844123564E-3</v>
      </c>
      <c r="EQ27" s="1">
        <v>8.3582464057698695E-5</v>
      </c>
      <c r="ER27">
        <v>9.0433774887201698E-4</v>
      </c>
      <c r="ES27">
        <v>4.1287590669958498E-4</v>
      </c>
      <c r="ET27">
        <v>1.9263671287811999E-3</v>
      </c>
      <c r="EU27">
        <v>6.7358106158569395E-2</v>
      </c>
      <c r="EV27">
        <v>5.1644459177932998E-2</v>
      </c>
      <c r="EW27">
        <v>4.6797733385116599E-2</v>
      </c>
      <c r="EX27">
        <v>3.4792799498657898E-3</v>
      </c>
      <c r="EY27">
        <v>1.5632188902019201E-3</v>
      </c>
      <c r="EZ27">
        <v>1.1103306193742E-3</v>
      </c>
      <c r="FA27">
        <v>6.4294336175979496E-4</v>
      </c>
      <c r="FB27" s="1">
        <v>7.37780485768501E-5</v>
      </c>
      <c r="FC27">
        <v>1.02838536188234E-4</v>
      </c>
      <c r="FD27">
        <v>3.9323291198385497E-3</v>
      </c>
      <c r="FE27">
        <v>2.2765234269091301E-4</v>
      </c>
      <c r="FF27">
        <v>0</v>
      </c>
      <c r="FG27">
        <v>0</v>
      </c>
      <c r="FH27" s="1">
        <v>6.0647607078283201E-6</v>
      </c>
      <c r="FI27" s="1">
        <v>5.20983537655625E-6</v>
      </c>
      <c r="FJ27" s="1">
        <v>5.6366377270037199E-6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 s="1">
        <v>6.8663159337169994E-5</v>
      </c>
      <c r="FR27" s="1">
        <v>1.6869408299203601E-5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 s="1">
        <v>5.3320705702296602E-6</v>
      </c>
      <c r="GD27" s="1">
        <v>3.1645121437479802E-5</v>
      </c>
      <c r="GE27" s="1">
        <v>1.4763133575054599E-5</v>
      </c>
      <c r="GF27" s="1">
        <v>1.43759310801227E-5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1.6572412760141499E-4</v>
      </c>
      <c r="GO27">
        <v>0</v>
      </c>
      <c r="GP27">
        <v>0</v>
      </c>
      <c r="GQ27">
        <v>0</v>
      </c>
      <c r="GR27">
        <v>0</v>
      </c>
      <c r="GS27" s="1">
        <v>4.5040315059058601E-6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 s="1">
        <v>2.3602747185783601E-5</v>
      </c>
      <c r="HA27">
        <v>0</v>
      </c>
      <c r="HB27">
        <v>0</v>
      </c>
      <c r="HC27" s="1">
        <v>4.4239247617889702E-6</v>
      </c>
      <c r="HD27" s="1">
        <v>3.0850986734025601E-5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2.0621187323469799E-3</v>
      </c>
      <c r="HX27" s="1">
        <v>6.4711414701325899E-6</v>
      </c>
      <c r="HY27">
        <v>0</v>
      </c>
      <c r="HZ27">
        <v>0</v>
      </c>
      <c r="IA27">
        <v>3.2977587807199498E-4</v>
      </c>
      <c r="IB27" s="1">
        <v>3.8400371052527901E-5</v>
      </c>
      <c r="IC27">
        <v>3.6168726989768902E-4</v>
      </c>
      <c r="ID27" s="1">
        <v>7.0076561244684799E-5</v>
      </c>
      <c r="IE27">
        <v>4.1895671357324799E-3</v>
      </c>
      <c r="IF27" s="1">
        <v>9.1553559796315404E-5</v>
      </c>
      <c r="IG27">
        <v>3.8757139488874997E-4</v>
      </c>
      <c r="IH27">
        <v>1.04572838487888E-4</v>
      </c>
      <c r="II27">
        <v>6.7822434486873898E-4</v>
      </c>
      <c r="IJ27">
        <v>1.00676830226956E-3</v>
      </c>
      <c r="IK27" s="1">
        <v>8.2571770326940602E-5</v>
      </c>
      <c r="IL27">
        <v>4.3875863283923298E-4</v>
      </c>
      <c r="IM27">
        <v>9.3168678410552198E-4</v>
      </c>
      <c r="IN27">
        <v>3.46425197119921E-4</v>
      </c>
      <c r="IO27">
        <v>1.6032967320786E-4</v>
      </c>
      <c r="IP27">
        <v>1.99097552563665E-3</v>
      </c>
      <c r="IQ27">
        <v>1.8282459286055399E-3</v>
      </c>
      <c r="IR27">
        <v>0</v>
      </c>
      <c r="IS27">
        <v>7.9579662510196605E-4</v>
      </c>
      <c r="IT27">
        <v>4.4344425271654602E-4</v>
      </c>
      <c r="IU27" s="1">
        <v>5.88122938034072E-5</v>
      </c>
      <c r="IV27">
        <v>1.0393025377473501E-3</v>
      </c>
      <c r="IW27">
        <v>2.7415221712863598E-4</v>
      </c>
      <c r="IX27">
        <v>0</v>
      </c>
      <c r="IY27">
        <v>2.2351306990882E-4</v>
      </c>
      <c r="IZ27">
        <v>1.4312931685458699E-3</v>
      </c>
      <c r="JA27">
        <v>1.9737928064713701E-4</v>
      </c>
      <c r="JB27" s="1">
        <v>5.1900366511395999E-6</v>
      </c>
      <c r="JC27" s="1">
        <v>5.2100541337142097E-5</v>
      </c>
      <c r="JD27" s="1">
        <v>5.6551876082067502E-5</v>
      </c>
      <c r="JE27">
        <v>4.4966180673387196E-3</v>
      </c>
      <c r="JF27" s="1">
        <v>1.40508209177105E-5</v>
      </c>
      <c r="JG27" s="1">
        <v>2.0512584107537399E-5</v>
      </c>
      <c r="JH27">
        <v>5.4314139975498001E-4</v>
      </c>
      <c r="JI27" s="1">
        <v>8.1002421554058501E-5</v>
      </c>
    </row>
    <row r="28" spans="1:269" x14ac:dyDescent="0.25">
      <c r="A28">
        <v>49</v>
      </c>
      <c r="B28" t="s">
        <v>10</v>
      </c>
      <c r="C28">
        <v>57.347173570000002</v>
      </c>
      <c r="D28">
        <v>6.5907904000000003E-2</v>
      </c>
      <c r="E28">
        <v>1.75096530039526E-3</v>
      </c>
      <c r="F28" s="1">
        <v>1.9199999999999998E-6</v>
      </c>
      <c r="G28">
        <v>0.58167191699999998</v>
      </c>
      <c r="H28" t="s">
        <v>173</v>
      </c>
      <c r="I28" t="s">
        <v>175</v>
      </c>
      <c r="J28" t="s">
        <v>180</v>
      </c>
      <c r="K28" t="s">
        <v>199</v>
      </c>
      <c r="L28" t="s">
        <v>207</v>
      </c>
      <c r="M28" t="s">
        <v>208</v>
      </c>
      <c r="N28" t="s">
        <v>209</v>
      </c>
      <c r="O28" t="s">
        <v>712</v>
      </c>
      <c r="P28" t="s">
        <v>729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s="1">
        <v>3.4114353417663402E-6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s="1">
        <v>9.4183551157590104E-6</v>
      </c>
      <c r="BI28">
        <v>0</v>
      </c>
      <c r="BJ28">
        <v>0</v>
      </c>
      <c r="BK28">
        <v>0</v>
      </c>
      <c r="BL28" s="1">
        <v>3.8685910790876698E-5</v>
      </c>
      <c r="BM28">
        <v>0</v>
      </c>
      <c r="BN28">
        <v>0</v>
      </c>
      <c r="BO28">
        <v>0</v>
      </c>
      <c r="BP28">
        <v>0</v>
      </c>
      <c r="BQ28">
        <v>0</v>
      </c>
      <c r="BR28" s="1">
        <v>3.5971878310165203E-5</v>
      </c>
      <c r="BS28">
        <v>0</v>
      </c>
      <c r="BT28" s="1">
        <v>1.7354078118784899E-5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s="1">
        <v>4.9327222342674102E-5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 s="1">
        <v>5.0403533039996096E-6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 s="1">
        <v>8.2970880904082101E-6</v>
      </c>
      <c r="EA28" s="1">
        <v>3.8184770051658397E-5</v>
      </c>
      <c r="EB28" s="1">
        <v>9.3299350552700494E-6</v>
      </c>
      <c r="EC28">
        <v>0</v>
      </c>
      <c r="ED28">
        <v>1.19262524957438E-4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4.2068994583978201E-4</v>
      </c>
      <c r="EO28">
        <v>0</v>
      </c>
      <c r="EP28">
        <v>0</v>
      </c>
      <c r="EQ28">
        <v>0</v>
      </c>
      <c r="ER28">
        <v>0</v>
      </c>
      <c r="ES28">
        <v>0</v>
      </c>
      <c r="ET28" s="1">
        <v>5.0408213277673797E-6</v>
      </c>
      <c r="EU28" s="1">
        <v>4.4868608818878397E-6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 s="1">
        <v>9.8367946491477996E-5</v>
      </c>
      <c r="FC28" s="1">
        <v>1.9590170146451101E-5</v>
      </c>
      <c r="FD28">
        <v>1.69422005881967E-4</v>
      </c>
      <c r="FE28">
        <v>0</v>
      </c>
      <c r="FF28">
        <v>1.03610669902412E-4</v>
      </c>
      <c r="FG28">
        <v>8.7411182480149599E-4</v>
      </c>
      <c r="FH28">
        <v>3.63735820396712E-4</v>
      </c>
      <c r="FI28">
        <v>1.6668374102259199E-4</v>
      </c>
      <c r="FJ28">
        <v>3.01079691930901E-3</v>
      </c>
      <c r="FK28">
        <v>0</v>
      </c>
      <c r="FL28">
        <v>3.58128703856909E-3</v>
      </c>
      <c r="FM28">
        <v>1.1203795638056501E-2</v>
      </c>
      <c r="FN28">
        <v>1.93873429509397E-2</v>
      </c>
      <c r="FO28">
        <v>0.111827083314069</v>
      </c>
      <c r="FP28">
        <v>2.3000471880413501E-2</v>
      </c>
      <c r="FQ28">
        <v>2.4270067519752501E-2</v>
      </c>
      <c r="FR28">
        <v>4.2779920022348997E-2</v>
      </c>
      <c r="FS28">
        <v>2.9863812894361902E-4</v>
      </c>
      <c r="FT28">
        <v>4.5935352539982398E-2</v>
      </c>
      <c r="FU28">
        <v>1.8737473700148E-4</v>
      </c>
      <c r="FV28" s="1">
        <v>7.3516404187012797E-6</v>
      </c>
      <c r="FW28">
        <v>2.2167391420781402E-3</v>
      </c>
      <c r="FX28">
        <v>0</v>
      </c>
      <c r="FY28" s="1">
        <v>3.50975423554933E-5</v>
      </c>
      <c r="FZ28">
        <v>0</v>
      </c>
      <c r="GA28">
        <v>0</v>
      </c>
      <c r="GB28" s="1">
        <v>5.5924344964503096E-6</v>
      </c>
      <c r="GC28">
        <v>1.0662897508806601E-4</v>
      </c>
      <c r="GD28">
        <v>1.0620152445842499E-3</v>
      </c>
      <c r="GE28">
        <v>6.4936432574835806E-2</v>
      </c>
      <c r="GF28">
        <v>2.5419205223227198E-3</v>
      </c>
      <c r="GG28">
        <v>5.0745223746874501E-3</v>
      </c>
      <c r="GH28">
        <v>3.6923933207789299E-3</v>
      </c>
      <c r="GI28">
        <v>3.61895731601427E-2</v>
      </c>
      <c r="GJ28">
        <v>0</v>
      </c>
      <c r="GK28">
        <v>4.3303577829218999E-4</v>
      </c>
      <c r="GL28">
        <v>0</v>
      </c>
      <c r="GM28">
        <v>0</v>
      </c>
      <c r="GN28">
        <v>4.6818771293638198E-4</v>
      </c>
      <c r="GO28">
        <v>0</v>
      </c>
      <c r="GP28">
        <v>2.8719450034686399E-4</v>
      </c>
      <c r="GQ28">
        <v>0</v>
      </c>
      <c r="GR28">
        <v>0</v>
      </c>
      <c r="GS28" s="1">
        <v>4.5040315059058601E-6</v>
      </c>
      <c r="GT28">
        <v>1.5642173087030301E-3</v>
      </c>
      <c r="GU28">
        <v>6.4197274350841498E-4</v>
      </c>
      <c r="GV28">
        <v>3.7639616933403102E-3</v>
      </c>
      <c r="GW28">
        <v>1.0888457145427201E-3</v>
      </c>
      <c r="GX28">
        <v>1.90618031659682E-2</v>
      </c>
      <c r="GY28">
        <v>6.3969879840833799E-4</v>
      </c>
      <c r="GZ28">
        <v>4.0565144288959003E-3</v>
      </c>
      <c r="HA28">
        <v>1.3109457721011499E-4</v>
      </c>
      <c r="HB28" s="1">
        <v>7.7539432045584294E-6</v>
      </c>
      <c r="HC28" s="1">
        <v>4.4239247617889702E-6</v>
      </c>
      <c r="HD28">
        <v>0</v>
      </c>
      <c r="HE28">
        <v>0</v>
      </c>
      <c r="HF28" s="1">
        <v>4.8822092407451299E-6</v>
      </c>
      <c r="HG28" s="1">
        <v>2.1595677925099201E-5</v>
      </c>
      <c r="HH28">
        <v>0</v>
      </c>
      <c r="HI28">
        <v>0</v>
      </c>
      <c r="HJ28">
        <v>0</v>
      </c>
      <c r="HK28">
        <v>0</v>
      </c>
      <c r="HL28" s="1">
        <v>1.5508301740797799E-5</v>
      </c>
      <c r="HM28">
        <v>0</v>
      </c>
      <c r="HN28" s="1">
        <v>3.20273804838803E-5</v>
      </c>
      <c r="HO28">
        <v>0</v>
      </c>
      <c r="HP28">
        <v>0</v>
      </c>
      <c r="HQ28">
        <v>0</v>
      </c>
      <c r="HR28">
        <v>0</v>
      </c>
      <c r="HS28" s="1">
        <v>9.9362244109242804E-5</v>
      </c>
      <c r="HT28">
        <v>3.2433006320766703E-4</v>
      </c>
      <c r="HU28">
        <v>1.47034532702776E-3</v>
      </c>
      <c r="HV28">
        <v>4.4409446768634798E-3</v>
      </c>
      <c r="HW28">
        <v>5.0497838896741199E-4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 s="1">
        <v>1.65156100530551E-5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</row>
    <row r="29" spans="1:269" x14ac:dyDescent="0.25">
      <c r="A29">
        <v>49</v>
      </c>
      <c r="B29" t="s">
        <v>10</v>
      </c>
      <c r="C29">
        <v>1860.672204</v>
      </c>
      <c r="D29">
        <v>-0.43242612499999999</v>
      </c>
      <c r="E29">
        <v>1.75096530039526E-3</v>
      </c>
      <c r="F29" s="1">
        <v>1.3899999999999999E-7</v>
      </c>
      <c r="G29">
        <v>0.66357931100000001</v>
      </c>
      <c r="H29" t="s">
        <v>173</v>
      </c>
      <c r="I29" t="s">
        <v>175</v>
      </c>
      <c r="J29" t="s">
        <v>180</v>
      </c>
      <c r="K29" t="s">
        <v>199</v>
      </c>
      <c r="L29" t="s">
        <v>207</v>
      </c>
      <c r="M29" t="s">
        <v>208</v>
      </c>
      <c r="N29" t="s">
        <v>209</v>
      </c>
      <c r="O29" t="s">
        <v>710</v>
      </c>
      <c r="P29" t="s">
        <v>730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1">
        <v>3.4114353417663402E-6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s="1">
        <v>9.4183551157590104E-6</v>
      </c>
      <c r="BI29">
        <v>0</v>
      </c>
      <c r="BJ29">
        <v>0</v>
      </c>
      <c r="BK29">
        <v>0</v>
      </c>
      <c r="BL29" s="1">
        <v>3.8685910790876698E-5</v>
      </c>
      <c r="BM29">
        <v>0</v>
      </c>
      <c r="BN29">
        <v>0</v>
      </c>
      <c r="BO29">
        <v>0</v>
      </c>
      <c r="BP29">
        <v>0</v>
      </c>
      <c r="BQ29">
        <v>0</v>
      </c>
      <c r="BR29" s="1">
        <v>3.5971878310165203E-5</v>
      </c>
      <c r="BS29">
        <v>0</v>
      </c>
      <c r="BT29" s="1">
        <v>1.7354078118784899E-5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 s="1">
        <v>4.9327222342674102E-5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 s="1">
        <v>5.0403533039996096E-6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 s="1">
        <v>8.2970880904082101E-6</v>
      </c>
      <c r="EA29" s="1">
        <v>3.8184770051658397E-5</v>
      </c>
      <c r="EB29" s="1">
        <v>9.3299350552700494E-6</v>
      </c>
      <c r="EC29">
        <v>0</v>
      </c>
      <c r="ED29">
        <v>1.19262524957438E-4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4.2068994583978201E-4</v>
      </c>
      <c r="EO29">
        <v>0</v>
      </c>
      <c r="EP29">
        <v>0</v>
      </c>
      <c r="EQ29">
        <v>0</v>
      </c>
      <c r="ER29">
        <v>0</v>
      </c>
      <c r="ES29">
        <v>0</v>
      </c>
      <c r="ET29" s="1">
        <v>5.0408213277673797E-6</v>
      </c>
      <c r="EU29" s="1">
        <v>4.4868608818878397E-6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 s="1">
        <v>9.8367946491477996E-5</v>
      </c>
      <c r="FC29" s="1">
        <v>1.9590170146451101E-5</v>
      </c>
      <c r="FD29">
        <v>1.69422005881967E-4</v>
      </c>
      <c r="FE29">
        <v>0</v>
      </c>
      <c r="FF29">
        <v>1.03610669902412E-4</v>
      </c>
      <c r="FG29">
        <v>8.7411182480149599E-4</v>
      </c>
      <c r="FH29">
        <v>3.63735820396712E-4</v>
      </c>
      <c r="FI29">
        <v>1.6668374102259199E-4</v>
      </c>
      <c r="FJ29">
        <v>3.01079691930901E-3</v>
      </c>
      <c r="FK29">
        <v>0</v>
      </c>
      <c r="FL29">
        <v>3.58128703856909E-3</v>
      </c>
      <c r="FM29">
        <v>1.1203795638056501E-2</v>
      </c>
      <c r="FN29">
        <v>1.93873429509397E-2</v>
      </c>
      <c r="FO29">
        <v>0.111827083314069</v>
      </c>
      <c r="FP29">
        <v>2.3000471880413501E-2</v>
      </c>
      <c r="FQ29">
        <v>2.4270067519752501E-2</v>
      </c>
      <c r="FR29">
        <v>4.2779920022348997E-2</v>
      </c>
      <c r="FS29">
        <v>2.9863812894361902E-4</v>
      </c>
      <c r="FT29">
        <v>4.5935352539982398E-2</v>
      </c>
      <c r="FU29">
        <v>1.8737473700148E-4</v>
      </c>
      <c r="FV29" s="1">
        <v>7.3516404187012797E-6</v>
      </c>
      <c r="FW29">
        <v>2.2167391420781402E-3</v>
      </c>
      <c r="FX29">
        <v>0</v>
      </c>
      <c r="FY29" s="1">
        <v>3.50975423554933E-5</v>
      </c>
      <c r="FZ29">
        <v>0</v>
      </c>
      <c r="GA29">
        <v>0</v>
      </c>
      <c r="GB29" s="1">
        <v>5.5924344964503096E-6</v>
      </c>
      <c r="GC29">
        <v>1.0662897508806601E-4</v>
      </c>
      <c r="GD29">
        <v>1.0620152445842499E-3</v>
      </c>
      <c r="GE29">
        <v>6.4936432574835806E-2</v>
      </c>
      <c r="GF29">
        <v>2.5419205223227198E-3</v>
      </c>
      <c r="GG29">
        <v>5.0745223746874501E-3</v>
      </c>
      <c r="GH29">
        <v>3.6923933207789299E-3</v>
      </c>
      <c r="GI29">
        <v>3.61895731601427E-2</v>
      </c>
      <c r="GJ29">
        <v>0</v>
      </c>
      <c r="GK29">
        <v>4.3303577829218999E-4</v>
      </c>
      <c r="GL29">
        <v>0</v>
      </c>
      <c r="GM29">
        <v>0</v>
      </c>
      <c r="GN29">
        <v>4.6818771293638198E-4</v>
      </c>
      <c r="GO29">
        <v>0</v>
      </c>
      <c r="GP29">
        <v>2.8719450034686399E-4</v>
      </c>
      <c r="GQ29">
        <v>0</v>
      </c>
      <c r="GR29">
        <v>0</v>
      </c>
      <c r="GS29" s="1">
        <v>4.5040315059058601E-6</v>
      </c>
      <c r="GT29">
        <v>1.5642173087030301E-3</v>
      </c>
      <c r="GU29">
        <v>6.4197274350841498E-4</v>
      </c>
      <c r="GV29">
        <v>3.7639616933403102E-3</v>
      </c>
      <c r="GW29">
        <v>1.0888457145427201E-3</v>
      </c>
      <c r="GX29">
        <v>1.90618031659682E-2</v>
      </c>
      <c r="GY29">
        <v>6.3969879840833799E-4</v>
      </c>
      <c r="GZ29">
        <v>4.0565144288959003E-3</v>
      </c>
      <c r="HA29">
        <v>1.3109457721011499E-4</v>
      </c>
      <c r="HB29" s="1">
        <v>7.7539432045584294E-6</v>
      </c>
      <c r="HC29" s="1">
        <v>4.4239247617889702E-6</v>
      </c>
      <c r="HD29">
        <v>0</v>
      </c>
      <c r="HE29">
        <v>0</v>
      </c>
      <c r="HF29" s="1">
        <v>4.8822092407451299E-6</v>
      </c>
      <c r="HG29" s="1">
        <v>2.1595677925099201E-5</v>
      </c>
      <c r="HH29">
        <v>0</v>
      </c>
      <c r="HI29">
        <v>0</v>
      </c>
      <c r="HJ29">
        <v>0</v>
      </c>
      <c r="HK29">
        <v>0</v>
      </c>
      <c r="HL29" s="1">
        <v>1.5508301740797799E-5</v>
      </c>
      <c r="HM29">
        <v>0</v>
      </c>
      <c r="HN29" s="1">
        <v>3.20273804838803E-5</v>
      </c>
      <c r="HO29">
        <v>0</v>
      </c>
      <c r="HP29">
        <v>0</v>
      </c>
      <c r="HQ29">
        <v>0</v>
      </c>
      <c r="HR29">
        <v>0</v>
      </c>
      <c r="HS29" s="1">
        <v>9.9362244109242804E-5</v>
      </c>
      <c r="HT29">
        <v>3.2433006320766703E-4</v>
      </c>
      <c r="HU29">
        <v>1.47034532702776E-3</v>
      </c>
      <c r="HV29">
        <v>4.4409446768634798E-3</v>
      </c>
      <c r="HW29">
        <v>5.0497838896741199E-4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 s="1">
        <v>1.65156100530551E-5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</row>
    <row r="30" spans="1:269" x14ac:dyDescent="0.25">
      <c r="A30">
        <v>135</v>
      </c>
      <c r="B30" t="s">
        <v>11</v>
      </c>
      <c r="C30">
        <v>2.648800284</v>
      </c>
      <c r="D30">
        <v>4.3305173000000002E-2</v>
      </c>
      <c r="E30">
        <v>1.3396876324110699E-3</v>
      </c>
      <c r="F30">
        <v>4.4148494000000003E-2</v>
      </c>
      <c r="G30">
        <v>0.33918841999999999</v>
      </c>
      <c r="H30" t="s">
        <v>173</v>
      </c>
      <c r="I30" t="s">
        <v>175</v>
      </c>
      <c r="J30" t="s">
        <v>176</v>
      </c>
      <c r="K30" t="s">
        <v>177</v>
      </c>
      <c r="L30" t="s">
        <v>210</v>
      </c>
      <c r="M30" t="s">
        <v>211</v>
      </c>
      <c r="N30" t="s">
        <v>212</v>
      </c>
      <c r="O30" t="s">
        <v>708</v>
      </c>
      <c r="P30" t="s">
        <v>731</v>
      </c>
      <c r="Q30">
        <v>0</v>
      </c>
      <c r="R30" s="1">
        <v>7.0361285719435497E-6</v>
      </c>
      <c r="S30">
        <v>0</v>
      </c>
      <c r="T30">
        <v>0</v>
      </c>
      <c r="U30">
        <v>0</v>
      </c>
      <c r="V30">
        <v>0</v>
      </c>
      <c r="W30">
        <v>0</v>
      </c>
      <c r="X30" s="1">
        <v>3.9909435968510303E-5</v>
      </c>
      <c r="Y30">
        <v>0</v>
      </c>
      <c r="Z30">
        <v>0</v>
      </c>
      <c r="AA30">
        <v>0</v>
      </c>
      <c r="AB30">
        <v>0</v>
      </c>
      <c r="AC30">
        <v>0</v>
      </c>
      <c r="AD30" s="1">
        <v>8.5693465255714706E-6</v>
      </c>
      <c r="AE30">
        <v>0</v>
      </c>
      <c r="AF30">
        <v>0</v>
      </c>
      <c r="AG30">
        <v>0</v>
      </c>
      <c r="AH30">
        <v>0</v>
      </c>
      <c r="AI30" s="1">
        <v>3.60843070660251E-6</v>
      </c>
      <c r="AJ30">
        <v>0</v>
      </c>
      <c r="AK30" s="1">
        <v>4.4948947356237102E-6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s="1">
        <v>1.03930524307983E-5</v>
      </c>
      <c r="BC30">
        <v>0</v>
      </c>
      <c r="BD30">
        <v>0</v>
      </c>
      <c r="BE30">
        <v>0</v>
      </c>
      <c r="BF30">
        <v>0</v>
      </c>
      <c r="BG30" s="1">
        <v>1.1419636395183699E-5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s="1">
        <v>8.3560753444542094E-6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 s="1">
        <v>4.9614659748593101E-6</v>
      </c>
      <c r="CH30" s="1">
        <v>5.4870148504559303E-6</v>
      </c>
      <c r="CI30">
        <v>0</v>
      </c>
      <c r="CJ30" s="1">
        <v>5.8845497362385001E-6</v>
      </c>
      <c r="CK30">
        <v>0</v>
      </c>
      <c r="CL30">
        <v>0</v>
      </c>
      <c r="CM30">
        <v>0</v>
      </c>
      <c r="CN30">
        <v>0</v>
      </c>
      <c r="CO30" s="1">
        <v>5.3198567051234098E-6</v>
      </c>
      <c r="CP30" s="1">
        <v>3.46317475001256E-5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3.8328186907826398E-3</v>
      </c>
      <c r="CW30" s="1">
        <v>2.8187670223838599E-5</v>
      </c>
      <c r="CX30" s="1">
        <v>1.5701647384541399E-5</v>
      </c>
      <c r="CY30" s="1">
        <v>5.6684197517392404E-6</v>
      </c>
      <c r="CZ30" s="1">
        <v>7.0325965219459797E-6</v>
      </c>
      <c r="DA30" s="1">
        <v>3.4822536063879599E-6</v>
      </c>
      <c r="DB30" s="1">
        <v>3.5376515161501899E-6</v>
      </c>
      <c r="DC30" s="1">
        <v>6.3165053255650304E-6</v>
      </c>
      <c r="DD30" s="1">
        <v>7.4480913386692302E-6</v>
      </c>
      <c r="DE30">
        <v>0</v>
      </c>
      <c r="DF30" s="1">
        <v>1.16155682668542E-5</v>
      </c>
      <c r="DG30">
        <v>2.0064910628762398E-3</v>
      </c>
      <c r="DH30" s="1">
        <v>8.6941156380246405E-5</v>
      </c>
      <c r="DI30" s="1">
        <v>9.1490126591678204E-6</v>
      </c>
      <c r="DJ30" s="1">
        <v>4.7773229041358997E-6</v>
      </c>
      <c r="DK30">
        <v>0</v>
      </c>
      <c r="DL30">
        <v>1.31272771548222E-2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 s="1">
        <v>4.4534116961638497E-6</v>
      </c>
      <c r="DU30" s="1">
        <v>6.29508087331561E-6</v>
      </c>
      <c r="DV30">
        <v>1.2835306610740999E-3</v>
      </c>
      <c r="DW30">
        <v>1.7910749512162701E-2</v>
      </c>
      <c r="DX30" s="1">
        <v>2.08026326698558E-5</v>
      </c>
      <c r="DY30" s="1">
        <v>8.8414100409534302E-6</v>
      </c>
      <c r="DZ30">
        <v>1.8628616576317799E-3</v>
      </c>
      <c r="EA30">
        <v>0</v>
      </c>
      <c r="EB30" s="1">
        <v>5.5976604047789497E-5</v>
      </c>
      <c r="EC30">
        <v>2.10042551835617E-3</v>
      </c>
      <c r="ED30">
        <v>4.9528179036649501E-2</v>
      </c>
      <c r="EE30" s="1">
        <v>8.4605842790067993E-6</v>
      </c>
      <c r="EF30">
        <v>0</v>
      </c>
      <c r="EG30">
        <v>0</v>
      </c>
      <c r="EH30" s="1">
        <v>5.5245667861381299E-6</v>
      </c>
      <c r="EI30">
        <v>1.70353758809954E-2</v>
      </c>
      <c r="EJ30" s="1">
        <v>2.1607013139139799E-5</v>
      </c>
      <c r="EK30">
        <v>0</v>
      </c>
      <c r="EL30">
        <v>0</v>
      </c>
      <c r="EM30">
        <v>2.5452425927726199E-2</v>
      </c>
      <c r="EN30">
        <v>0</v>
      </c>
      <c r="EO30" s="1">
        <v>1.02412243859932E-5</v>
      </c>
      <c r="EP30">
        <v>2.79485935813974E-2</v>
      </c>
      <c r="EQ30">
        <v>7.1828404856945003E-4</v>
      </c>
      <c r="ER30" s="1">
        <v>4.5263762151621596E-6</v>
      </c>
      <c r="ES30">
        <v>5.0644378915450101E-2</v>
      </c>
      <c r="ET30">
        <v>4.8868745688497898E-4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 s="1">
        <v>9.12642202972326E-6</v>
      </c>
      <c r="FB30" s="1">
        <v>9.8377973275327695E-6</v>
      </c>
      <c r="FC30" s="1">
        <v>9.7951955325307798E-6</v>
      </c>
      <c r="FD30">
        <v>2.2588132369637999E-4</v>
      </c>
      <c r="FE30" s="1">
        <v>6.3542891535023496E-5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 s="1">
        <v>1.6869408299203601E-5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 s="1">
        <v>1.0028158677395299E-5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 s="1">
        <v>8.4745071809136903E-6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 s="1">
        <v>2.6366819885331201E-5</v>
      </c>
      <c r="GR30">
        <v>0</v>
      </c>
      <c r="GS30">
        <v>0</v>
      </c>
      <c r="GT30">
        <v>0</v>
      </c>
      <c r="GU30" s="1">
        <v>1.9616273266218701E-5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 s="1">
        <v>4.8822092407451299E-6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 s="1">
        <v>8.1153027051439804E-6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2.4378516610260099E-2</v>
      </c>
      <c r="IA30" s="1">
        <v>3.1633201440777497E-5</v>
      </c>
      <c r="IB30">
        <v>2.0644536382185202E-2</v>
      </c>
      <c r="IC30">
        <v>2.84384957193468E-3</v>
      </c>
      <c r="ID30" s="1">
        <v>1.00116296346672E-5</v>
      </c>
      <c r="IE30">
        <v>2.1220934342036598E-3</v>
      </c>
      <c r="IF30">
        <v>0</v>
      </c>
      <c r="IG30">
        <v>3.0762441131014898E-2</v>
      </c>
      <c r="IH30" s="1">
        <v>1.3944500054252599E-5</v>
      </c>
      <c r="II30">
        <v>0</v>
      </c>
      <c r="IJ30">
        <v>1.3083442522872401E-3</v>
      </c>
      <c r="IK30">
        <v>2.9234259684112501E-2</v>
      </c>
      <c r="IL30" s="1">
        <v>8.1663082981872994E-5</v>
      </c>
      <c r="IM30">
        <v>0</v>
      </c>
      <c r="IN30">
        <v>6.42111385910337E-4</v>
      </c>
      <c r="IO30">
        <v>7.1212371049648397E-4</v>
      </c>
      <c r="IP30">
        <v>2.0255205653788898E-3</v>
      </c>
      <c r="IQ30">
        <v>0</v>
      </c>
      <c r="IR30">
        <v>0</v>
      </c>
      <c r="IS30">
        <v>0</v>
      </c>
      <c r="IT30">
        <v>0</v>
      </c>
      <c r="IU30" s="1">
        <v>9.8026020657458592E-6</v>
      </c>
      <c r="IV30" s="1">
        <v>1.0302324325105499E-5</v>
      </c>
      <c r="IW30">
        <v>3.2896189935024598E-4</v>
      </c>
      <c r="IX30" s="1">
        <v>6.1373732907060504E-5</v>
      </c>
      <c r="IY30">
        <v>0</v>
      </c>
      <c r="IZ30">
        <v>2.1576531991677201E-4</v>
      </c>
      <c r="JA30">
        <v>1.02991686160765E-4</v>
      </c>
      <c r="JB30">
        <v>7.6039617859897102E-3</v>
      </c>
      <c r="JC30">
        <v>9.5765084427204604E-4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</row>
    <row r="31" spans="1:269" x14ac:dyDescent="0.25">
      <c r="A31">
        <v>162</v>
      </c>
      <c r="B31" t="s">
        <v>12</v>
      </c>
      <c r="C31">
        <v>1.888921836</v>
      </c>
      <c r="D31">
        <v>0.122371749</v>
      </c>
      <c r="E31">
        <v>1.3051555573122501E-3</v>
      </c>
      <c r="F31">
        <v>1.7235836000000001E-2</v>
      </c>
      <c r="G31">
        <v>0.37791804600000001</v>
      </c>
      <c r="H31" t="s">
        <v>173</v>
      </c>
      <c r="I31" t="s">
        <v>175</v>
      </c>
      <c r="J31" t="s">
        <v>180</v>
      </c>
      <c r="K31" t="s">
        <v>199</v>
      </c>
      <c r="L31" t="s">
        <v>213</v>
      </c>
      <c r="M31" t="s">
        <v>214</v>
      </c>
      <c r="N31" t="s">
        <v>215</v>
      </c>
      <c r="O31" t="s">
        <v>715</v>
      </c>
      <c r="P31" t="s">
        <v>732</v>
      </c>
      <c r="Q31">
        <v>0</v>
      </c>
      <c r="R31">
        <v>0</v>
      </c>
      <c r="S31">
        <v>0</v>
      </c>
      <c r="T31" s="1">
        <v>4.6870441665315298E-6</v>
      </c>
      <c r="U31">
        <v>0</v>
      </c>
      <c r="V31">
        <v>0</v>
      </c>
      <c r="W31" s="1">
        <v>4.0487995358972701E-5</v>
      </c>
      <c r="X31" s="1">
        <v>3.9909435968510303E-5</v>
      </c>
      <c r="Y31" s="1">
        <v>6.9112985622289796E-5</v>
      </c>
      <c r="Z31">
        <v>0</v>
      </c>
      <c r="AA31">
        <v>0</v>
      </c>
      <c r="AB31" s="1">
        <v>1.0331366358405099E-5</v>
      </c>
      <c r="AC31">
        <v>0</v>
      </c>
      <c r="AD31" s="1">
        <v>4.2846943987035702E-6</v>
      </c>
      <c r="AE31" s="1">
        <v>4.0033967257230997E-6</v>
      </c>
      <c r="AF31" s="1">
        <v>6.8228438866050698E-6</v>
      </c>
      <c r="AG31">
        <v>0</v>
      </c>
      <c r="AH31" s="1">
        <v>6.8159372529050897E-6</v>
      </c>
      <c r="AI31">
        <v>0</v>
      </c>
      <c r="AJ31" s="1">
        <v>4.4967563707769899E-6</v>
      </c>
      <c r="AK31" s="1">
        <v>4.4948947356237102E-6</v>
      </c>
      <c r="AL31">
        <v>0</v>
      </c>
      <c r="AM31">
        <v>0</v>
      </c>
      <c r="AN31" s="1">
        <v>4.4776550718956396E-6</v>
      </c>
      <c r="AO31">
        <v>0</v>
      </c>
      <c r="AP31">
        <v>0</v>
      </c>
      <c r="AQ31">
        <v>0</v>
      </c>
      <c r="AR31">
        <v>0</v>
      </c>
      <c r="AS31" s="1">
        <v>6.8953691349824E-6</v>
      </c>
      <c r="AT31" s="1">
        <v>4.6207193636349E-6</v>
      </c>
      <c r="AU31">
        <v>0</v>
      </c>
      <c r="AV31" s="1">
        <v>3.9772195915623497E-6</v>
      </c>
      <c r="AW31" s="1">
        <v>3.4330358359252298E-6</v>
      </c>
      <c r="AX31" s="1">
        <v>4.9198180891655701E-6</v>
      </c>
      <c r="AY31" s="1">
        <v>8.3243625718227902E-6</v>
      </c>
      <c r="AZ31">
        <v>0</v>
      </c>
      <c r="BA31">
        <v>0</v>
      </c>
      <c r="BB31" s="1">
        <v>5.1965573047703202E-6</v>
      </c>
      <c r="BC31">
        <v>0</v>
      </c>
      <c r="BD31">
        <v>0</v>
      </c>
      <c r="BE31" s="1">
        <v>1.35872004611124E-5</v>
      </c>
      <c r="BF31" s="1">
        <v>3.73523995466481E-6</v>
      </c>
      <c r="BG31" s="1">
        <v>2.2838972522622699E-5</v>
      </c>
      <c r="BH31">
        <v>0</v>
      </c>
      <c r="BI31" s="1">
        <v>1.29719524466315E-5</v>
      </c>
      <c r="BJ31">
        <v>0</v>
      </c>
      <c r="BK31" s="1">
        <v>1.07383011343157E-5</v>
      </c>
      <c r="BL31">
        <v>0</v>
      </c>
      <c r="BM31">
        <v>0</v>
      </c>
      <c r="BN31">
        <v>0</v>
      </c>
      <c r="BO31">
        <v>0</v>
      </c>
      <c r="BP31">
        <v>0</v>
      </c>
      <c r="BQ31" s="1">
        <v>7.8263244265278E-6</v>
      </c>
      <c r="BR31">
        <v>0</v>
      </c>
      <c r="BS31">
        <v>0</v>
      </c>
      <c r="BT31">
        <v>0</v>
      </c>
      <c r="BU31">
        <v>0</v>
      </c>
      <c r="BV31">
        <v>0</v>
      </c>
      <c r="BW31" s="1">
        <v>8.4424925773077505E-6</v>
      </c>
      <c r="BX31" s="1">
        <v>1.7292120244482001E-5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s="1">
        <v>1.36975487901175E-5</v>
      </c>
      <c r="CF31">
        <v>0</v>
      </c>
      <c r="CG31" s="1">
        <v>1.4884227885416101E-5</v>
      </c>
      <c r="CH31" s="1">
        <v>1.0973960377190399E-5</v>
      </c>
      <c r="CI31" s="1">
        <v>3.08254032020188E-6</v>
      </c>
      <c r="CJ31">
        <v>0</v>
      </c>
      <c r="CK31" s="1">
        <v>6.15997018576208E-5</v>
      </c>
      <c r="CL31">
        <v>2.2496391459977702E-3</v>
      </c>
      <c r="CM31">
        <v>0</v>
      </c>
      <c r="CN31">
        <v>0</v>
      </c>
      <c r="CO31" s="1">
        <v>5.3198567051234098E-6</v>
      </c>
      <c r="CP31" s="1">
        <v>3.9578914569191998E-5</v>
      </c>
      <c r="CQ31">
        <v>6.10585994783733E-4</v>
      </c>
      <c r="CR31">
        <v>7.6481154548180502E-4</v>
      </c>
      <c r="CS31">
        <v>4.4692367412136101E-3</v>
      </c>
      <c r="CT31">
        <v>1.8347806487212499E-3</v>
      </c>
      <c r="CU31">
        <v>1.8595258824425601E-3</v>
      </c>
      <c r="CV31">
        <v>0</v>
      </c>
      <c r="CW31">
        <v>1.7614293101689699E-4</v>
      </c>
      <c r="CX31">
        <v>0</v>
      </c>
      <c r="CY31">
        <v>1.19021280849995E-4</v>
      </c>
      <c r="CZ31" s="1">
        <v>5.6257583796214198E-5</v>
      </c>
      <c r="DA31">
        <v>0</v>
      </c>
      <c r="DB31">
        <v>1.5562941245453199E-4</v>
      </c>
      <c r="DC31" s="1">
        <v>7.57920012225613E-5</v>
      </c>
      <c r="DD31">
        <v>6.3263219436371701E-4</v>
      </c>
      <c r="DE31" s="1">
        <v>1.9353586540747201E-5</v>
      </c>
      <c r="DF31">
        <v>1.27754167390068E-4</v>
      </c>
      <c r="DG31" s="1">
        <v>8.4857116993591505E-6</v>
      </c>
      <c r="DH31" s="1">
        <v>5.3504309776076299E-5</v>
      </c>
      <c r="DI31">
        <v>1.4841912311874201E-3</v>
      </c>
      <c r="DJ31">
        <v>1.4706058023112201E-2</v>
      </c>
      <c r="DK31">
        <v>4.3797183625949899E-3</v>
      </c>
      <c r="DL31">
        <v>5.5366064099269705E-4</v>
      </c>
      <c r="DM31">
        <v>1.07812754929735E-2</v>
      </c>
      <c r="DN31">
        <v>1.1151104201677101E-2</v>
      </c>
      <c r="DO31">
        <v>0</v>
      </c>
      <c r="DP31">
        <v>0</v>
      </c>
      <c r="DQ31" s="1">
        <v>3.6338073225659799E-5</v>
      </c>
      <c r="DR31">
        <v>0</v>
      </c>
      <c r="DS31" s="1">
        <v>4.8530216607349004E-6</v>
      </c>
      <c r="DT31" s="1">
        <v>4.4534116961638497E-6</v>
      </c>
      <c r="DU31">
        <v>0</v>
      </c>
      <c r="DV31">
        <v>0</v>
      </c>
      <c r="DW31" s="1">
        <v>8.8673375631210201E-5</v>
      </c>
      <c r="DX31" s="1">
        <v>4.9924644485750397E-5</v>
      </c>
      <c r="DY31">
        <v>0</v>
      </c>
      <c r="DZ31">
        <v>0</v>
      </c>
      <c r="EA31">
        <v>9.2821095423475301E-4</v>
      </c>
      <c r="EB31">
        <v>0</v>
      </c>
      <c r="EC31" s="1">
        <v>9.9786198385762905E-6</v>
      </c>
      <c r="ED31" s="1">
        <v>7.9511988853235601E-5</v>
      </c>
      <c r="EE31">
        <v>8.4456956510689796E-3</v>
      </c>
      <c r="EF31">
        <v>1.44904508902598E-2</v>
      </c>
      <c r="EG31">
        <v>1.7129326125265199E-4</v>
      </c>
      <c r="EH31" s="1">
        <v>1.10490632963432E-5</v>
      </c>
      <c r="EI31">
        <v>1.64706022471111E-4</v>
      </c>
      <c r="EJ31" s="1">
        <v>1.29643368820555E-5</v>
      </c>
      <c r="EK31">
        <v>3.1341853407914299E-4</v>
      </c>
      <c r="EL31" s="1">
        <v>6.9273541594420298E-5</v>
      </c>
      <c r="EM31">
        <v>2.7864663599252201E-4</v>
      </c>
      <c r="EN31">
        <v>3.7379682821751001E-3</v>
      </c>
      <c r="EO31">
        <v>3.3271623622513298E-4</v>
      </c>
      <c r="EP31">
        <v>3.8389987043404699E-4</v>
      </c>
      <c r="EQ31">
        <v>2.9739751964868799E-3</v>
      </c>
      <c r="ER31">
        <v>6.7842979247499603E-4</v>
      </c>
      <c r="ES31">
        <v>1.7163246062566401E-4</v>
      </c>
      <c r="ET31" s="1">
        <v>5.0408213277673797E-6</v>
      </c>
      <c r="EU31">
        <v>0</v>
      </c>
      <c r="EV31">
        <v>8.4971567937305193E-3</v>
      </c>
      <c r="EW31">
        <v>0</v>
      </c>
      <c r="EX31">
        <v>0</v>
      </c>
      <c r="EY31" s="1">
        <v>4.7613338056218299E-5</v>
      </c>
      <c r="EZ31">
        <v>3.0006913128722998E-4</v>
      </c>
      <c r="FA31">
        <v>3.1372896516555899E-3</v>
      </c>
      <c r="FB31">
        <v>4.8232067002600097E-3</v>
      </c>
      <c r="FC31">
        <v>1.27152657487188E-3</v>
      </c>
      <c r="FD31">
        <v>3.0114899839135001E-4</v>
      </c>
      <c r="FE31">
        <v>1.8001405142359299E-4</v>
      </c>
      <c r="FF31">
        <v>0</v>
      </c>
      <c r="FG31" s="1">
        <v>1.0115397631737199E-5</v>
      </c>
      <c r="FH31">
        <v>0</v>
      </c>
      <c r="FI31">
        <v>0</v>
      </c>
      <c r="FJ31">
        <v>0</v>
      </c>
      <c r="FK31">
        <v>0</v>
      </c>
      <c r="FL31" s="1">
        <v>7.7836829478308798E-6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 s="1">
        <v>1.7848696447651E-5</v>
      </c>
      <c r="FV31" s="1">
        <v>7.3516404187012797E-6</v>
      </c>
      <c r="FW31" s="1">
        <v>8.6474086697980096E-6</v>
      </c>
      <c r="FX31">
        <v>0</v>
      </c>
      <c r="FY31">
        <v>0</v>
      </c>
      <c r="FZ31" s="1">
        <v>2.75100626821972E-5</v>
      </c>
      <c r="GA31" s="1">
        <v>4.6718676618418597E-6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 s="1">
        <v>2.82485410094216E-6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 s="1">
        <v>3.9549629560422501E-5</v>
      </c>
      <c r="GR31">
        <v>0</v>
      </c>
      <c r="GS31">
        <v>0</v>
      </c>
      <c r="GT31">
        <v>0</v>
      </c>
      <c r="GU31">
        <v>0</v>
      </c>
      <c r="GV31">
        <v>0</v>
      </c>
      <c r="GW31" s="1">
        <v>2.2951221139084899E-5</v>
      </c>
      <c r="GX31" s="1">
        <v>3.0163528412164199E-5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 s="1">
        <v>7.5194044291452096E-6</v>
      </c>
      <c r="HF31" s="1">
        <v>9.7643635977647895E-6</v>
      </c>
      <c r="HG31" s="1">
        <v>5.3990201568315502E-6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 s="1">
        <v>4.6000167554515803E-6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3.84603682336466E-3</v>
      </c>
      <c r="IA31">
        <v>3.6259892714503E-2</v>
      </c>
      <c r="IB31">
        <v>3.3227504536184199E-3</v>
      </c>
      <c r="IC31">
        <v>1.2083982087002501E-3</v>
      </c>
      <c r="ID31" s="1">
        <v>5.5061107129601001E-5</v>
      </c>
      <c r="IE31">
        <v>8.6900176141747592E-3</v>
      </c>
      <c r="IF31">
        <v>9.8873288230455492E-3</v>
      </c>
      <c r="IG31">
        <v>4.0249114143793702E-3</v>
      </c>
      <c r="IH31">
        <v>3.0778243422739599E-3</v>
      </c>
      <c r="II31">
        <v>7.9344093109804496E-3</v>
      </c>
      <c r="IJ31">
        <v>1.0308815363142499E-2</v>
      </c>
      <c r="IK31">
        <v>2.1593750821822699E-2</v>
      </c>
      <c r="IL31">
        <v>1.1228278066464401E-4</v>
      </c>
      <c r="IM31">
        <v>4.7466695091925301E-4</v>
      </c>
      <c r="IN31">
        <v>2.48215781451642E-2</v>
      </c>
      <c r="IO31">
        <v>1.84077184253965E-4</v>
      </c>
      <c r="IP31">
        <v>6.8007410240840498E-3</v>
      </c>
      <c r="IQ31">
        <v>2.3845685693330201E-2</v>
      </c>
      <c r="IR31">
        <v>0</v>
      </c>
      <c r="IS31" s="1">
        <v>4.5658335999363697E-5</v>
      </c>
      <c r="IT31">
        <v>0</v>
      </c>
      <c r="IU31">
        <v>0</v>
      </c>
      <c r="IV31">
        <v>0</v>
      </c>
      <c r="IW31">
        <v>0</v>
      </c>
      <c r="IX31">
        <v>1.19805001645941E-2</v>
      </c>
      <c r="IY31">
        <v>1.9214172123273501E-2</v>
      </c>
      <c r="IZ31">
        <v>1.9687325625163598E-3</v>
      </c>
      <c r="JA31">
        <v>1.24131266556394E-2</v>
      </c>
      <c r="JB31">
        <v>3.45834898031984E-3</v>
      </c>
      <c r="JC31">
        <v>5.6733435175873202E-3</v>
      </c>
      <c r="JD31">
        <v>0</v>
      </c>
      <c r="JE31" s="1">
        <v>1.4868091748090899E-5</v>
      </c>
      <c r="JF31" s="1">
        <v>9.3672644548345097E-6</v>
      </c>
      <c r="JG31" s="1">
        <v>8.2051499053721495E-6</v>
      </c>
      <c r="JH31" s="1">
        <v>8.8370023790150303E-6</v>
      </c>
      <c r="JI31">
        <v>0</v>
      </c>
    </row>
    <row r="32" spans="1:269" x14ac:dyDescent="0.25">
      <c r="A32">
        <v>67</v>
      </c>
      <c r="B32" t="s">
        <v>13</v>
      </c>
      <c r="C32">
        <v>38.655509019999997</v>
      </c>
      <c r="D32">
        <v>2.2824189999999999E-3</v>
      </c>
      <c r="E32">
        <v>7.9848454150197598E-4</v>
      </c>
      <c r="F32">
        <v>7.9871930000000001E-3</v>
      </c>
      <c r="G32">
        <v>0.34946732800000002</v>
      </c>
      <c r="H32" t="s">
        <v>173</v>
      </c>
      <c r="I32" t="s">
        <v>175</v>
      </c>
      <c r="J32" t="s">
        <v>180</v>
      </c>
      <c r="K32" t="s">
        <v>199</v>
      </c>
      <c r="L32" t="s">
        <v>216</v>
      </c>
      <c r="M32" t="s">
        <v>217</v>
      </c>
      <c r="N32" t="s">
        <v>218</v>
      </c>
      <c r="O32" t="s">
        <v>712</v>
      </c>
      <c r="P32" t="s">
        <v>733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1">
        <v>3.9909435968510303E-5</v>
      </c>
      <c r="Y32">
        <v>0</v>
      </c>
      <c r="Z32">
        <v>0</v>
      </c>
      <c r="AA32">
        <v>0</v>
      </c>
      <c r="AB32" s="1">
        <v>1.0331366358405099E-5</v>
      </c>
      <c r="AC32">
        <v>0</v>
      </c>
      <c r="AD32">
        <v>0</v>
      </c>
      <c r="AE32">
        <v>0</v>
      </c>
      <c r="AF32">
        <v>0</v>
      </c>
      <c r="AG32" s="1">
        <v>2.3799286615784001E-5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s="1">
        <v>1.7423002907004199E-5</v>
      </c>
      <c r="BB32">
        <v>6.4476362086788698E-3</v>
      </c>
      <c r="BC32">
        <v>0</v>
      </c>
      <c r="BD32">
        <v>0</v>
      </c>
      <c r="BE32">
        <v>6.04219368678763E-4</v>
      </c>
      <c r="BF32" s="1">
        <v>3.73523995466481E-6</v>
      </c>
      <c r="BG32">
        <v>7.38259518316693E-3</v>
      </c>
      <c r="BH32">
        <v>5.5533377236159404E-4</v>
      </c>
      <c r="BI32">
        <v>0</v>
      </c>
      <c r="BJ32">
        <v>1.19213442755285E-2</v>
      </c>
      <c r="BK32">
        <v>3.4349400987114E-4</v>
      </c>
      <c r="BL32">
        <v>9.7171355051238802E-3</v>
      </c>
      <c r="BM32">
        <v>6.4500643746149297E-4</v>
      </c>
      <c r="BN32">
        <v>6.21005165005847E-3</v>
      </c>
      <c r="BO32" s="1">
        <v>8.3553519420266704E-5</v>
      </c>
      <c r="BP32">
        <v>8.3045127696806595E-4</v>
      </c>
      <c r="BQ32">
        <v>1.09555709735287E-4</v>
      </c>
      <c r="BR32">
        <v>2.2777159189299901E-4</v>
      </c>
      <c r="BS32" s="1">
        <v>8.8893672548521592E-6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s="1">
        <v>8.2796092142065795E-6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1.6466531893401701E-4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 s="1">
        <v>3.4845772837912098E-5</v>
      </c>
      <c r="DG32">
        <v>0</v>
      </c>
      <c r="DH32">
        <v>0</v>
      </c>
      <c r="DI32" s="1">
        <v>4.5745304216562601E-6</v>
      </c>
      <c r="DJ32">
        <v>0</v>
      </c>
      <c r="DK32">
        <v>0</v>
      </c>
      <c r="DL32">
        <v>0</v>
      </c>
      <c r="DM32">
        <v>0</v>
      </c>
      <c r="DN32" s="1">
        <v>5.0403533039996096E-6</v>
      </c>
      <c r="DO32">
        <v>0</v>
      </c>
      <c r="DP32">
        <v>0</v>
      </c>
      <c r="DQ32" s="1">
        <v>9.0848033536610597E-6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 s="1">
        <v>3.7335648174215297E-5</v>
      </c>
      <c r="EA32">
        <v>0</v>
      </c>
      <c r="EB32">
        <v>0</v>
      </c>
      <c r="EC32">
        <v>0</v>
      </c>
      <c r="ED32" s="1">
        <v>7.9511988853235601E-5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 s="1">
        <v>9.8976186637474704E-5</v>
      </c>
      <c r="FJ32">
        <v>0</v>
      </c>
      <c r="FK32">
        <v>0</v>
      </c>
      <c r="FL32" s="1">
        <v>5.4482851282923003E-5</v>
      </c>
      <c r="FM32">
        <v>2.06425830515227E-3</v>
      </c>
      <c r="FN32">
        <v>9.9137867061384289E-4</v>
      </c>
      <c r="FO32">
        <v>1.6212934341573199E-2</v>
      </c>
      <c r="FP32">
        <v>2.1478346259584799E-3</v>
      </c>
      <c r="FQ32">
        <v>0</v>
      </c>
      <c r="FR32">
        <v>6.23732114215429E-4</v>
      </c>
      <c r="FS32">
        <v>1.2026322911285799E-3</v>
      </c>
      <c r="FT32">
        <v>5.1213261951605898E-3</v>
      </c>
      <c r="FU32" s="1">
        <v>8.9244399174071996E-6</v>
      </c>
      <c r="FV32">
        <v>5.8039651140118296E-4</v>
      </c>
      <c r="FW32">
        <v>3.2050127061521898E-3</v>
      </c>
      <c r="FX32">
        <v>0</v>
      </c>
      <c r="FY32">
        <v>1.35360608424726E-4</v>
      </c>
      <c r="FZ32">
        <v>1.8565911460795699E-4</v>
      </c>
      <c r="GA32">
        <v>0</v>
      </c>
      <c r="GB32" s="1">
        <v>5.5924344964503096E-6</v>
      </c>
      <c r="GC32" s="1">
        <v>5.3320705702296602E-6</v>
      </c>
      <c r="GD32">
        <v>1.02413081416534E-3</v>
      </c>
      <c r="GE32">
        <v>4.5527026344923203E-3</v>
      </c>
      <c r="GF32">
        <v>1.6289936077926401E-4</v>
      </c>
      <c r="GG32" s="1">
        <v>7.07233616192067E-5</v>
      </c>
      <c r="GH32" s="1">
        <v>2.7671762850052299E-5</v>
      </c>
      <c r="GI32">
        <v>1.12979834639054E-4</v>
      </c>
      <c r="GJ32">
        <v>0</v>
      </c>
      <c r="GK32">
        <v>2.1974064380883098E-3</v>
      </c>
      <c r="GL32">
        <v>0</v>
      </c>
      <c r="GM32">
        <v>0</v>
      </c>
      <c r="GN32" s="1">
        <v>1.4413304413778401E-5</v>
      </c>
      <c r="GO32">
        <v>0</v>
      </c>
      <c r="GP32">
        <v>4.5122041400012699E-4</v>
      </c>
      <c r="GQ32" s="1">
        <v>2.6366819885331201E-5</v>
      </c>
      <c r="GR32" s="1">
        <v>5.5644180465737497E-6</v>
      </c>
      <c r="GS32">
        <v>0</v>
      </c>
      <c r="GT32" s="1">
        <v>4.1674533613214401E-5</v>
      </c>
      <c r="GU32">
        <v>2.89250220176855E-4</v>
      </c>
      <c r="GV32">
        <v>4.6467076582478201E-2</v>
      </c>
      <c r="GW32">
        <v>3.2128185437692502E-3</v>
      </c>
      <c r="GX32">
        <v>6.1549980075722797E-3</v>
      </c>
      <c r="GY32">
        <v>5.3775312917581104E-3</v>
      </c>
      <c r="GZ32">
        <v>3.5973870418211602E-2</v>
      </c>
      <c r="HA32">
        <v>1.46321956322842E-2</v>
      </c>
      <c r="HB32">
        <v>0</v>
      </c>
      <c r="HC32">
        <v>9.8983532990676391E-4</v>
      </c>
      <c r="HD32">
        <v>0</v>
      </c>
      <c r="HE32" s="1">
        <v>1.5038678669157199E-5</v>
      </c>
      <c r="HF32" s="1">
        <v>5.3701283247172197E-5</v>
      </c>
      <c r="HG32">
        <v>0</v>
      </c>
      <c r="HH32" s="1">
        <v>7.3963380919495799E-6</v>
      </c>
      <c r="HI32" s="1">
        <v>1.0700730111108299E-5</v>
      </c>
      <c r="HJ32" s="1">
        <v>5.2890325406348199E-5</v>
      </c>
      <c r="HK32">
        <v>0</v>
      </c>
      <c r="HL32" s="1">
        <v>3.8769716047417798E-5</v>
      </c>
      <c r="HM32" s="1">
        <v>9.3743257314694305E-5</v>
      </c>
      <c r="HN32">
        <v>1.53709890495288E-4</v>
      </c>
      <c r="HO32" s="1">
        <v>4.8562233455591396E-6</v>
      </c>
      <c r="HP32">
        <v>0</v>
      </c>
      <c r="HQ32">
        <v>0</v>
      </c>
      <c r="HR32" s="1">
        <v>4.6000167554515803E-6</v>
      </c>
      <c r="HS32" s="1">
        <v>2.3849011926231299E-5</v>
      </c>
      <c r="HT32" s="1">
        <v>7.9450168417905307E-5</v>
      </c>
      <c r="HU32">
        <v>5.18530678568657E-4</v>
      </c>
      <c r="HV32">
        <v>7.3934661525934802E-4</v>
      </c>
      <c r="HW32" s="1">
        <v>8.5297299937902104E-5</v>
      </c>
      <c r="HX32" s="1">
        <v>2.58839873666633E-5</v>
      </c>
      <c r="HY32" s="1">
        <v>7.7613414234035003E-5</v>
      </c>
      <c r="HZ32">
        <v>0</v>
      </c>
      <c r="IA32">
        <v>0</v>
      </c>
      <c r="IB32">
        <v>0</v>
      </c>
      <c r="IC32">
        <v>0</v>
      </c>
      <c r="ID32" s="1">
        <v>5.0058436666317301E-6</v>
      </c>
      <c r="IE32">
        <v>0</v>
      </c>
      <c r="IF32">
        <v>0</v>
      </c>
      <c r="IG32">
        <v>0</v>
      </c>
      <c r="IH32" s="1">
        <v>6.97230599407092E-6</v>
      </c>
      <c r="II32" s="1">
        <v>3.9346287259666201E-5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 s="1">
        <v>1.49244654356578E-5</v>
      </c>
      <c r="IS32">
        <v>0</v>
      </c>
      <c r="IT32">
        <v>0</v>
      </c>
      <c r="IU32">
        <v>0</v>
      </c>
      <c r="IV32" s="1">
        <v>5.1511927114439302E-6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 s="1">
        <v>5.2103354057860096E-6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</row>
    <row r="33" spans="1:269" x14ac:dyDescent="0.25">
      <c r="A33">
        <v>67</v>
      </c>
      <c r="B33" t="s">
        <v>13</v>
      </c>
      <c r="C33">
        <v>49.816740420000002</v>
      </c>
      <c r="D33">
        <v>-3.2155363999999999E-2</v>
      </c>
      <c r="E33">
        <v>7.9848454150197598E-4</v>
      </c>
      <c r="F33">
        <v>1.1688180000000001E-3</v>
      </c>
      <c r="G33">
        <v>0.44619734900000002</v>
      </c>
      <c r="H33" t="s">
        <v>173</v>
      </c>
      <c r="I33" t="s">
        <v>175</v>
      </c>
      <c r="J33" t="s">
        <v>180</v>
      </c>
      <c r="K33" t="s">
        <v>199</v>
      </c>
      <c r="L33" t="s">
        <v>216</v>
      </c>
      <c r="M33" t="s">
        <v>217</v>
      </c>
      <c r="N33" t="s">
        <v>218</v>
      </c>
      <c r="O33" t="s">
        <v>710</v>
      </c>
      <c r="P33" t="s">
        <v>734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1">
        <v>3.9909435968510303E-5</v>
      </c>
      <c r="Y33">
        <v>0</v>
      </c>
      <c r="Z33">
        <v>0</v>
      </c>
      <c r="AA33">
        <v>0</v>
      </c>
      <c r="AB33" s="1">
        <v>1.0331366358405099E-5</v>
      </c>
      <c r="AC33">
        <v>0</v>
      </c>
      <c r="AD33">
        <v>0</v>
      </c>
      <c r="AE33">
        <v>0</v>
      </c>
      <c r="AF33">
        <v>0</v>
      </c>
      <c r="AG33" s="1">
        <v>2.3799286615784001E-5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s="1">
        <v>1.7423002907004199E-5</v>
      </c>
      <c r="BB33">
        <v>6.4476362086788698E-3</v>
      </c>
      <c r="BC33">
        <v>0</v>
      </c>
      <c r="BD33">
        <v>0</v>
      </c>
      <c r="BE33">
        <v>6.04219368678763E-4</v>
      </c>
      <c r="BF33" s="1">
        <v>3.73523995466481E-6</v>
      </c>
      <c r="BG33">
        <v>7.38259518316693E-3</v>
      </c>
      <c r="BH33">
        <v>5.5533377236159404E-4</v>
      </c>
      <c r="BI33">
        <v>0</v>
      </c>
      <c r="BJ33">
        <v>1.19213442755285E-2</v>
      </c>
      <c r="BK33">
        <v>3.4349400987114E-4</v>
      </c>
      <c r="BL33">
        <v>9.7171355051238802E-3</v>
      </c>
      <c r="BM33">
        <v>6.4500643746149297E-4</v>
      </c>
      <c r="BN33">
        <v>6.21005165005847E-3</v>
      </c>
      <c r="BO33" s="1">
        <v>8.3553519420266704E-5</v>
      </c>
      <c r="BP33">
        <v>8.3045127696806595E-4</v>
      </c>
      <c r="BQ33">
        <v>1.09555709735287E-4</v>
      </c>
      <c r="BR33">
        <v>2.2777159189299901E-4</v>
      </c>
      <c r="BS33" s="1">
        <v>8.8893672548521592E-6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s="1">
        <v>8.2796092142065795E-6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1.6466531893401701E-4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 s="1">
        <v>3.4845772837912098E-5</v>
      </c>
      <c r="DG33">
        <v>0</v>
      </c>
      <c r="DH33">
        <v>0</v>
      </c>
      <c r="DI33" s="1">
        <v>4.5745304216562601E-6</v>
      </c>
      <c r="DJ33">
        <v>0</v>
      </c>
      <c r="DK33">
        <v>0</v>
      </c>
      <c r="DL33">
        <v>0</v>
      </c>
      <c r="DM33">
        <v>0</v>
      </c>
      <c r="DN33" s="1">
        <v>5.0403533039996096E-6</v>
      </c>
      <c r="DO33">
        <v>0</v>
      </c>
      <c r="DP33">
        <v>0</v>
      </c>
      <c r="DQ33" s="1">
        <v>9.0848033536610597E-6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 s="1">
        <v>3.7335648174215297E-5</v>
      </c>
      <c r="EA33">
        <v>0</v>
      </c>
      <c r="EB33">
        <v>0</v>
      </c>
      <c r="EC33">
        <v>0</v>
      </c>
      <c r="ED33" s="1">
        <v>7.9511988853235601E-5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 s="1">
        <v>9.8976186637474704E-5</v>
      </c>
      <c r="FJ33">
        <v>0</v>
      </c>
      <c r="FK33">
        <v>0</v>
      </c>
      <c r="FL33" s="1">
        <v>5.4482851282923003E-5</v>
      </c>
      <c r="FM33">
        <v>2.06425830515227E-3</v>
      </c>
      <c r="FN33">
        <v>9.9137867061384289E-4</v>
      </c>
      <c r="FO33">
        <v>1.6212934341573199E-2</v>
      </c>
      <c r="FP33">
        <v>2.1478346259584799E-3</v>
      </c>
      <c r="FQ33">
        <v>0</v>
      </c>
      <c r="FR33">
        <v>6.23732114215429E-4</v>
      </c>
      <c r="FS33">
        <v>1.2026322911285799E-3</v>
      </c>
      <c r="FT33">
        <v>5.1213261951605898E-3</v>
      </c>
      <c r="FU33" s="1">
        <v>8.9244399174071996E-6</v>
      </c>
      <c r="FV33">
        <v>5.8039651140118296E-4</v>
      </c>
      <c r="FW33">
        <v>3.2050127061521898E-3</v>
      </c>
      <c r="FX33">
        <v>0</v>
      </c>
      <c r="FY33">
        <v>1.35360608424726E-4</v>
      </c>
      <c r="FZ33">
        <v>1.8565911460795699E-4</v>
      </c>
      <c r="GA33">
        <v>0</v>
      </c>
      <c r="GB33" s="1">
        <v>5.5924344964503096E-6</v>
      </c>
      <c r="GC33" s="1">
        <v>5.3320705702296602E-6</v>
      </c>
      <c r="GD33">
        <v>1.02413081416534E-3</v>
      </c>
      <c r="GE33">
        <v>4.5527026344923203E-3</v>
      </c>
      <c r="GF33">
        <v>1.6289936077926401E-4</v>
      </c>
      <c r="GG33" s="1">
        <v>7.07233616192067E-5</v>
      </c>
      <c r="GH33" s="1">
        <v>2.7671762850052299E-5</v>
      </c>
      <c r="GI33">
        <v>1.12979834639054E-4</v>
      </c>
      <c r="GJ33">
        <v>0</v>
      </c>
      <c r="GK33">
        <v>2.1974064380883098E-3</v>
      </c>
      <c r="GL33">
        <v>0</v>
      </c>
      <c r="GM33">
        <v>0</v>
      </c>
      <c r="GN33" s="1">
        <v>1.4413304413778401E-5</v>
      </c>
      <c r="GO33">
        <v>0</v>
      </c>
      <c r="GP33">
        <v>4.5122041400012699E-4</v>
      </c>
      <c r="GQ33" s="1">
        <v>2.6366819885331201E-5</v>
      </c>
      <c r="GR33" s="1">
        <v>5.5644180465737497E-6</v>
      </c>
      <c r="GS33">
        <v>0</v>
      </c>
      <c r="GT33" s="1">
        <v>4.1674533613214401E-5</v>
      </c>
      <c r="GU33">
        <v>2.89250220176855E-4</v>
      </c>
      <c r="GV33">
        <v>4.6467076582478201E-2</v>
      </c>
      <c r="GW33">
        <v>3.2128185437692502E-3</v>
      </c>
      <c r="GX33">
        <v>6.1549980075722797E-3</v>
      </c>
      <c r="GY33">
        <v>5.3775312917581104E-3</v>
      </c>
      <c r="GZ33">
        <v>3.5973870418211602E-2</v>
      </c>
      <c r="HA33">
        <v>1.46321956322842E-2</v>
      </c>
      <c r="HB33">
        <v>0</v>
      </c>
      <c r="HC33">
        <v>9.8983532990676391E-4</v>
      </c>
      <c r="HD33">
        <v>0</v>
      </c>
      <c r="HE33" s="1">
        <v>1.5038678669157199E-5</v>
      </c>
      <c r="HF33" s="1">
        <v>5.3701283247172197E-5</v>
      </c>
      <c r="HG33">
        <v>0</v>
      </c>
      <c r="HH33" s="1">
        <v>7.3963380919495799E-6</v>
      </c>
      <c r="HI33" s="1">
        <v>1.0700730111108299E-5</v>
      </c>
      <c r="HJ33" s="1">
        <v>5.2890325406348199E-5</v>
      </c>
      <c r="HK33">
        <v>0</v>
      </c>
      <c r="HL33" s="1">
        <v>3.8769716047417798E-5</v>
      </c>
      <c r="HM33" s="1">
        <v>9.3743257314694305E-5</v>
      </c>
      <c r="HN33">
        <v>1.53709890495288E-4</v>
      </c>
      <c r="HO33" s="1">
        <v>4.8562233455591396E-6</v>
      </c>
      <c r="HP33">
        <v>0</v>
      </c>
      <c r="HQ33">
        <v>0</v>
      </c>
      <c r="HR33" s="1">
        <v>4.6000167554515803E-6</v>
      </c>
      <c r="HS33" s="1">
        <v>2.3849011926231299E-5</v>
      </c>
      <c r="HT33" s="1">
        <v>7.9450168417905307E-5</v>
      </c>
      <c r="HU33">
        <v>5.18530678568657E-4</v>
      </c>
      <c r="HV33">
        <v>7.3934661525934802E-4</v>
      </c>
      <c r="HW33" s="1">
        <v>8.5297299937902104E-5</v>
      </c>
      <c r="HX33" s="1">
        <v>2.58839873666633E-5</v>
      </c>
      <c r="HY33" s="1">
        <v>7.7613414234035003E-5</v>
      </c>
      <c r="HZ33">
        <v>0</v>
      </c>
      <c r="IA33">
        <v>0</v>
      </c>
      <c r="IB33">
        <v>0</v>
      </c>
      <c r="IC33">
        <v>0</v>
      </c>
      <c r="ID33" s="1">
        <v>5.0058436666317301E-6</v>
      </c>
      <c r="IE33">
        <v>0</v>
      </c>
      <c r="IF33">
        <v>0</v>
      </c>
      <c r="IG33">
        <v>0</v>
      </c>
      <c r="IH33" s="1">
        <v>6.97230599407092E-6</v>
      </c>
      <c r="II33" s="1">
        <v>3.9346287259666201E-5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 s="1">
        <v>1.49244654356578E-5</v>
      </c>
      <c r="IS33">
        <v>0</v>
      </c>
      <c r="IT33">
        <v>0</v>
      </c>
      <c r="IU33">
        <v>0</v>
      </c>
      <c r="IV33" s="1">
        <v>5.1511927114439302E-6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 s="1">
        <v>5.2103354057860096E-6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</row>
    <row r="34" spans="1:269" x14ac:dyDescent="0.25">
      <c r="A34">
        <v>52</v>
      </c>
      <c r="B34" t="s">
        <v>14</v>
      </c>
      <c r="C34">
        <v>942.31730430000005</v>
      </c>
      <c r="D34">
        <v>0.20794433800000001</v>
      </c>
      <c r="E34">
        <v>1.2938302885375499E-3</v>
      </c>
      <c r="F34" s="1">
        <v>1.5E-5</v>
      </c>
      <c r="G34">
        <v>0.53683343400000005</v>
      </c>
      <c r="H34" t="s">
        <v>173</v>
      </c>
      <c r="I34" t="s">
        <v>175</v>
      </c>
      <c r="J34" t="s">
        <v>176</v>
      </c>
      <c r="K34" t="s">
        <v>177</v>
      </c>
      <c r="L34" t="s">
        <v>210</v>
      </c>
      <c r="M34" t="s">
        <v>219</v>
      </c>
      <c r="N34" t="s">
        <v>220</v>
      </c>
      <c r="O34" t="s">
        <v>712</v>
      </c>
      <c r="P34" t="s">
        <v>735</v>
      </c>
      <c r="Q34" s="1">
        <v>1.70101436249031E-5</v>
      </c>
      <c r="R34">
        <v>0</v>
      </c>
      <c r="S34">
        <v>0</v>
      </c>
      <c r="T34">
        <v>0</v>
      </c>
      <c r="U34">
        <v>0</v>
      </c>
      <c r="V34">
        <v>0</v>
      </c>
      <c r="W34" s="1">
        <v>1.3496417854762001E-5</v>
      </c>
      <c r="X34">
        <v>0</v>
      </c>
      <c r="Y34" s="1">
        <v>2.30388839555893E-5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">
        <v>3.4476982523633001E-6</v>
      </c>
      <c r="AT34" s="1">
        <v>9.2413895651893198E-6</v>
      </c>
      <c r="AU34">
        <v>0</v>
      </c>
      <c r="AV34" s="1">
        <v>7.9544027604360393E-6</v>
      </c>
      <c r="AW34">
        <v>0</v>
      </c>
      <c r="AX34">
        <v>0</v>
      </c>
      <c r="AY34" s="1">
        <v>4.1622012306191702E-6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 s="1">
        <v>1.26636773224373E-5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s="1">
        <v>4.4726286878898697E-6</v>
      </c>
      <c r="CE34" s="1">
        <v>6.8488283972056604E-6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 s="1">
        <v>9.1128255136772104E-6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1.03458872957425E-4</v>
      </c>
      <c r="DN34">
        <v>1.6630078009188999E-4</v>
      </c>
      <c r="DO34" s="1">
        <v>4.4782091257361298E-6</v>
      </c>
      <c r="DP34">
        <v>0</v>
      </c>
      <c r="DQ34">
        <v>0</v>
      </c>
      <c r="DR34">
        <v>0</v>
      </c>
      <c r="DS34">
        <v>0</v>
      </c>
      <c r="DT34">
        <v>0</v>
      </c>
      <c r="DU34" s="1">
        <v>6.29508087331561E-6</v>
      </c>
      <c r="DV34">
        <v>0</v>
      </c>
      <c r="DW34" s="1">
        <v>5.5426164329466097E-6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 s="1">
        <v>1.9879362002109899E-5</v>
      </c>
      <c r="EE34">
        <v>0</v>
      </c>
      <c r="EF34">
        <v>0</v>
      </c>
      <c r="EG34">
        <v>0</v>
      </c>
      <c r="EH34" s="1">
        <v>5.5245667861381299E-6</v>
      </c>
      <c r="EI34">
        <v>2.5291570339758002E-4</v>
      </c>
      <c r="EJ34" s="1">
        <v>4.3214886279909603E-6</v>
      </c>
      <c r="EK34">
        <v>0</v>
      </c>
      <c r="EL34" s="1">
        <v>2.1316112790295499E-5</v>
      </c>
      <c r="EM34">
        <v>4.0309056138735402E-4</v>
      </c>
      <c r="EN34">
        <v>2.71459509355945E-4</v>
      </c>
      <c r="EO34">
        <v>2.2268941430944999E-3</v>
      </c>
      <c r="EP34">
        <v>2.9998904457042702E-3</v>
      </c>
      <c r="EQ34">
        <v>2.8411477163345399E-4</v>
      </c>
      <c r="ER34">
        <v>1.0443416906954601E-3</v>
      </c>
      <c r="ES34">
        <v>0</v>
      </c>
      <c r="ET34">
        <v>0</v>
      </c>
      <c r="EU34">
        <v>0</v>
      </c>
      <c r="EV34" s="1">
        <v>7.6732322708760305E-5</v>
      </c>
      <c r="EW34">
        <v>7.6841848361774504E-3</v>
      </c>
      <c r="EX34">
        <v>2.2340134355667001E-4</v>
      </c>
      <c r="EY34" s="1">
        <v>3.1742805367044798E-5</v>
      </c>
      <c r="EZ34" s="1">
        <v>8.3373335405254395E-5</v>
      </c>
      <c r="FA34">
        <v>1.9617582124170399E-4</v>
      </c>
      <c r="FB34">
        <v>3.4419038012397101E-4</v>
      </c>
      <c r="FC34">
        <v>0</v>
      </c>
      <c r="FD34">
        <v>0</v>
      </c>
      <c r="FE34">
        <v>0</v>
      </c>
      <c r="FF34">
        <v>7.9065629697818492E-3</v>
      </c>
      <c r="FG34">
        <v>2.3764957892653799E-4</v>
      </c>
      <c r="FH34">
        <v>4.5579755467090699E-2</v>
      </c>
      <c r="FI34">
        <v>6.9564679478880502E-3</v>
      </c>
      <c r="FJ34">
        <v>0</v>
      </c>
      <c r="FK34">
        <v>0</v>
      </c>
      <c r="FL34">
        <v>1.5564715941288699E-4</v>
      </c>
      <c r="FM34">
        <v>5.2473340731592898E-2</v>
      </c>
      <c r="FN34">
        <v>4.5838115423510904E-3</v>
      </c>
      <c r="FO34" s="1">
        <v>5.5384107950289601E-5</v>
      </c>
      <c r="FP34">
        <v>2.5633509972866802E-3</v>
      </c>
      <c r="FQ34">
        <v>1.5314548445717099E-2</v>
      </c>
      <c r="FR34">
        <v>7.4594716702778303E-3</v>
      </c>
      <c r="FS34" s="1">
        <v>1.8670900538247901E-5</v>
      </c>
      <c r="FT34">
        <v>0</v>
      </c>
      <c r="FU34">
        <v>8.82631121524743E-4</v>
      </c>
      <c r="FV34">
        <v>3.82120380979617E-4</v>
      </c>
      <c r="FW34">
        <v>0</v>
      </c>
      <c r="FX34" s="1">
        <v>5.1211254345070802E-6</v>
      </c>
      <c r="FY34" s="1">
        <v>5.0141082833339204E-6</v>
      </c>
      <c r="FZ34">
        <v>0</v>
      </c>
      <c r="GA34">
        <v>0</v>
      </c>
      <c r="GB34" s="1">
        <v>1.1184796979734E-5</v>
      </c>
      <c r="GC34">
        <v>4.7962435693343902E-4</v>
      </c>
      <c r="GD34">
        <v>1.45548470056414E-4</v>
      </c>
      <c r="GE34">
        <v>3.9842856335499898E-4</v>
      </c>
      <c r="GF34">
        <v>2.06009554073706E-4</v>
      </c>
      <c r="GG34">
        <v>1.49522801852151E-2</v>
      </c>
      <c r="GH34">
        <v>3.8310952090376903E-2</v>
      </c>
      <c r="GI34">
        <v>9.2838701244850298E-4</v>
      </c>
      <c r="GJ34">
        <v>5.48976911668654E-3</v>
      </c>
      <c r="GK34">
        <v>2.3225939599477399E-2</v>
      </c>
      <c r="GL34">
        <v>0</v>
      </c>
      <c r="GM34">
        <v>0</v>
      </c>
      <c r="GN34">
        <v>1.19627161610673E-2</v>
      </c>
      <c r="GO34" s="1">
        <v>3.8924867883554203E-5</v>
      </c>
      <c r="GP34">
        <v>0</v>
      </c>
      <c r="GQ34">
        <v>0</v>
      </c>
      <c r="GR34" s="1">
        <v>5.5644180465737497E-6</v>
      </c>
      <c r="GS34">
        <v>0</v>
      </c>
      <c r="GT34" s="1">
        <v>8.3352266530607393E-6</v>
      </c>
      <c r="GU34">
        <v>2.0939326161797901E-3</v>
      </c>
      <c r="GV34">
        <v>7.1345313322521498E-3</v>
      </c>
      <c r="GW34">
        <v>0</v>
      </c>
      <c r="GX34">
        <v>0</v>
      </c>
      <c r="GY34" s="1">
        <v>1.52418790933846E-5</v>
      </c>
      <c r="GZ34">
        <v>0</v>
      </c>
      <c r="HA34">
        <v>0</v>
      </c>
      <c r="HB34">
        <v>1.94962845349025E-3</v>
      </c>
      <c r="HC34" s="1">
        <v>8.8478044599865897E-6</v>
      </c>
      <c r="HD34">
        <v>0</v>
      </c>
      <c r="HE34">
        <v>0</v>
      </c>
      <c r="HF34">
        <v>4.7331893951744401E-4</v>
      </c>
      <c r="HG34">
        <v>9.9229140870311407E-4</v>
      </c>
      <c r="HH34">
        <v>0</v>
      </c>
      <c r="HI34">
        <v>0</v>
      </c>
      <c r="HJ34">
        <v>1.29810211262795E-4</v>
      </c>
      <c r="HK34">
        <v>0</v>
      </c>
      <c r="HL34">
        <v>1.60990457625287E-3</v>
      </c>
      <c r="HM34" s="1">
        <v>5.7690552941242399E-5</v>
      </c>
      <c r="HN34">
        <v>9.5340386447648597E-4</v>
      </c>
      <c r="HO34">
        <v>2.37891108276888E-4</v>
      </c>
      <c r="HP34">
        <v>0</v>
      </c>
      <c r="HQ34">
        <v>0</v>
      </c>
      <c r="HR34">
        <v>0</v>
      </c>
      <c r="HS34">
        <v>8.8644641039988398E-3</v>
      </c>
      <c r="HT34" s="1">
        <v>7.2829876165447706E-5</v>
      </c>
      <c r="HU34">
        <v>0</v>
      </c>
      <c r="HV34" s="1">
        <v>7.9566616024349004E-6</v>
      </c>
      <c r="HW34">
        <v>0</v>
      </c>
      <c r="HX34">
        <v>0</v>
      </c>
      <c r="HY34">
        <v>0</v>
      </c>
      <c r="HZ34">
        <v>2.2320077702560402E-3</v>
      </c>
      <c r="IA34">
        <v>1.4007240305367999E-4</v>
      </c>
      <c r="IB34">
        <v>0</v>
      </c>
      <c r="IC34">
        <v>0</v>
      </c>
      <c r="ID34">
        <v>2.5522448897558899E-4</v>
      </c>
      <c r="IE34">
        <v>2.6831305724761599E-4</v>
      </c>
      <c r="IF34">
        <v>5.9312686469953704E-3</v>
      </c>
      <c r="IG34">
        <v>0</v>
      </c>
      <c r="IH34">
        <v>2.5093252308728599E-4</v>
      </c>
      <c r="II34">
        <v>2.57946013515998E-3</v>
      </c>
      <c r="IJ34">
        <v>4.6592044802247701E-4</v>
      </c>
      <c r="IK34">
        <v>1.5687294314464199E-4</v>
      </c>
      <c r="IL34" s="1">
        <v>2.5521362999612999E-5</v>
      </c>
      <c r="IM34">
        <v>0</v>
      </c>
      <c r="IN34">
        <v>0</v>
      </c>
      <c r="IO34">
        <v>1.00955213903722E-4</v>
      </c>
      <c r="IP34">
        <v>0</v>
      </c>
      <c r="IQ34">
        <v>0</v>
      </c>
      <c r="IR34">
        <v>0</v>
      </c>
      <c r="IS34">
        <v>2.1034169819043901E-2</v>
      </c>
      <c r="IT34">
        <v>0</v>
      </c>
      <c r="IU34">
        <v>0</v>
      </c>
      <c r="IV34" s="1">
        <v>3.0906239829660199E-5</v>
      </c>
      <c r="IW34">
        <v>0</v>
      </c>
      <c r="IX34">
        <v>5.27976910585117E-3</v>
      </c>
      <c r="IY34" s="1">
        <v>1.14650074426701E-5</v>
      </c>
      <c r="IZ34">
        <v>0</v>
      </c>
      <c r="JA34">
        <v>3.1319057126666302E-4</v>
      </c>
      <c r="JB34">
        <v>5.9644802107841101E-4</v>
      </c>
      <c r="JC34">
        <v>4.7388473005087998E-4</v>
      </c>
      <c r="JD34">
        <v>0</v>
      </c>
      <c r="JE34">
        <v>6.0422556237133495E-4</v>
      </c>
      <c r="JF34">
        <v>4.6725080008568499E-3</v>
      </c>
      <c r="JG34">
        <v>0</v>
      </c>
      <c r="JH34">
        <v>0</v>
      </c>
      <c r="JI34">
        <v>0</v>
      </c>
    </row>
    <row r="35" spans="1:269" x14ac:dyDescent="0.25">
      <c r="A35">
        <v>52</v>
      </c>
      <c r="B35" t="s">
        <v>14</v>
      </c>
      <c r="C35">
        <v>143.53838920000001</v>
      </c>
      <c r="D35">
        <v>-0.190549247</v>
      </c>
      <c r="E35">
        <v>1.2938302885375499E-3</v>
      </c>
      <c r="F35">
        <v>3.3427400000000002E-4</v>
      </c>
      <c r="G35">
        <v>0.48875078799999999</v>
      </c>
      <c r="H35" t="s">
        <v>173</v>
      </c>
      <c r="I35" t="s">
        <v>175</v>
      </c>
      <c r="J35" t="s">
        <v>176</v>
      </c>
      <c r="K35" t="s">
        <v>177</v>
      </c>
      <c r="L35" t="s">
        <v>210</v>
      </c>
      <c r="M35" t="s">
        <v>219</v>
      </c>
      <c r="N35" t="s">
        <v>220</v>
      </c>
      <c r="O35" t="s">
        <v>710</v>
      </c>
      <c r="P35" t="s">
        <v>736</v>
      </c>
      <c r="Q35" s="1">
        <v>1.70101436249031E-5</v>
      </c>
      <c r="R35">
        <v>0</v>
      </c>
      <c r="S35">
        <v>0</v>
      </c>
      <c r="T35">
        <v>0</v>
      </c>
      <c r="U35">
        <v>0</v>
      </c>
      <c r="V35">
        <v>0</v>
      </c>
      <c r="W35" s="1">
        <v>1.3496417854762001E-5</v>
      </c>
      <c r="X35">
        <v>0</v>
      </c>
      <c r="Y35" s="1">
        <v>2.30388839555893E-5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1">
        <v>3.4476982523633001E-6</v>
      </c>
      <c r="AT35" s="1">
        <v>9.2413895651893198E-6</v>
      </c>
      <c r="AU35">
        <v>0</v>
      </c>
      <c r="AV35" s="1">
        <v>7.9544027604360393E-6</v>
      </c>
      <c r="AW35">
        <v>0</v>
      </c>
      <c r="AX35">
        <v>0</v>
      </c>
      <c r="AY35" s="1">
        <v>4.1622012306191702E-6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 s="1">
        <v>1.26636773224373E-5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 s="1">
        <v>4.4726286878898697E-6</v>
      </c>
      <c r="CE35" s="1">
        <v>6.8488283972056604E-6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 s="1">
        <v>9.1128255136772104E-6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1.03458872957425E-4</v>
      </c>
      <c r="DN35">
        <v>1.6630078009188999E-4</v>
      </c>
      <c r="DO35" s="1">
        <v>4.4782091257361298E-6</v>
      </c>
      <c r="DP35">
        <v>0</v>
      </c>
      <c r="DQ35">
        <v>0</v>
      </c>
      <c r="DR35">
        <v>0</v>
      </c>
      <c r="DS35">
        <v>0</v>
      </c>
      <c r="DT35">
        <v>0</v>
      </c>
      <c r="DU35" s="1">
        <v>6.29508087331561E-6</v>
      </c>
      <c r="DV35">
        <v>0</v>
      </c>
      <c r="DW35" s="1">
        <v>5.5426164329466097E-6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 s="1">
        <v>1.9879362002109899E-5</v>
      </c>
      <c r="EE35">
        <v>0</v>
      </c>
      <c r="EF35">
        <v>0</v>
      </c>
      <c r="EG35">
        <v>0</v>
      </c>
      <c r="EH35" s="1">
        <v>5.5245667861381299E-6</v>
      </c>
      <c r="EI35">
        <v>2.5291570339758002E-4</v>
      </c>
      <c r="EJ35" s="1">
        <v>4.3214886279909603E-6</v>
      </c>
      <c r="EK35">
        <v>0</v>
      </c>
      <c r="EL35" s="1">
        <v>2.1316112790295499E-5</v>
      </c>
      <c r="EM35">
        <v>4.0309056138735402E-4</v>
      </c>
      <c r="EN35">
        <v>2.71459509355945E-4</v>
      </c>
      <c r="EO35">
        <v>2.2268941430944999E-3</v>
      </c>
      <c r="EP35">
        <v>2.9998904457042702E-3</v>
      </c>
      <c r="EQ35">
        <v>2.8411477163345399E-4</v>
      </c>
      <c r="ER35">
        <v>1.0443416906954601E-3</v>
      </c>
      <c r="ES35">
        <v>0</v>
      </c>
      <c r="ET35">
        <v>0</v>
      </c>
      <c r="EU35">
        <v>0</v>
      </c>
      <c r="EV35" s="1">
        <v>7.6732322708760305E-5</v>
      </c>
      <c r="EW35">
        <v>7.6841848361774504E-3</v>
      </c>
      <c r="EX35">
        <v>2.2340134355667001E-4</v>
      </c>
      <c r="EY35" s="1">
        <v>3.1742805367044798E-5</v>
      </c>
      <c r="EZ35" s="1">
        <v>8.3373335405254395E-5</v>
      </c>
      <c r="FA35">
        <v>1.9617582124170399E-4</v>
      </c>
      <c r="FB35">
        <v>3.4419038012397101E-4</v>
      </c>
      <c r="FC35">
        <v>0</v>
      </c>
      <c r="FD35">
        <v>0</v>
      </c>
      <c r="FE35">
        <v>0</v>
      </c>
      <c r="FF35">
        <v>7.9065629697818492E-3</v>
      </c>
      <c r="FG35">
        <v>2.3764957892653799E-4</v>
      </c>
      <c r="FH35">
        <v>4.5579755467090699E-2</v>
      </c>
      <c r="FI35">
        <v>6.9564679478880502E-3</v>
      </c>
      <c r="FJ35">
        <v>0</v>
      </c>
      <c r="FK35">
        <v>0</v>
      </c>
      <c r="FL35">
        <v>1.5564715941288699E-4</v>
      </c>
      <c r="FM35">
        <v>5.2473340731592898E-2</v>
      </c>
      <c r="FN35">
        <v>4.5838115423510904E-3</v>
      </c>
      <c r="FO35" s="1">
        <v>5.5384107950289601E-5</v>
      </c>
      <c r="FP35">
        <v>2.5633509972866802E-3</v>
      </c>
      <c r="FQ35">
        <v>1.5314548445717099E-2</v>
      </c>
      <c r="FR35">
        <v>7.4594716702778303E-3</v>
      </c>
      <c r="FS35" s="1">
        <v>1.8670900538247901E-5</v>
      </c>
      <c r="FT35">
        <v>0</v>
      </c>
      <c r="FU35">
        <v>8.82631121524743E-4</v>
      </c>
      <c r="FV35">
        <v>3.82120380979617E-4</v>
      </c>
      <c r="FW35">
        <v>0</v>
      </c>
      <c r="FX35" s="1">
        <v>5.1211254345070802E-6</v>
      </c>
      <c r="FY35" s="1">
        <v>5.0141082833339204E-6</v>
      </c>
      <c r="FZ35">
        <v>0</v>
      </c>
      <c r="GA35">
        <v>0</v>
      </c>
      <c r="GB35" s="1">
        <v>1.1184796979734E-5</v>
      </c>
      <c r="GC35">
        <v>4.7962435693343902E-4</v>
      </c>
      <c r="GD35">
        <v>1.45548470056414E-4</v>
      </c>
      <c r="GE35">
        <v>3.9842856335499898E-4</v>
      </c>
      <c r="GF35">
        <v>2.06009554073706E-4</v>
      </c>
      <c r="GG35">
        <v>1.49522801852151E-2</v>
      </c>
      <c r="GH35">
        <v>3.8310952090376903E-2</v>
      </c>
      <c r="GI35">
        <v>9.2838701244850298E-4</v>
      </c>
      <c r="GJ35">
        <v>5.48976911668654E-3</v>
      </c>
      <c r="GK35">
        <v>2.3225939599477399E-2</v>
      </c>
      <c r="GL35">
        <v>0</v>
      </c>
      <c r="GM35">
        <v>0</v>
      </c>
      <c r="GN35">
        <v>1.19627161610673E-2</v>
      </c>
      <c r="GO35" s="1">
        <v>3.8924867883554203E-5</v>
      </c>
      <c r="GP35">
        <v>0</v>
      </c>
      <c r="GQ35">
        <v>0</v>
      </c>
      <c r="GR35" s="1">
        <v>5.5644180465737497E-6</v>
      </c>
      <c r="GS35">
        <v>0</v>
      </c>
      <c r="GT35" s="1">
        <v>8.3352266530607393E-6</v>
      </c>
      <c r="GU35">
        <v>2.0939326161797901E-3</v>
      </c>
      <c r="GV35">
        <v>7.1345313322521498E-3</v>
      </c>
      <c r="GW35">
        <v>0</v>
      </c>
      <c r="GX35">
        <v>0</v>
      </c>
      <c r="GY35" s="1">
        <v>1.52418790933846E-5</v>
      </c>
      <c r="GZ35">
        <v>0</v>
      </c>
      <c r="HA35">
        <v>0</v>
      </c>
      <c r="HB35">
        <v>1.94962845349025E-3</v>
      </c>
      <c r="HC35" s="1">
        <v>8.8478044599865897E-6</v>
      </c>
      <c r="HD35">
        <v>0</v>
      </c>
      <c r="HE35">
        <v>0</v>
      </c>
      <c r="HF35">
        <v>4.7331893951744401E-4</v>
      </c>
      <c r="HG35">
        <v>9.9229140870311407E-4</v>
      </c>
      <c r="HH35">
        <v>0</v>
      </c>
      <c r="HI35">
        <v>0</v>
      </c>
      <c r="HJ35">
        <v>1.29810211262795E-4</v>
      </c>
      <c r="HK35">
        <v>0</v>
      </c>
      <c r="HL35">
        <v>1.60990457625287E-3</v>
      </c>
      <c r="HM35" s="1">
        <v>5.7690552941242399E-5</v>
      </c>
      <c r="HN35">
        <v>9.5340386447648597E-4</v>
      </c>
      <c r="HO35">
        <v>2.37891108276888E-4</v>
      </c>
      <c r="HP35">
        <v>0</v>
      </c>
      <c r="HQ35">
        <v>0</v>
      </c>
      <c r="HR35">
        <v>0</v>
      </c>
      <c r="HS35">
        <v>8.8644641039988398E-3</v>
      </c>
      <c r="HT35" s="1">
        <v>7.2829876165447706E-5</v>
      </c>
      <c r="HU35">
        <v>0</v>
      </c>
      <c r="HV35" s="1">
        <v>7.9566616024349004E-6</v>
      </c>
      <c r="HW35">
        <v>0</v>
      </c>
      <c r="HX35">
        <v>0</v>
      </c>
      <c r="HY35">
        <v>0</v>
      </c>
      <c r="HZ35">
        <v>2.2320077702560402E-3</v>
      </c>
      <c r="IA35">
        <v>1.4007240305367999E-4</v>
      </c>
      <c r="IB35">
        <v>0</v>
      </c>
      <c r="IC35">
        <v>0</v>
      </c>
      <c r="ID35">
        <v>2.5522448897558899E-4</v>
      </c>
      <c r="IE35">
        <v>2.6831305724761599E-4</v>
      </c>
      <c r="IF35">
        <v>5.9312686469953704E-3</v>
      </c>
      <c r="IG35">
        <v>0</v>
      </c>
      <c r="IH35">
        <v>2.5093252308728599E-4</v>
      </c>
      <c r="II35">
        <v>2.57946013515998E-3</v>
      </c>
      <c r="IJ35">
        <v>4.6592044802247701E-4</v>
      </c>
      <c r="IK35">
        <v>1.5687294314464199E-4</v>
      </c>
      <c r="IL35" s="1">
        <v>2.5521362999612999E-5</v>
      </c>
      <c r="IM35">
        <v>0</v>
      </c>
      <c r="IN35">
        <v>0</v>
      </c>
      <c r="IO35">
        <v>1.00955213903722E-4</v>
      </c>
      <c r="IP35">
        <v>0</v>
      </c>
      <c r="IQ35">
        <v>0</v>
      </c>
      <c r="IR35">
        <v>0</v>
      </c>
      <c r="IS35">
        <v>2.1034169819043901E-2</v>
      </c>
      <c r="IT35">
        <v>0</v>
      </c>
      <c r="IU35">
        <v>0</v>
      </c>
      <c r="IV35" s="1">
        <v>3.0906239829660199E-5</v>
      </c>
      <c r="IW35">
        <v>0</v>
      </c>
      <c r="IX35">
        <v>5.27976910585117E-3</v>
      </c>
      <c r="IY35" s="1">
        <v>1.14650074426701E-5</v>
      </c>
      <c r="IZ35">
        <v>0</v>
      </c>
      <c r="JA35">
        <v>3.1319057126666302E-4</v>
      </c>
      <c r="JB35">
        <v>5.9644802107841101E-4</v>
      </c>
      <c r="JC35">
        <v>4.7388473005087998E-4</v>
      </c>
      <c r="JD35">
        <v>0</v>
      </c>
      <c r="JE35">
        <v>6.0422556237133495E-4</v>
      </c>
      <c r="JF35">
        <v>4.6725080008568499E-3</v>
      </c>
      <c r="JG35">
        <v>0</v>
      </c>
      <c r="JH35">
        <v>0</v>
      </c>
      <c r="JI35">
        <v>0</v>
      </c>
    </row>
    <row r="36" spans="1:269" x14ac:dyDescent="0.25">
      <c r="A36">
        <v>21</v>
      </c>
      <c r="B36" t="s">
        <v>15</v>
      </c>
      <c r="C36">
        <v>243.1412468</v>
      </c>
      <c r="D36">
        <v>1.2329151E-2</v>
      </c>
      <c r="E36">
        <v>1.14395033596838E-3</v>
      </c>
      <c r="F36">
        <v>7.9656200000000001E-4</v>
      </c>
      <c r="G36">
        <v>0.43510840000000001</v>
      </c>
      <c r="H36" t="s">
        <v>173</v>
      </c>
      <c r="I36" t="s">
        <v>175</v>
      </c>
      <c r="J36" t="s">
        <v>176</v>
      </c>
      <c r="K36" t="s">
        <v>177</v>
      </c>
      <c r="L36" t="s">
        <v>221</v>
      </c>
      <c r="M36" t="s">
        <v>221</v>
      </c>
      <c r="N36" t="s">
        <v>221</v>
      </c>
      <c r="O36" t="s">
        <v>712</v>
      </c>
      <c r="P36" t="s">
        <v>737</v>
      </c>
      <c r="Q36">
        <v>0</v>
      </c>
      <c r="R36">
        <v>0</v>
      </c>
      <c r="S36">
        <v>0</v>
      </c>
      <c r="T36" s="1">
        <v>9.3740377496341397E-6</v>
      </c>
      <c r="U36">
        <v>0</v>
      </c>
      <c r="V36">
        <v>0</v>
      </c>
      <c r="W36" s="1">
        <v>2.6992416298999899E-5</v>
      </c>
      <c r="X36" s="1">
        <v>1.99551764183204E-5</v>
      </c>
      <c r="Y36" s="1">
        <v>4.6076545786468799E-5</v>
      </c>
      <c r="Z36" s="1">
        <v>1.7512227341725998E-5</v>
      </c>
      <c r="AA36">
        <v>0</v>
      </c>
      <c r="AB36" s="1">
        <v>2.0662486951233899E-5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s="1">
        <v>1.2812180486001001E-5</v>
      </c>
      <c r="AR36">
        <v>4.5943079178375698E-4</v>
      </c>
      <c r="AS36" s="1">
        <v>1.72382175687199E-5</v>
      </c>
      <c r="AT36" s="1">
        <v>4.6207193636349E-6</v>
      </c>
      <c r="AU36" s="1">
        <v>7.37098043792324E-6</v>
      </c>
      <c r="AV36" s="1">
        <v>1.1931549507481E-5</v>
      </c>
      <c r="AW36" s="1">
        <v>3.4330358359252298E-6</v>
      </c>
      <c r="AX36" s="1">
        <v>4.9198180891655701E-6</v>
      </c>
      <c r="AY36">
        <v>0</v>
      </c>
      <c r="AZ36">
        <v>0</v>
      </c>
      <c r="BA36" s="1">
        <v>1.7423002907004199E-5</v>
      </c>
      <c r="BB36" s="1">
        <v>2.07858561524824E-5</v>
      </c>
      <c r="BC36">
        <v>1.5241344342260699E-4</v>
      </c>
      <c r="BD36">
        <v>0</v>
      </c>
      <c r="BE36" s="1">
        <v>1.35872004611124E-5</v>
      </c>
      <c r="BF36">
        <v>0</v>
      </c>
      <c r="BG36" s="1">
        <v>2.2838972522622699E-5</v>
      </c>
      <c r="BH36" s="1">
        <v>1.8836505984185602E-5</v>
      </c>
      <c r="BI36">
        <v>1.6860516748006801E-4</v>
      </c>
      <c r="BJ36" s="1">
        <v>1.3641401596906001E-5</v>
      </c>
      <c r="BK36" s="1">
        <v>1.07383011343157E-5</v>
      </c>
      <c r="BL36">
        <v>3.6342846550940599E-3</v>
      </c>
      <c r="BM36">
        <v>0</v>
      </c>
      <c r="BN36">
        <v>0</v>
      </c>
      <c r="BO36">
        <v>0</v>
      </c>
      <c r="BP36">
        <v>0</v>
      </c>
      <c r="BQ36">
        <v>0</v>
      </c>
      <c r="BR36" s="1">
        <v>5.9955199645406201E-6</v>
      </c>
      <c r="BS36" s="1">
        <v>8.8893672548521592E-6</v>
      </c>
      <c r="BT36">
        <v>0</v>
      </c>
      <c r="BU36">
        <v>0</v>
      </c>
      <c r="BV36">
        <v>0</v>
      </c>
      <c r="BW36" s="1">
        <v>8.4424925773077505E-6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s="1">
        <v>5.1271713062210999E-6</v>
      </c>
      <c r="CG36" s="1">
        <v>9.9228752695020697E-6</v>
      </c>
      <c r="CH36">
        <v>0</v>
      </c>
      <c r="CI36">
        <v>0</v>
      </c>
      <c r="CJ36" s="1">
        <v>5.8845497362385001E-6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 s="1">
        <v>1.27682973505583E-5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s="1">
        <v>1.7687969419865602E-5</v>
      </c>
      <c r="DC36">
        <v>0</v>
      </c>
      <c r="DD36">
        <v>0</v>
      </c>
      <c r="DE36">
        <v>0</v>
      </c>
      <c r="DF36">
        <v>0</v>
      </c>
      <c r="DG36">
        <v>0</v>
      </c>
      <c r="DH36" s="1">
        <v>6.6883992132571996E-6</v>
      </c>
      <c r="DI36" s="1">
        <v>2.7446459788164002E-5</v>
      </c>
      <c r="DJ36" s="1">
        <v>9.5545932573782701E-6</v>
      </c>
      <c r="DK36" s="1">
        <v>4.5054800104472703E-6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 s="1">
        <v>4.5740004518599E-6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 s="1">
        <v>1.27286297259615E-5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 s="1">
        <v>2.6569666393702399E-5</v>
      </c>
      <c r="EL36">
        <v>0</v>
      </c>
      <c r="EM36">
        <v>0</v>
      </c>
      <c r="EN36" s="1">
        <v>6.7880786318545196E-5</v>
      </c>
      <c r="EO36">
        <v>0</v>
      </c>
      <c r="EP36">
        <v>4.3056725754165502E-4</v>
      </c>
      <c r="EQ36" s="1">
        <v>8.3589703095382908E-6</v>
      </c>
      <c r="ER36" s="1">
        <v>3.1683642864489901E-5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2.6458840484347998E-4</v>
      </c>
      <c r="FB36">
        <v>0</v>
      </c>
      <c r="FC36">
        <v>0</v>
      </c>
      <c r="FD36">
        <v>0</v>
      </c>
      <c r="FE36">
        <v>0</v>
      </c>
      <c r="FF36">
        <v>1.94375666924317E-3</v>
      </c>
      <c r="FG36">
        <v>9.7000541151249695E-4</v>
      </c>
      <c r="FH36">
        <v>2.1657901980771102E-3</v>
      </c>
      <c r="FI36" s="1">
        <v>7.8140969156130694E-5</v>
      </c>
      <c r="FJ36">
        <v>2.19774680062088E-4</v>
      </c>
      <c r="FK36">
        <v>4.5742608602323398E-4</v>
      </c>
      <c r="FL36">
        <v>0</v>
      </c>
      <c r="FM36" s="1">
        <v>1.5441307068288101E-5</v>
      </c>
      <c r="FN36">
        <v>0</v>
      </c>
      <c r="FO36" s="1">
        <v>1.3846689153036299E-5</v>
      </c>
      <c r="FP36">
        <v>5.62853566414672E-2</v>
      </c>
      <c r="FQ36">
        <v>2.7722110784667402E-3</v>
      </c>
      <c r="FR36">
        <v>0</v>
      </c>
      <c r="FS36">
        <v>0</v>
      </c>
      <c r="FT36" s="1">
        <v>1.23538802125219E-5</v>
      </c>
      <c r="FU36" s="1">
        <v>1.7848696447651E-5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5.7016062376062996E-4</v>
      </c>
      <c r="GD36">
        <v>0</v>
      </c>
      <c r="GE36">
        <v>0</v>
      </c>
      <c r="GF36" s="1">
        <v>4.7920299012644403E-6</v>
      </c>
      <c r="GG36">
        <v>1.06080724001579E-4</v>
      </c>
      <c r="GH36">
        <v>1.75224727776731E-4</v>
      </c>
      <c r="GI36" s="1">
        <v>2.82485410094216E-6</v>
      </c>
      <c r="GJ36">
        <v>0</v>
      </c>
      <c r="GK36" s="1">
        <v>2.2029190798454098E-5</v>
      </c>
      <c r="GL36" s="1">
        <v>6.0216922690689398E-5</v>
      </c>
      <c r="GM36" s="1">
        <v>1.7355811931498301E-5</v>
      </c>
      <c r="GN36" s="1">
        <v>7.2067120001818998E-6</v>
      </c>
      <c r="GO36">
        <v>1.2649306697107599E-4</v>
      </c>
      <c r="GP36">
        <v>0</v>
      </c>
      <c r="GQ36" s="1">
        <v>3.2958274742643998E-5</v>
      </c>
      <c r="GR36">
        <v>0</v>
      </c>
      <c r="GS36" s="1">
        <v>4.5040315059058601E-6</v>
      </c>
      <c r="GT36">
        <v>0</v>
      </c>
      <c r="GU36" s="1">
        <v>4.90415138256777E-6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9.7659350062469707E-4</v>
      </c>
      <c r="HD36">
        <v>0</v>
      </c>
      <c r="HE36">
        <v>0</v>
      </c>
      <c r="HF36" s="1">
        <v>4.8822092407451299E-6</v>
      </c>
      <c r="HG36">
        <v>0</v>
      </c>
      <c r="HH36">
        <v>0</v>
      </c>
      <c r="HI36">
        <v>0</v>
      </c>
      <c r="HJ36">
        <v>0</v>
      </c>
      <c r="HK36">
        <v>0</v>
      </c>
      <c r="HL36" s="1">
        <v>3.8769716047417798E-5</v>
      </c>
      <c r="HM36" s="1">
        <v>7.2117382272803101E-6</v>
      </c>
      <c r="HN36">
        <v>4.4816853789548698E-4</v>
      </c>
      <c r="HO36" s="1">
        <v>4.8562233455591396E-6</v>
      </c>
      <c r="HP36" s="1">
        <v>2.4345453197602799E-5</v>
      </c>
      <c r="HQ36">
        <v>0</v>
      </c>
      <c r="HR36">
        <v>0</v>
      </c>
      <c r="HS36">
        <v>3.8539855826668799E-4</v>
      </c>
      <c r="HT36">
        <v>0</v>
      </c>
      <c r="HU36">
        <v>0</v>
      </c>
      <c r="HV36">
        <v>0</v>
      </c>
      <c r="HW36">
        <v>0</v>
      </c>
      <c r="HX36">
        <v>3.49303732361667E-4</v>
      </c>
      <c r="HY36">
        <v>0</v>
      </c>
      <c r="HZ36">
        <v>3.9692428743140504E-3</v>
      </c>
      <c r="IA36">
        <v>3.1372729624705199E-2</v>
      </c>
      <c r="IB36">
        <v>8.0227889733724203E-3</v>
      </c>
      <c r="IC36">
        <v>3.6607523020789498E-2</v>
      </c>
      <c r="ID36">
        <v>9.7953219135174206E-3</v>
      </c>
      <c r="IE36">
        <v>8.3488554947865005E-3</v>
      </c>
      <c r="IF36">
        <v>2.0671585805495801E-2</v>
      </c>
      <c r="IG36">
        <v>1.1411836678425E-2</v>
      </c>
      <c r="IH36">
        <v>5.9224676013516005E-4</v>
      </c>
      <c r="II36">
        <v>1.38480927718205E-3</v>
      </c>
      <c r="IJ36">
        <v>1.9484986645573301E-3</v>
      </c>
      <c r="IK36">
        <v>7.1784910140665901E-4</v>
      </c>
      <c r="IL36">
        <v>6.17196360861529E-4</v>
      </c>
      <c r="IM36" s="1">
        <v>5.7219676270276099E-6</v>
      </c>
      <c r="IN36">
        <v>0</v>
      </c>
      <c r="IO36" s="1">
        <v>5.9391916677027097E-6</v>
      </c>
      <c r="IP36">
        <v>1.8066888918192899E-3</v>
      </c>
      <c r="IQ36">
        <v>0</v>
      </c>
      <c r="IR36">
        <v>2.13558080901015E-2</v>
      </c>
      <c r="IS36">
        <v>1.11600792571765E-4</v>
      </c>
      <c r="IT36">
        <v>1.8741563668076501E-3</v>
      </c>
      <c r="IU36" s="1">
        <v>9.8026020657458592E-6</v>
      </c>
      <c r="IV36">
        <v>9.2552968068928699E-3</v>
      </c>
      <c r="IW36">
        <v>9.5131376288014205E-4</v>
      </c>
      <c r="IX36">
        <v>8.86453120539781E-3</v>
      </c>
      <c r="IY36">
        <v>6.9098220650233803E-3</v>
      </c>
      <c r="IZ36" s="1">
        <v>1.02769701583475E-5</v>
      </c>
      <c r="JA36">
        <v>1.70907256506725E-3</v>
      </c>
      <c r="JB36">
        <v>1.39929195605522E-2</v>
      </c>
      <c r="JC36">
        <v>1.1707530459595301E-3</v>
      </c>
      <c r="JD36" s="1">
        <v>9.1349370769703794E-5</v>
      </c>
      <c r="JE36">
        <v>4.8542791903923298E-4</v>
      </c>
      <c r="JF36">
        <v>7.61410224003974E-3</v>
      </c>
      <c r="JG36">
        <v>2.9398067628187102E-3</v>
      </c>
      <c r="JH36">
        <v>1.8112261801882801E-4</v>
      </c>
      <c r="JI36">
        <v>5.8211001216407004E-4</v>
      </c>
    </row>
    <row r="37" spans="1:269" x14ac:dyDescent="0.25">
      <c r="A37">
        <v>127</v>
      </c>
      <c r="B37" t="s">
        <v>16</v>
      </c>
      <c r="C37">
        <v>7.0939888120000001</v>
      </c>
      <c r="D37">
        <v>0.190322455</v>
      </c>
      <c r="E37">
        <v>7.9943018577075095E-4</v>
      </c>
      <c r="F37">
        <v>2.5376520000000001E-3</v>
      </c>
      <c r="G37">
        <v>0.48487130099999998</v>
      </c>
      <c r="H37" t="s">
        <v>173</v>
      </c>
      <c r="I37" t="s">
        <v>175</v>
      </c>
      <c r="J37" t="s">
        <v>180</v>
      </c>
      <c r="K37" t="s">
        <v>199</v>
      </c>
      <c r="L37" t="s">
        <v>222</v>
      </c>
      <c r="M37" t="s">
        <v>223</v>
      </c>
      <c r="N37" t="s">
        <v>224</v>
      </c>
      <c r="O37" t="s">
        <v>708</v>
      </c>
      <c r="P37" t="s">
        <v>738</v>
      </c>
      <c r="Q37">
        <v>0</v>
      </c>
      <c r="R37" s="1">
        <v>1.40721431515077E-5</v>
      </c>
      <c r="S37" s="1">
        <v>7.8890197530244608E-6</v>
      </c>
      <c r="T37" s="1">
        <v>3.2808246950093202E-5</v>
      </c>
      <c r="U37" s="1">
        <v>8.7079206776973898E-6</v>
      </c>
      <c r="V37" s="1">
        <v>8.6040649804049198E-6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s="1">
        <v>4.0033967257230997E-6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1">
        <v>4.4774473409989102E-5</v>
      </c>
      <c r="AO37" s="1">
        <v>2.4708346138616001E-5</v>
      </c>
      <c r="AP37">
        <v>0</v>
      </c>
      <c r="AQ37">
        <v>0</v>
      </c>
      <c r="AR37" s="1">
        <v>1.0815721520335E-5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 s="1">
        <v>4.9475615822441001E-6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 s="1">
        <v>7.0325965219459797E-6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 s="1">
        <v>4.5745304216562601E-6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1.22581807147628E-3</v>
      </c>
      <c r="DV37">
        <v>2.6583164938289499E-3</v>
      </c>
      <c r="DW37">
        <v>2.7900577893293799E-3</v>
      </c>
      <c r="DX37">
        <v>1.08162810363062E-4</v>
      </c>
      <c r="DY37">
        <v>1.17433038103891E-3</v>
      </c>
      <c r="DZ37">
        <v>6.3954288409588996E-3</v>
      </c>
      <c r="EA37">
        <v>0</v>
      </c>
      <c r="EB37">
        <v>0</v>
      </c>
      <c r="EC37" s="1">
        <v>6.98455245747266E-5</v>
      </c>
      <c r="ED37">
        <v>8.4847755337378507E-3</v>
      </c>
      <c r="EE37">
        <v>2.7911229166172101E-4</v>
      </c>
      <c r="EF37" s="1">
        <v>2.4847354293683199E-5</v>
      </c>
      <c r="EG37">
        <v>7.1078813884796798E-3</v>
      </c>
      <c r="EH37">
        <v>1.2908365966500801E-3</v>
      </c>
      <c r="EI37">
        <v>3.6462225221962203E-4</v>
      </c>
      <c r="EJ37" s="1">
        <v>3.0249517406089501E-5</v>
      </c>
      <c r="EK37">
        <v>1.6495471601760199E-3</v>
      </c>
      <c r="EL37">
        <v>0</v>
      </c>
      <c r="EM37">
        <v>4.3863942010520599E-4</v>
      </c>
      <c r="EN37" s="1">
        <v>9.5030130365329903E-5</v>
      </c>
      <c r="EO37">
        <v>8.6964305680223004E-4</v>
      </c>
      <c r="EP37" s="1">
        <v>7.2655737785281695E-5</v>
      </c>
      <c r="EQ37">
        <v>3.4258592377874102E-4</v>
      </c>
      <c r="ER37">
        <v>5.9255394823877104E-4</v>
      </c>
      <c r="ES37">
        <v>2.6278462423098901E-4</v>
      </c>
      <c r="ET37">
        <v>2.3276649298890101E-3</v>
      </c>
      <c r="EU37">
        <v>2.3403232617798999E-3</v>
      </c>
      <c r="EV37" s="1">
        <v>3.4880009166761898E-5</v>
      </c>
      <c r="EW37">
        <v>4.6022174195263201E-4</v>
      </c>
      <c r="EX37">
        <v>8.5731239171741094E-2</v>
      </c>
      <c r="EY37">
        <v>7.2040429218608995E-2</v>
      </c>
      <c r="EZ37">
        <v>1.2783257067029401E-4</v>
      </c>
      <c r="FA37">
        <v>2.0350015316171902E-3</v>
      </c>
      <c r="FB37">
        <v>3.0978361463513901E-4</v>
      </c>
      <c r="FC37">
        <v>2.3502373943153201E-4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 s="1">
        <v>5.5924344964503096E-6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 s="1">
        <v>3.9749262702890403E-6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 s="1">
        <v>5.0058436666317301E-6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 s="1">
        <v>9.8346201389356102E-5</v>
      </c>
      <c r="JG37">
        <v>0</v>
      </c>
      <c r="JH37">
        <v>0</v>
      </c>
      <c r="JI37">
        <v>0</v>
      </c>
    </row>
    <row r="38" spans="1:269" x14ac:dyDescent="0.25">
      <c r="A38">
        <v>50</v>
      </c>
      <c r="B38" t="s">
        <v>17</v>
      </c>
      <c r="C38">
        <v>1063.086753</v>
      </c>
      <c r="D38">
        <v>0.40329610900000001</v>
      </c>
      <c r="E38">
        <v>8.3252162055336002E-4</v>
      </c>
      <c r="F38" s="1">
        <v>7.1099999999999995E-7</v>
      </c>
      <c r="G38">
        <v>0.60353582699999997</v>
      </c>
      <c r="H38" t="s">
        <v>173</v>
      </c>
      <c r="I38" t="s">
        <v>175</v>
      </c>
      <c r="J38" t="s">
        <v>176</v>
      </c>
      <c r="K38" t="s">
        <v>177</v>
      </c>
      <c r="L38" t="s">
        <v>225</v>
      </c>
      <c r="M38" t="s">
        <v>226</v>
      </c>
      <c r="N38" t="s">
        <v>227</v>
      </c>
      <c r="O38" t="s">
        <v>712</v>
      </c>
      <c r="P38" t="s">
        <v>740</v>
      </c>
      <c r="Q38">
        <v>0</v>
      </c>
      <c r="R38">
        <v>0</v>
      </c>
      <c r="S38">
        <v>0</v>
      </c>
      <c r="T38">
        <v>0</v>
      </c>
      <c r="U38" s="1">
        <v>8.7079206776973898E-6</v>
      </c>
      <c r="V38">
        <v>0</v>
      </c>
      <c r="W38">
        <v>0</v>
      </c>
      <c r="X38" s="1">
        <v>1.99551764183204E-5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s="1">
        <v>6.4061374897350597E-6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 s="1">
        <v>8.9563720750849997E-6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1.5408144296580201E-4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5.7127129472172099E-2</v>
      </c>
      <c r="FG38">
        <v>1.6226851224744099E-2</v>
      </c>
      <c r="FH38">
        <v>1.0963443673907001E-3</v>
      </c>
      <c r="FI38">
        <v>2.46248233715341E-3</v>
      </c>
      <c r="FJ38" s="1">
        <v>5.07271060844278E-5</v>
      </c>
      <c r="FK38">
        <v>3.7505977924252899E-2</v>
      </c>
      <c r="FL38" s="1">
        <v>2.3350630344664799E-5</v>
      </c>
      <c r="FM38">
        <v>1.6982418946722401E-4</v>
      </c>
      <c r="FN38">
        <v>0</v>
      </c>
      <c r="FO38">
        <v>1.52289304894507E-4</v>
      </c>
      <c r="FP38">
        <v>4.8892798302806097E-3</v>
      </c>
      <c r="FQ38">
        <v>8.9177543018485804E-4</v>
      </c>
      <c r="FR38">
        <v>0</v>
      </c>
      <c r="FS38" s="1">
        <v>2.8006049808428801E-5</v>
      </c>
      <c r="FT38">
        <v>0</v>
      </c>
      <c r="FU38">
        <v>2.8549115473540599E-4</v>
      </c>
      <c r="FV38" s="1">
        <v>1.47031563925749E-5</v>
      </c>
      <c r="FW38">
        <v>7.1714962525246497E-4</v>
      </c>
      <c r="FX38">
        <v>0</v>
      </c>
      <c r="FY38" s="1">
        <v>5.0141082833339204E-6</v>
      </c>
      <c r="FZ38" s="1">
        <v>2.06327103791257E-5</v>
      </c>
      <c r="GA38">
        <v>0</v>
      </c>
      <c r="GB38">
        <v>0</v>
      </c>
      <c r="GC38">
        <v>2.5518974538458901E-3</v>
      </c>
      <c r="GD38">
        <v>0</v>
      </c>
      <c r="GE38">
        <v>2.11556975174886E-4</v>
      </c>
      <c r="GF38" s="1">
        <v>7.6666134080277996E-5</v>
      </c>
      <c r="GG38">
        <v>1.06080724001579E-4</v>
      </c>
      <c r="GH38" s="1">
        <v>3.6895292002722002E-5</v>
      </c>
      <c r="GI38" s="1">
        <v>5.6496898278337201E-6</v>
      </c>
      <c r="GJ38">
        <v>0</v>
      </c>
      <c r="GK38">
        <v>1.3949934028908E-4</v>
      </c>
      <c r="GL38">
        <v>0</v>
      </c>
      <c r="GM38" s="1">
        <v>8.6779926650454693E-6</v>
      </c>
      <c r="GN38">
        <v>0</v>
      </c>
      <c r="GO38">
        <v>8.2111916682961E-2</v>
      </c>
      <c r="GP38">
        <v>0</v>
      </c>
      <c r="GQ38">
        <v>0</v>
      </c>
      <c r="GR38">
        <v>0</v>
      </c>
      <c r="GS38">
        <v>0</v>
      </c>
      <c r="GT38" s="1">
        <v>1.6670293334782101E-5</v>
      </c>
      <c r="GU38">
        <v>0</v>
      </c>
      <c r="GV38" s="1">
        <v>8.3449965300737093E-6</v>
      </c>
      <c r="GW38" s="1">
        <v>2.2951221139084899E-5</v>
      </c>
      <c r="GX38" s="1">
        <v>1.50820260786375E-5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 s="1">
        <v>4.8822092407451299E-6</v>
      </c>
      <c r="HG38">
        <v>0</v>
      </c>
      <c r="HH38">
        <v>0</v>
      </c>
      <c r="HI38">
        <v>0</v>
      </c>
      <c r="HJ38">
        <v>0</v>
      </c>
      <c r="HK38">
        <v>0</v>
      </c>
      <c r="HL38" s="1">
        <v>2.32622449453379E-5</v>
      </c>
      <c r="HM38">
        <v>0</v>
      </c>
      <c r="HN38">
        <v>3.3500449388664498E-3</v>
      </c>
      <c r="HO38">
        <v>0</v>
      </c>
      <c r="HP38" s="1">
        <v>2.4345453197602799E-5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 s="1">
        <v>4.60440601464192E-6</v>
      </c>
      <c r="IA38">
        <v>0</v>
      </c>
      <c r="IB38">
        <v>0</v>
      </c>
      <c r="IC38">
        <v>0</v>
      </c>
      <c r="ID38">
        <v>0</v>
      </c>
      <c r="IE38" s="1">
        <v>1.49106305922747E-5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 s="1">
        <v>1.44827585934676E-5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 s="1">
        <v>4.3504057649224401E-6</v>
      </c>
      <c r="JE38" s="1">
        <v>9.9121177218244804E-6</v>
      </c>
      <c r="JF38">
        <v>0</v>
      </c>
      <c r="JG38">
        <v>0</v>
      </c>
      <c r="JH38">
        <v>0</v>
      </c>
      <c r="JI38">
        <v>0</v>
      </c>
    </row>
    <row r="39" spans="1:269" x14ac:dyDescent="0.25">
      <c r="A39">
        <v>50</v>
      </c>
      <c r="B39" t="s">
        <v>17</v>
      </c>
      <c r="C39">
        <v>832.96164610000005</v>
      </c>
      <c r="D39">
        <v>-1.4223865E-2</v>
      </c>
      <c r="E39">
        <v>8.3252162055336002E-4</v>
      </c>
      <c r="F39" s="1">
        <v>1.73E-5</v>
      </c>
      <c r="G39">
        <v>0.57442200700000001</v>
      </c>
      <c r="H39" t="s">
        <v>173</v>
      </c>
      <c r="I39" t="s">
        <v>175</v>
      </c>
      <c r="J39" t="s">
        <v>176</v>
      </c>
      <c r="K39" t="s">
        <v>177</v>
      </c>
      <c r="L39" t="s">
        <v>225</v>
      </c>
      <c r="M39" t="s">
        <v>226</v>
      </c>
      <c r="N39" t="s">
        <v>227</v>
      </c>
      <c r="O39" t="s">
        <v>710</v>
      </c>
      <c r="P39" t="s">
        <v>739</v>
      </c>
      <c r="Q39">
        <v>0</v>
      </c>
      <c r="R39">
        <v>0</v>
      </c>
      <c r="S39">
        <v>0</v>
      </c>
      <c r="T39">
        <v>0</v>
      </c>
      <c r="U39" s="1">
        <v>8.7079206776973898E-6</v>
      </c>
      <c r="V39">
        <v>0</v>
      </c>
      <c r="W39">
        <v>0</v>
      </c>
      <c r="X39" s="1">
        <v>1.99551764183204E-5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s="1">
        <v>6.4061374897350597E-6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 s="1">
        <v>8.9563720750849997E-6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1.5408144296580201E-4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5.7127129472172099E-2</v>
      </c>
      <c r="FG39">
        <v>1.6226851224744099E-2</v>
      </c>
      <c r="FH39">
        <v>1.0963443673907001E-3</v>
      </c>
      <c r="FI39">
        <v>2.46248233715341E-3</v>
      </c>
      <c r="FJ39" s="1">
        <v>5.07271060844278E-5</v>
      </c>
      <c r="FK39">
        <v>3.7505977924252899E-2</v>
      </c>
      <c r="FL39" s="1">
        <v>2.3350630344664799E-5</v>
      </c>
      <c r="FM39">
        <v>1.6982418946722401E-4</v>
      </c>
      <c r="FN39">
        <v>0</v>
      </c>
      <c r="FO39">
        <v>1.52289304894507E-4</v>
      </c>
      <c r="FP39">
        <v>4.8892798302806097E-3</v>
      </c>
      <c r="FQ39">
        <v>8.9177543018485804E-4</v>
      </c>
      <c r="FR39">
        <v>0</v>
      </c>
      <c r="FS39" s="1">
        <v>2.8006049808428801E-5</v>
      </c>
      <c r="FT39">
        <v>0</v>
      </c>
      <c r="FU39">
        <v>2.8549115473540599E-4</v>
      </c>
      <c r="FV39" s="1">
        <v>1.47031563925749E-5</v>
      </c>
      <c r="FW39">
        <v>7.1714962525246497E-4</v>
      </c>
      <c r="FX39">
        <v>0</v>
      </c>
      <c r="FY39" s="1">
        <v>5.0141082833339204E-6</v>
      </c>
      <c r="FZ39" s="1">
        <v>2.06327103791257E-5</v>
      </c>
      <c r="GA39">
        <v>0</v>
      </c>
      <c r="GB39">
        <v>0</v>
      </c>
      <c r="GC39">
        <v>2.5518974538458901E-3</v>
      </c>
      <c r="GD39">
        <v>0</v>
      </c>
      <c r="GE39">
        <v>2.11556975174886E-4</v>
      </c>
      <c r="GF39" s="1">
        <v>7.6666134080277996E-5</v>
      </c>
      <c r="GG39">
        <v>1.06080724001579E-4</v>
      </c>
      <c r="GH39" s="1">
        <v>3.6895292002722002E-5</v>
      </c>
      <c r="GI39" s="1">
        <v>5.6496898278337201E-6</v>
      </c>
      <c r="GJ39">
        <v>0</v>
      </c>
      <c r="GK39">
        <v>1.3949934028908E-4</v>
      </c>
      <c r="GL39">
        <v>0</v>
      </c>
      <c r="GM39" s="1">
        <v>8.6779926650454693E-6</v>
      </c>
      <c r="GN39">
        <v>0</v>
      </c>
      <c r="GO39">
        <v>8.2111916682961E-2</v>
      </c>
      <c r="GP39">
        <v>0</v>
      </c>
      <c r="GQ39">
        <v>0</v>
      </c>
      <c r="GR39">
        <v>0</v>
      </c>
      <c r="GS39">
        <v>0</v>
      </c>
      <c r="GT39" s="1">
        <v>1.6670293334782101E-5</v>
      </c>
      <c r="GU39">
        <v>0</v>
      </c>
      <c r="GV39" s="1">
        <v>8.3449965300737093E-6</v>
      </c>
      <c r="GW39" s="1">
        <v>2.2951221139084899E-5</v>
      </c>
      <c r="GX39" s="1">
        <v>1.50820260786375E-5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 s="1">
        <v>4.8822092407451299E-6</v>
      </c>
      <c r="HG39">
        <v>0</v>
      </c>
      <c r="HH39">
        <v>0</v>
      </c>
      <c r="HI39">
        <v>0</v>
      </c>
      <c r="HJ39">
        <v>0</v>
      </c>
      <c r="HK39">
        <v>0</v>
      </c>
      <c r="HL39" s="1">
        <v>2.32622449453379E-5</v>
      </c>
      <c r="HM39">
        <v>0</v>
      </c>
      <c r="HN39">
        <v>3.3500449388664498E-3</v>
      </c>
      <c r="HO39">
        <v>0</v>
      </c>
      <c r="HP39" s="1">
        <v>2.4345453197602799E-5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 s="1">
        <v>4.60440601464192E-6</v>
      </c>
      <c r="IA39">
        <v>0</v>
      </c>
      <c r="IB39">
        <v>0</v>
      </c>
      <c r="IC39">
        <v>0</v>
      </c>
      <c r="ID39">
        <v>0</v>
      </c>
      <c r="IE39" s="1">
        <v>1.49106305922747E-5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 s="1">
        <v>1.44827585934676E-5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 s="1">
        <v>4.3504057649224401E-6</v>
      </c>
      <c r="JE39" s="1">
        <v>9.9121177218244804E-6</v>
      </c>
      <c r="JF39">
        <v>0</v>
      </c>
      <c r="JG39">
        <v>0</v>
      </c>
      <c r="JH39">
        <v>0</v>
      </c>
      <c r="JI39">
        <v>0</v>
      </c>
    </row>
    <row r="40" spans="1:269" x14ac:dyDescent="0.25">
      <c r="A40">
        <v>8</v>
      </c>
      <c r="B40" t="s">
        <v>18</v>
      </c>
      <c r="C40">
        <v>941.72664280000004</v>
      </c>
      <c r="D40">
        <v>7.9764488999999994E-2</v>
      </c>
      <c r="E40">
        <v>6.8246770750988095E-4</v>
      </c>
      <c r="F40" s="1">
        <v>1.9199999999999998E-6</v>
      </c>
      <c r="G40">
        <v>0.58120998199999996</v>
      </c>
      <c r="H40" t="s">
        <v>173</v>
      </c>
      <c r="I40" t="s">
        <v>175</v>
      </c>
      <c r="J40" t="s">
        <v>176</v>
      </c>
      <c r="K40" t="s">
        <v>177</v>
      </c>
      <c r="L40" t="s">
        <v>210</v>
      </c>
      <c r="M40" t="s">
        <v>219</v>
      </c>
      <c r="N40" t="s">
        <v>228</v>
      </c>
      <c r="O40" t="s">
        <v>712</v>
      </c>
      <c r="P40" t="s">
        <v>741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s="1">
        <v>1.6459464101965801E-5</v>
      </c>
      <c r="AD40" s="1">
        <v>8.5693465255714706E-6</v>
      </c>
      <c r="AE40" s="1">
        <v>4.0033967257230997E-6</v>
      </c>
      <c r="AF40" s="1">
        <v>1.36455805867014E-5</v>
      </c>
      <c r="AG40" s="1">
        <v>1.01998539620935E-5</v>
      </c>
      <c r="AH40" s="1">
        <v>1.7039642565465101E-5</v>
      </c>
      <c r="AI40" s="1">
        <v>3.60843070660251E-6</v>
      </c>
      <c r="AJ40" s="1">
        <v>4.4967563707769899E-6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4.10808178302691E-4</v>
      </c>
      <c r="AS40">
        <v>0</v>
      </c>
      <c r="AT40">
        <v>0</v>
      </c>
      <c r="AU40">
        <v>0</v>
      </c>
      <c r="AV40">
        <v>0</v>
      </c>
      <c r="AW40" s="1">
        <v>3.4330358359252298E-6</v>
      </c>
      <c r="AX40">
        <v>0</v>
      </c>
      <c r="AY40">
        <v>0</v>
      </c>
      <c r="AZ40" s="1">
        <v>3.5315528857894299E-6</v>
      </c>
      <c r="BA40">
        <v>0</v>
      </c>
      <c r="BB40">
        <v>0</v>
      </c>
      <c r="BC40">
        <v>0</v>
      </c>
      <c r="BD40">
        <v>0</v>
      </c>
      <c r="BE40" s="1">
        <v>6.7936533661657901E-6</v>
      </c>
      <c r="BF40" s="1">
        <v>3.73523995466481E-6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s="1">
        <v>6.6929345248359497E-6</v>
      </c>
      <c r="BW40">
        <v>0</v>
      </c>
      <c r="BX40" s="1">
        <v>5.76411658328353E-6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 s="1">
        <v>5.4870148504559303E-6</v>
      </c>
      <c r="CI40" s="1">
        <v>3.08254032020188E-6</v>
      </c>
      <c r="CJ40" s="1">
        <v>2.3537720557703299E-5</v>
      </c>
      <c r="CK40">
        <v>3.93140300686717E-4</v>
      </c>
      <c r="CL40">
        <v>4.4562116140947898E-4</v>
      </c>
      <c r="CM40">
        <v>1.1431876009511901E-4</v>
      </c>
      <c r="CN40">
        <v>1.6085193762221801E-4</v>
      </c>
      <c r="CO40">
        <v>0</v>
      </c>
      <c r="CP40">
        <v>2.27529516690902E-4</v>
      </c>
      <c r="CQ40">
        <v>5.4193790968577705E-4</v>
      </c>
      <c r="CR40">
        <v>2.1634774876052201E-3</v>
      </c>
      <c r="CS40">
        <v>9.4076477715591695E-4</v>
      </c>
      <c r="CT40">
        <v>2.4065635744116801E-3</v>
      </c>
      <c r="CU40">
        <v>5.7596199843953596E-4</v>
      </c>
      <c r="CV40">
        <v>1.05894191391106E-3</v>
      </c>
      <c r="CW40">
        <v>6.8303578289730603E-4</v>
      </c>
      <c r="CX40">
        <v>1.25597286816455E-4</v>
      </c>
      <c r="CY40">
        <v>1.9794420154284698E-3</v>
      </c>
      <c r="CZ40">
        <v>8.7117467668362705E-4</v>
      </c>
      <c r="DA40">
        <v>2.08885811300857E-4</v>
      </c>
      <c r="DB40">
        <v>5.3199928096253901E-2</v>
      </c>
      <c r="DC40">
        <v>2.8415182847339201E-4</v>
      </c>
      <c r="DD40">
        <v>3.0526705168327102E-4</v>
      </c>
      <c r="DE40">
        <v>4.9808023136897002E-4</v>
      </c>
      <c r="DF40">
        <v>5.1079133950467201E-4</v>
      </c>
      <c r="DG40">
        <v>3.2234054201215402E-4</v>
      </c>
      <c r="DH40">
        <v>5.68146522504657E-4</v>
      </c>
      <c r="DI40">
        <v>1.2196917328099199E-3</v>
      </c>
      <c r="DJ40">
        <v>1.3451272054621701E-3</v>
      </c>
      <c r="DK40">
        <v>2.3276021988461698E-3</v>
      </c>
      <c r="DL40">
        <v>1.00233895347186E-3</v>
      </c>
      <c r="DM40">
        <v>1.29146783020479E-3</v>
      </c>
      <c r="DN40">
        <v>1.12255328497801E-3</v>
      </c>
      <c r="DO40">
        <v>6.1308486979710897E-4</v>
      </c>
      <c r="DP40">
        <v>1.5639860420546401E-4</v>
      </c>
      <c r="DQ40">
        <v>1.7711939587449499E-4</v>
      </c>
      <c r="DR40">
        <v>6.4560378635826303E-3</v>
      </c>
      <c r="DS40">
        <v>2.08630977158831E-4</v>
      </c>
      <c r="DT40">
        <v>1.9590692660290099E-4</v>
      </c>
      <c r="DU40" s="1">
        <v>6.29508087331561E-6</v>
      </c>
      <c r="DV40">
        <v>0</v>
      </c>
      <c r="DW40">
        <v>0</v>
      </c>
      <c r="DX40">
        <v>0</v>
      </c>
      <c r="DY40">
        <v>0</v>
      </c>
      <c r="DZ40">
        <v>0</v>
      </c>
      <c r="EA40" s="1">
        <v>8.90925748109056E-5</v>
      </c>
      <c r="EB40">
        <v>0</v>
      </c>
      <c r="EC40" s="1">
        <v>1.9957010407355E-5</v>
      </c>
      <c r="ED40" s="1">
        <v>1.9879362002109899E-5</v>
      </c>
      <c r="EE40">
        <v>0</v>
      </c>
      <c r="EF40" s="1">
        <v>7.4537798501534094E-5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 s="1">
        <v>5.9305136781549698E-6</v>
      </c>
      <c r="EN40" s="1">
        <v>3.3941719391003398E-5</v>
      </c>
      <c r="EO40" s="1">
        <v>9.2162326588855002E-5</v>
      </c>
      <c r="EP40" s="1">
        <v>8.3034136722507995E-5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 s="1">
        <v>1.11173695280003E-5</v>
      </c>
      <c r="FA40" s="1">
        <v>4.5632349881051702E-6</v>
      </c>
      <c r="FB40" s="1">
        <v>1.4756612423995199E-5</v>
      </c>
      <c r="FC40" s="1">
        <v>4.8976253816542601E-6</v>
      </c>
      <c r="FD40" s="1">
        <v>3.7656516004639801E-6</v>
      </c>
      <c r="FE40">
        <v>0</v>
      </c>
      <c r="FF40" s="1">
        <v>7.7710319707636395E-5</v>
      </c>
      <c r="FG40" s="1">
        <v>9.1030098081865804E-5</v>
      </c>
      <c r="FH40" s="1">
        <v>6.0647607078283201E-6</v>
      </c>
      <c r="FI40">
        <v>0</v>
      </c>
      <c r="FJ40">
        <v>2.9300819881680198E-4</v>
      </c>
      <c r="FK40">
        <v>0</v>
      </c>
      <c r="FL40">
        <v>0</v>
      </c>
      <c r="FM40">
        <v>3.8739490678106701E-3</v>
      </c>
      <c r="FN40">
        <v>9.6780069716118696E-4</v>
      </c>
      <c r="FO40" s="1">
        <v>2.7692936843664601E-5</v>
      </c>
      <c r="FP40">
        <v>0</v>
      </c>
      <c r="FQ40">
        <v>6.5186212468563195E-4</v>
      </c>
      <c r="FR40">
        <v>1.0110064670577801E-3</v>
      </c>
      <c r="FS40">
        <v>0</v>
      </c>
      <c r="FT40">
        <v>0</v>
      </c>
      <c r="FU40">
        <v>1.1600341688964099E-4</v>
      </c>
      <c r="FV40">
        <v>0</v>
      </c>
      <c r="FW40">
        <v>0</v>
      </c>
      <c r="FX40">
        <v>0</v>
      </c>
      <c r="FY40">
        <v>1.60422758616269E-4</v>
      </c>
      <c r="FZ40">
        <v>1.5128378457294101E-4</v>
      </c>
      <c r="GA40" s="1">
        <v>3.27020182843311E-5</v>
      </c>
      <c r="GB40">
        <v>0</v>
      </c>
      <c r="GC40">
        <v>2.34549197483874E-4</v>
      </c>
      <c r="GD40" s="1">
        <v>1.89873495619197E-5</v>
      </c>
      <c r="GE40" s="1">
        <v>3.44465310541526E-5</v>
      </c>
      <c r="GF40">
        <v>0</v>
      </c>
      <c r="GG40">
        <v>1.5321939652909299E-4</v>
      </c>
      <c r="GH40">
        <v>1.9366532401337601E-4</v>
      </c>
      <c r="GI40">
        <v>1.17919054337614E-3</v>
      </c>
      <c r="GJ40">
        <v>1.8388822453048698E-2</v>
      </c>
      <c r="GK40">
        <v>1.1993286096962499E-2</v>
      </c>
      <c r="GL40" s="1">
        <v>5.0183958020991798E-6</v>
      </c>
      <c r="GM40">
        <v>4.7554903172221203E-3</v>
      </c>
      <c r="GN40">
        <v>1.54610835986195E-2</v>
      </c>
      <c r="GO40">
        <v>6.90398314219508E-4</v>
      </c>
      <c r="GP40" s="1">
        <v>5.1301389975357696E-6</v>
      </c>
      <c r="GQ40">
        <v>0</v>
      </c>
      <c r="GR40">
        <v>0</v>
      </c>
      <c r="GS40">
        <v>0</v>
      </c>
      <c r="GT40">
        <v>0</v>
      </c>
      <c r="GU40" s="1">
        <v>7.8459777441722194E-5</v>
      </c>
      <c r="GV40">
        <v>0</v>
      </c>
      <c r="GW40">
        <v>0</v>
      </c>
      <c r="GX40">
        <v>0</v>
      </c>
      <c r="GY40" s="1">
        <v>1.52418790933846E-5</v>
      </c>
      <c r="GZ40" s="1">
        <v>7.8677249234653006E-6</v>
      </c>
      <c r="HA40">
        <v>0</v>
      </c>
      <c r="HB40">
        <v>2.4030788820082001E-4</v>
      </c>
      <c r="HC40" s="1">
        <v>8.4046865473738698E-5</v>
      </c>
      <c r="HD40" s="1">
        <v>1.0283905753511399E-5</v>
      </c>
      <c r="HE40">
        <v>1.12777398619492E-4</v>
      </c>
      <c r="HF40" s="1">
        <v>5.8582888834797297E-5</v>
      </c>
      <c r="HG40" s="1">
        <v>1.0797973195577101E-5</v>
      </c>
      <c r="HH40">
        <v>0</v>
      </c>
      <c r="HI40" s="1">
        <v>5.3503980129222796E-6</v>
      </c>
      <c r="HJ40">
        <v>0</v>
      </c>
      <c r="HK40" s="1">
        <v>7.7685761852655194E-5</v>
      </c>
      <c r="HL40" s="1">
        <v>1.5508301740797799E-5</v>
      </c>
      <c r="HM40">
        <v>0</v>
      </c>
      <c r="HN40">
        <v>0</v>
      </c>
      <c r="HO40" s="1">
        <v>2.42805737297445E-5</v>
      </c>
      <c r="HP40" s="1">
        <v>4.0574997170959501E-5</v>
      </c>
      <c r="HQ40">
        <v>0</v>
      </c>
      <c r="HR40">
        <v>1.01189115302531E-4</v>
      </c>
      <c r="HS40">
        <v>2.02674868384035E-4</v>
      </c>
      <c r="HT40">
        <v>0</v>
      </c>
      <c r="HU40">
        <v>1.7570070306532499E-4</v>
      </c>
      <c r="HV40" s="1">
        <v>7.9560056994862704E-5</v>
      </c>
      <c r="HW40" s="1">
        <v>1.3123751994400101E-5</v>
      </c>
      <c r="HX40">
        <v>0</v>
      </c>
      <c r="HY40">
        <v>0</v>
      </c>
      <c r="HZ40">
        <v>4.6479866123843699E-4</v>
      </c>
      <c r="IA40">
        <v>4.6522764505657198E-4</v>
      </c>
      <c r="IB40">
        <v>3.7288853990869402E-4</v>
      </c>
      <c r="IC40" s="1">
        <v>5.9313641433803797E-5</v>
      </c>
      <c r="ID40">
        <v>5.7529413545041896E-4</v>
      </c>
      <c r="IE40">
        <v>2.3354108500805301E-4</v>
      </c>
      <c r="IF40">
        <v>1.45240633764623E-3</v>
      </c>
      <c r="IG40" s="1">
        <v>8.3080135164440198E-5</v>
      </c>
      <c r="IH40">
        <v>1.1154346585090399E-4</v>
      </c>
      <c r="II40">
        <v>7.1750923697181095E-4</v>
      </c>
      <c r="IJ40" s="1">
        <v>9.44837340620715E-5</v>
      </c>
      <c r="IK40" s="1">
        <v>2.4773179561044098E-5</v>
      </c>
      <c r="IL40">
        <v>6.5797183538567495E-4</v>
      </c>
      <c r="IM40">
        <v>2.00224024235159E-4</v>
      </c>
      <c r="IN40">
        <v>1.93068114516026E-3</v>
      </c>
      <c r="IO40">
        <v>2.2569727268102299E-3</v>
      </c>
      <c r="IP40">
        <v>1.56145108463157E-4</v>
      </c>
      <c r="IQ40">
        <v>8.2844127939463996E-3</v>
      </c>
      <c r="IR40" s="1">
        <v>5.96947847273086E-5</v>
      </c>
      <c r="IS40">
        <v>1.8767580287993199E-4</v>
      </c>
      <c r="IT40">
        <v>5.6654289864570804E-4</v>
      </c>
      <c r="IU40">
        <v>6.9543550382134499E-4</v>
      </c>
      <c r="IV40">
        <v>6.8971594774030001E-4</v>
      </c>
      <c r="IW40">
        <v>3.4390879407407199E-4</v>
      </c>
      <c r="IX40" s="1">
        <v>1.11595056640324E-5</v>
      </c>
      <c r="IY40">
        <v>1.7767361218854499E-4</v>
      </c>
      <c r="IZ40">
        <v>2.8987215721900102E-3</v>
      </c>
      <c r="JA40" s="1">
        <v>2.14586155233169E-5</v>
      </c>
      <c r="JB40">
        <v>2.7498650980394901E-4</v>
      </c>
      <c r="JC40">
        <v>1.9274079073727701E-4</v>
      </c>
      <c r="JD40" s="1">
        <v>2.61017809318068E-5</v>
      </c>
      <c r="JE40">
        <v>2.4278178223620099E-4</v>
      </c>
      <c r="JF40">
        <v>2.24758602212722E-4</v>
      </c>
      <c r="JG40">
        <v>1.84578387709052E-4</v>
      </c>
      <c r="JH40" s="1">
        <v>2.65104677107889E-5</v>
      </c>
      <c r="JI40" s="1">
        <v>5.4003293019513301E-5</v>
      </c>
    </row>
    <row r="41" spans="1:269" x14ac:dyDescent="0.25">
      <c r="A41">
        <v>61</v>
      </c>
      <c r="B41" t="s">
        <v>19</v>
      </c>
      <c r="C41">
        <v>226.1780977</v>
      </c>
      <c r="D41">
        <v>7.6310642999999997E-2</v>
      </c>
      <c r="E41">
        <v>7.71462241106719E-4</v>
      </c>
      <c r="F41" s="1">
        <v>1.33E-9</v>
      </c>
      <c r="G41">
        <v>0.69457345400000003</v>
      </c>
      <c r="H41" t="s">
        <v>173</v>
      </c>
      <c r="I41" t="s">
        <v>175</v>
      </c>
      <c r="J41" t="s">
        <v>185</v>
      </c>
      <c r="K41" t="s">
        <v>229</v>
      </c>
      <c r="L41" t="s">
        <v>230</v>
      </c>
      <c r="M41" t="s">
        <v>231</v>
      </c>
      <c r="N41" t="s">
        <v>232</v>
      </c>
      <c r="O41" t="s">
        <v>712</v>
      </c>
      <c r="P41" t="s">
        <v>743</v>
      </c>
      <c r="Q41" s="1">
        <v>4.2524109924720898E-5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6.0526597869972696E-4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1.00172722676652E-4</v>
      </c>
      <c r="BB41">
        <v>0</v>
      </c>
      <c r="BC41" s="1">
        <v>7.6219426621192798E-6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1.16733625835472E-4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s="1">
        <v>4.4726286878898697E-6</v>
      </c>
      <c r="CE41">
        <v>0</v>
      </c>
      <c r="CF41">
        <v>0</v>
      </c>
      <c r="CG41">
        <v>0</v>
      </c>
      <c r="CH41">
        <v>0</v>
      </c>
      <c r="CI41">
        <v>0</v>
      </c>
      <c r="CJ41" s="1">
        <v>1.17690197398121E-5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 s="1">
        <v>1.5275116752465699E-5</v>
      </c>
      <c r="CR41">
        <v>1.7311099546678699E-4</v>
      </c>
      <c r="CS41">
        <v>0</v>
      </c>
      <c r="CT41">
        <v>0</v>
      </c>
      <c r="CU41">
        <v>0</v>
      </c>
      <c r="CV41">
        <v>0</v>
      </c>
      <c r="CW41">
        <v>0</v>
      </c>
      <c r="CX41" s="1">
        <v>5.23394553765877E-6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 s="1">
        <v>5.0403533039996096E-6</v>
      </c>
      <c r="DO41" s="1">
        <v>4.4782091257361298E-6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 s="1">
        <v>9.3299350552700494E-6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s="1">
        <v>5.3291262834638404E-6</v>
      </c>
      <c r="EM41" s="1">
        <v>5.9305136781549698E-6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 s="1">
        <v>5.2955960750386196E-6</v>
      </c>
      <c r="FF41">
        <v>6.4541484085159804E-3</v>
      </c>
      <c r="FG41">
        <v>4.7834870167058298E-3</v>
      </c>
      <c r="FH41">
        <v>8.8784689280072895E-3</v>
      </c>
      <c r="FI41">
        <v>4.0448017255282701E-3</v>
      </c>
      <c r="FJ41" s="1">
        <v>7.327058482162E-5</v>
      </c>
      <c r="FK41">
        <v>5.0927378498348899E-3</v>
      </c>
      <c r="FL41">
        <v>2.4122932575667601E-4</v>
      </c>
      <c r="FM41" s="1">
        <v>1.5441307068288101E-5</v>
      </c>
      <c r="FN41" s="1">
        <v>4.7259859876186702E-5</v>
      </c>
      <c r="FO41">
        <v>2.8981594474679902E-3</v>
      </c>
      <c r="FP41" s="1">
        <v>9.6399204695311899E-5</v>
      </c>
      <c r="FQ41">
        <v>0</v>
      </c>
      <c r="FR41">
        <v>4.72095919354347E-4</v>
      </c>
      <c r="FS41" s="1">
        <v>2.8006049808428801E-5</v>
      </c>
      <c r="FT41">
        <v>0</v>
      </c>
      <c r="FU41">
        <v>3.24529841071583E-3</v>
      </c>
      <c r="FV41">
        <v>0</v>
      </c>
      <c r="FW41" s="1">
        <v>1.72946451609642E-5</v>
      </c>
      <c r="FX41">
        <v>0</v>
      </c>
      <c r="FY41">
        <v>0</v>
      </c>
      <c r="FZ41" s="1">
        <v>1.3755249166717999E-5</v>
      </c>
      <c r="GA41">
        <v>1.58815313083642E-4</v>
      </c>
      <c r="GB41" s="1">
        <v>1.1184796979734E-5</v>
      </c>
      <c r="GC41">
        <v>2.6843988375379198E-3</v>
      </c>
      <c r="GD41" s="1">
        <v>1.89873495619197E-5</v>
      </c>
      <c r="GE41">
        <v>0</v>
      </c>
      <c r="GF41" s="1">
        <v>3.8334758777068699E-5</v>
      </c>
      <c r="GG41" s="1">
        <v>1.1788026761019E-5</v>
      </c>
      <c r="GH41">
        <v>3.0429246131237302E-4</v>
      </c>
      <c r="GI41">
        <v>0</v>
      </c>
      <c r="GJ41" s="1">
        <v>1.3312116292816901E-5</v>
      </c>
      <c r="GK41">
        <v>1.18798017557946E-3</v>
      </c>
      <c r="GL41">
        <v>4.6646290934336797E-4</v>
      </c>
      <c r="GM41">
        <v>5.6729628854816803E-3</v>
      </c>
      <c r="GN41" s="1">
        <v>7.2067120001818998E-6</v>
      </c>
      <c r="GO41">
        <v>3.5183003030156402E-3</v>
      </c>
      <c r="GP41">
        <v>4.0594530077716203E-3</v>
      </c>
      <c r="GQ41">
        <v>6.3236228221644404E-4</v>
      </c>
      <c r="GR41">
        <v>1.11274817258731E-4</v>
      </c>
      <c r="GS41">
        <v>1.17089640776105E-4</v>
      </c>
      <c r="GT41">
        <v>6.5799051893051304E-4</v>
      </c>
      <c r="GU41">
        <v>4.1146692912371902E-3</v>
      </c>
      <c r="GV41" s="1">
        <v>8.3449965300737093E-6</v>
      </c>
      <c r="GW41">
        <v>1.18041348377808E-3</v>
      </c>
      <c r="GX41">
        <v>0</v>
      </c>
      <c r="GY41" s="1">
        <v>1.52418790933846E-5</v>
      </c>
      <c r="GZ41" s="1">
        <v>7.8677249234653006E-6</v>
      </c>
      <c r="HA41">
        <v>0</v>
      </c>
      <c r="HB41">
        <v>9.9911745966697993E-4</v>
      </c>
      <c r="HC41">
        <v>4.8174047276703198E-3</v>
      </c>
      <c r="HD41">
        <v>2.3646824403850001E-4</v>
      </c>
      <c r="HE41">
        <v>1.1516171162355201E-2</v>
      </c>
      <c r="HF41" s="1">
        <v>1.95285076656599E-5</v>
      </c>
      <c r="HG41">
        <v>5.9349020354186404E-4</v>
      </c>
      <c r="HH41">
        <v>5.2482723233345104E-4</v>
      </c>
      <c r="HI41">
        <v>0</v>
      </c>
      <c r="HJ41">
        <v>0</v>
      </c>
      <c r="HK41">
        <v>0</v>
      </c>
      <c r="HL41">
        <v>4.4176972817249599E-4</v>
      </c>
      <c r="HM41">
        <v>4.97329204059854E-4</v>
      </c>
      <c r="HN41">
        <v>5.7237820700786098E-2</v>
      </c>
      <c r="HO41">
        <v>6.2115564350748598E-4</v>
      </c>
      <c r="HP41">
        <v>7.9289411470301208E-3</v>
      </c>
      <c r="HQ41">
        <v>0</v>
      </c>
      <c r="HR41">
        <v>1.5755657979137999E-2</v>
      </c>
      <c r="HS41">
        <v>2.5630189601192399E-2</v>
      </c>
      <c r="HT41">
        <v>9.5244407577614598E-4</v>
      </c>
      <c r="HU41">
        <v>3.5133035237664301E-4</v>
      </c>
      <c r="HV41">
        <v>3.42004884062905E-4</v>
      </c>
      <c r="HW41" s="1">
        <v>3.2809751782401601E-6</v>
      </c>
      <c r="HX41">
        <v>1.3439259152798601E-3</v>
      </c>
      <c r="HY41" s="1">
        <v>4.3120275848183102E-5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 s="1">
        <v>2.78885523874202E-5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2.2552491827627501E-4</v>
      </c>
      <c r="IQ41">
        <v>0</v>
      </c>
      <c r="IR41">
        <v>0</v>
      </c>
      <c r="IS41" s="1">
        <v>3.04394240112563E-5</v>
      </c>
      <c r="IT41">
        <v>4.6806677339732801E-4</v>
      </c>
      <c r="IU41" s="1">
        <v>4.9013286901362602E-6</v>
      </c>
      <c r="IV41">
        <v>0</v>
      </c>
      <c r="IW41">
        <v>0</v>
      </c>
      <c r="IX41">
        <v>1.7040787060060201E-3</v>
      </c>
      <c r="IY41">
        <v>0</v>
      </c>
      <c r="IZ41">
        <v>0</v>
      </c>
      <c r="JA41" s="1">
        <v>4.2918079276311096E-6</v>
      </c>
      <c r="JB41">
        <v>0</v>
      </c>
      <c r="JC41">
        <v>0</v>
      </c>
      <c r="JD41" s="1">
        <v>8.7007679515825605E-6</v>
      </c>
      <c r="JE41">
        <v>3.31932851981733E-4</v>
      </c>
      <c r="JF41">
        <v>0</v>
      </c>
      <c r="JG41">
        <v>0</v>
      </c>
      <c r="JH41">
        <v>0</v>
      </c>
      <c r="JI41">
        <v>0</v>
      </c>
    </row>
    <row r="42" spans="1:269" x14ac:dyDescent="0.25">
      <c r="A42">
        <v>61</v>
      </c>
      <c r="B42" t="s">
        <v>19</v>
      </c>
      <c r="C42">
        <v>72.3208384</v>
      </c>
      <c r="D42">
        <v>-2.7126580000000002E-3</v>
      </c>
      <c r="E42">
        <v>7.71462241106719E-4</v>
      </c>
      <c r="F42">
        <v>5.2305799999999996E-4</v>
      </c>
      <c r="G42">
        <v>0.47367865300000001</v>
      </c>
      <c r="H42" t="s">
        <v>173</v>
      </c>
      <c r="I42" t="s">
        <v>175</v>
      </c>
      <c r="J42" t="s">
        <v>185</v>
      </c>
      <c r="K42" t="s">
        <v>229</v>
      </c>
      <c r="L42" t="s">
        <v>230</v>
      </c>
      <c r="M42" t="s">
        <v>231</v>
      </c>
      <c r="N42" t="s">
        <v>232</v>
      </c>
      <c r="O42" t="s">
        <v>710</v>
      </c>
      <c r="P42" t="s">
        <v>742</v>
      </c>
      <c r="Q42" s="1">
        <v>4.2524109924720898E-5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6.0526597869972696E-4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1.00172722676652E-4</v>
      </c>
      <c r="BB42">
        <v>0</v>
      </c>
      <c r="BC42" s="1">
        <v>7.6219426621192798E-6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1.16733625835472E-4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s="1">
        <v>4.4726286878898697E-6</v>
      </c>
      <c r="CE42">
        <v>0</v>
      </c>
      <c r="CF42">
        <v>0</v>
      </c>
      <c r="CG42">
        <v>0</v>
      </c>
      <c r="CH42">
        <v>0</v>
      </c>
      <c r="CI42">
        <v>0</v>
      </c>
      <c r="CJ42" s="1">
        <v>1.17690197398121E-5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 s="1">
        <v>1.5275116752465699E-5</v>
      </c>
      <c r="CR42">
        <v>1.7311099546678699E-4</v>
      </c>
      <c r="CS42">
        <v>0</v>
      </c>
      <c r="CT42">
        <v>0</v>
      </c>
      <c r="CU42">
        <v>0</v>
      </c>
      <c r="CV42">
        <v>0</v>
      </c>
      <c r="CW42">
        <v>0</v>
      </c>
      <c r="CX42" s="1">
        <v>5.23394553765877E-6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 s="1">
        <v>5.0403533039996096E-6</v>
      </c>
      <c r="DO42" s="1">
        <v>4.4782091257361298E-6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 s="1">
        <v>9.3299350552700494E-6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 s="1">
        <v>5.3291262834638404E-6</v>
      </c>
      <c r="EM42" s="1">
        <v>5.9305136781549698E-6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 s="1">
        <v>5.2955960750386196E-6</v>
      </c>
      <c r="FF42">
        <v>6.4541484085159804E-3</v>
      </c>
      <c r="FG42">
        <v>4.7834870167058298E-3</v>
      </c>
      <c r="FH42">
        <v>8.8784689280072895E-3</v>
      </c>
      <c r="FI42">
        <v>4.0448017255282701E-3</v>
      </c>
      <c r="FJ42" s="1">
        <v>7.327058482162E-5</v>
      </c>
      <c r="FK42">
        <v>5.0927378498348899E-3</v>
      </c>
      <c r="FL42">
        <v>2.4122932575667601E-4</v>
      </c>
      <c r="FM42" s="1">
        <v>1.5441307068288101E-5</v>
      </c>
      <c r="FN42" s="1">
        <v>4.7259859876186702E-5</v>
      </c>
      <c r="FO42">
        <v>2.8981594474679902E-3</v>
      </c>
      <c r="FP42" s="1">
        <v>9.6399204695311899E-5</v>
      </c>
      <c r="FQ42">
        <v>0</v>
      </c>
      <c r="FR42">
        <v>4.72095919354347E-4</v>
      </c>
      <c r="FS42" s="1">
        <v>2.8006049808428801E-5</v>
      </c>
      <c r="FT42">
        <v>0</v>
      </c>
      <c r="FU42">
        <v>3.24529841071583E-3</v>
      </c>
      <c r="FV42">
        <v>0</v>
      </c>
      <c r="FW42" s="1">
        <v>1.72946451609642E-5</v>
      </c>
      <c r="FX42">
        <v>0</v>
      </c>
      <c r="FY42">
        <v>0</v>
      </c>
      <c r="FZ42" s="1">
        <v>1.3755249166717999E-5</v>
      </c>
      <c r="GA42">
        <v>1.58815313083642E-4</v>
      </c>
      <c r="GB42" s="1">
        <v>1.1184796979734E-5</v>
      </c>
      <c r="GC42">
        <v>2.6843988375379198E-3</v>
      </c>
      <c r="GD42" s="1">
        <v>1.89873495619197E-5</v>
      </c>
      <c r="GE42">
        <v>0</v>
      </c>
      <c r="GF42" s="1">
        <v>3.8334758777068699E-5</v>
      </c>
      <c r="GG42" s="1">
        <v>1.1788026761019E-5</v>
      </c>
      <c r="GH42">
        <v>3.0429246131237302E-4</v>
      </c>
      <c r="GI42">
        <v>0</v>
      </c>
      <c r="GJ42" s="1">
        <v>1.3312116292816901E-5</v>
      </c>
      <c r="GK42">
        <v>1.18798017557946E-3</v>
      </c>
      <c r="GL42">
        <v>4.6646290934336797E-4</v>
      </c>
      <c r="GM42">
        <v>5.6729628854816803E-3</v>
      </c>
      <c r="GN42" s="1">
        <v>7.2067120001818998E-6</v>
      </c>
      <c r="GO42">
        <v>3.5183003030156402E-3</v>
      </c>
      <c r="GP42">
        <v>4.0594530077716203E-3</v>
      </c>
      <c r="GQ42">
        <v>6.3236228221644404E-4</v>
      </c>
      <c r="GR42">
        <v>1.11274817258731E-4</v>
      </c>
      <c r="GS42">
        <v>1.17089640776105E-4</v>
      </c>
      <c r="GT42">
        <v>6.5799051893051304E-4</v>
      </c>
      <c r="GU42">
        <v>4.1146692912371902E-3</v>
      </c>
      <c r="GV42" s="1">
        <v>8.3449965300737093E-6</v>
      </c>
      <c r="GW42">
        <v>1.18041348377808E-3</v>
      </c>
      <c r="GX42">
        <v>0</v>
      </c>
      <c r="GY42" s="1">
        <v>1.52418790933846E-5</v>
      </c>
      <c r="GZ42" s="1">
        <v>7.8677249234653006E-6</v>
      </c>
      <c r="HA42">
        <v>0</v>
      </c>
      <c r="HB42">
        <v>9.9911745966697993E-4</v>
      </c>
      <c r="HC42">
        <v>4.8174047276703198E-3</v>
      </c>
      <c r="HD42">
        <v>2.3646824403850001E-4</v>
      </c>
      <c r="HE42">
        <v>1.1516171162355201E-2</v>
      </c>
      <c r="HF42" s="1">
        <v>1.95285076656599E-5</v>
      </c>
      <c r="HG42">
        <v>5.9349020354186404E-4</v>
      </c>
      <c r="HH42">
        <v>5.2482723233345104E-4</v>
      </c>
      <c r="HI42">
        <v>0</v>
      </c>
      <c r="HJ42">
        <v>0</v>
      </c>
      <c r="HK42">
        <v>0</v>
      </c>
      <c r="HL42">
        <v>4.4176972817249599E-4</v>
      </c>
      <c r="HM42">
        <v>4.97329204059854E-4</v>
      </c>
      <c r="HN42">
        <v>5.7237820700786098E-2</v>
      </c>
      <c r="HO42">
        <v>6.2115564350748598E-4</v>
      </c>
      <c r="HP42">
        <v>7.9289411470301208E-3</v>
      </c>
      <c r="HQ42">
        <v>0</v>
      </c>
      <c r="HR42">
        <v>1.5755657979137999E-2</v>
      </c>
      <c r="HS42">
        <v>2.5630189601192399E-2</v>
      </c>
      <c r="HT42">
        <v>9.5244407577614598E-4</v>
      </c>
      <c r="HU42">
        <v>3.5133035237664301E-4</v>
      </c>
      <c r="HV42">
        <v>3.42004884062905E-4</v>
      </c>
      <c r="HW42" s="1">
        <v>3.2809751782401601E-6</v>
      </c>
      <c r="HX42">
        <v>1.3439259152798601E-3</v>
      </c>
      <c r="HY42" s="1">
        <v>4.3120275848183102E-5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 s="1">
        <v>2.78885523874202E-5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2.2552491827627501E-4</v>
      </c>
      <c r="IQ42">
        <v>0</v>
      </c>
      <c r="IR42">
        <v>0</v>
      </c>
      <c r="IS42" s="1">
        <v>3.04394240112563E-5</v>
      </c>
      <c r="IT42">
        <v>4.6806677339732801E-4</v>
      </c>
      <c r="IU42" s="1">
        <v>4.9013286901362602E-6</v>
      </c>
      <c r="IV42">
        <v>0</v>
      </c>
      <c r="IW42">
        <v>0</v>
      </c>
      <c r="IX42">
        <v>1.7040787060060201E-3</v>
      </c>
      <c r="IY42">
        <v>0</v>
      </c>
      <c r="IZ42">
        <v>0</v>
      </c>
      <c r="JA42" s="1">
        <v>4.2918079276311096E-6</v>
      </c>
      <c r="JB42">
        <v>0</v>
      </c>
      <c r="JC42">
        <v>0</v>
      </c>
      <c r="JD42" s="1">
        <v>8.7007679515825605E-6</v>
      </c>
      <c r="JE42">
        <v>3.31932851981733E-4</v>
      </c>
      <c r="JF42">
        <v>0</v>
      </c>
      <c r="JG42">
        <v>0</v>
      </c>
      <c r="JH42">
        <v>0</v>
      </c>
      <c r="JI42">
        <v>0</v>
      </c>
    </row>
    <row r="43" spans="1:269" x14ac:dyDescent="0.25">
      <c r="A43">
        <v>97</v>
      </c>
      <c r="B43" t="s">
        <v>20</v>
      </c>
      <c r="C43">
        <v>48.933356660000001</v>
      </c>
      <c r="D43">
        <v>-5.8260459000000001E-2</v>
      </c>
      <c r="E43">
        <v>7.96653466403162E-4</v>
      </c>
      <c r="F43">
        <v>3.6268248000000003E-2</v>
      </c>
      <c r="G43">
        <v>0.30739175200000002</v>
      </c>
      <c r="H43" t="s">
        <v>173</v>
      </c>
      <c r="I43" t="s">
        <v>175</v>
      </c>
      <c r="J43" t="s">
        <v>180</v>
      </c>
      <c r="K43" t="s">
        <v>199</v>
      </c>
      <c r="L43" t="s">
        <v>216</v>
      </c>
      <c r="M43" t="s">
        <v>233</v>
      </c>
      <c r="N43" t="s">
        <v>234</v>
      </c>
      <c r="O43" t="s">
        <v>710</v>
      </c>
      <c r="P43" t="s">
        <v>744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1">
        <v>1.3496417854762001E-5</v>
      </c>
      <c r="X43">
        <v>0</v>
      </c>
      <c r="Y43">
        <v>0</v>
      </c>
      <c r="Z43">
        <v>0</v>
      </c>
      <c r="AA43" s="1">
        <v>1.5684729746463999E-5</v>
      </c>
      <c r="AB43" s="1">
        <v>3.0993361790371702E-5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s="1">
        <v>3.60843070660251E-6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0.10268045263583001</v>
      </c>
      <c r="BB43">
        <v>1.03919333829991E-4</v>
      </c>
      <c r="BC43" s="1">
        <v>7.6219426621192798E-6</v>
      </c>
      <c r="BD43">
        <v>1.6160888198990699E-4</v>
      </c>
      <c r="BE43">
        <v>0</v>
      </c>
      <c r="BF43">
        <v>7.2776481022230602E-4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s="1">
        <v>1.36975487901175E-5</v>
      </c>
      <c r="CF43" s="1">
        <v>2.0508322054327401E-5</v>
      </c>
      <c r="CG43" s="1">
        <v>4.9614659748593101E-6</v>
      </c>
      <c r="CH43" s="1">
        <v>3.2921049280692102E-5</v>
      </c>
      <c r="CI43" s="1">
        <v>1.5412482812866599E-5</v>
      </c>
      <c r="CJ43" s="1">
        <v>1.7653410012881301E-5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 s="1">
        <v>5.2955960750386196E-6</v>
      </c>
      <c r="FF43">
        <v>0</v>
      </c>
      <c r="FG43">
        <v>0</v>
      </c>
      <c r="FH43">
        <v>0</v>
      </c>
      <c r="FI43">
        <v>0</v>
      </c>
      <c r="FJ43">
        <v>1.4855384168600599E-3</v>
      </c>
      <c r="FK43">
        <v>0</v>
      </c>
      <c r="FL43">
        <v>1.0929801233344799E-2</v>
      </c>
      <c r="FM43">
        <v>0</v>
      </c>
      <c r="FN43">
        <v>0</v>
      </c>
      <c r="FO43" s="1">
        <v>1.3846689153036299E-5</v>
      </c>
      <c r="FP43">
        <v>2.7065565863945401E-2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 s="1">
        <v>6.8776790414283504E-6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 s="1">
        <v>2.5091399140549301E-5</v>
      </c>
      <c r="GM43">
        <v>0</v>
      </c>
      <c r="GN43">
        <v>0</v>
      </c>
      <c r="GO43">
        <v>0</v>
      </c>
      <c r="GP43">
        <v>5.31807252883266E-3</v>
      </c>
      <c r="GQ43" s="1">
        <v>5.27320390895228E-5</v>
      </c>
      <c r="GR43">
        <v>0</v>
      </c>
      <c r="GS43">
        <v>0</v>
      </c>
      <c r="GT43">
        <v>0</v>
      </c>
      <c r="GU43">
        <v>0</v>
      </c>
      <c r="GV43">
        <v>1.66869471776795E-4</v>
      </c>
      <c r="GW43">
        <v>5.1432954225332103E-2</v>
      </c>
      <c r="GX43">
        <v>0</v>
      </c>
      <c r="GY43">
        <v>3.04735992507547E-4</v>
      </c>
      <c r="GZ43">
        <v>0</v>
      </c>
      <c r="HA43">
        <v>2.18468982877212E-4</v>
      </c>
      <c r="HB43">
        <v>0</v>
      </c>
      <c r="HC43">
        <v>0</v>
      </c>
      <c r="HD43">
        <v>0</v>
      </c>
      <c r="HE43">
        <v>0</v>
      </c>
      <c r="HF43">
        <v>0</v>
      </c>
      <c r="HG43" s="1">
        <v>5.3990201568315502E-6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4.6736542966456399E-4</v>
      </c>
      <c r="HO43">
        <v>0</v>
      </c>
      <c r="HP43">
        <v>0</v>
      </c>
      <c r="HQ43">
        <v>0</v>
      </c>
      <c r="HR43">
        <v>0</v>
      </c>
      <c r="HS43" s="1">
        <v>4.3722188150387E-5</v>
      </c>
      <c r="HT43" s="1">
        <v>1.3242704129768201E-5</v>
      </c>
      <c r="HU43">
        <v>0</v>
      </c>
      <c r="HV43">
        <v>0</v>
      </c>
      <c r="HW43" s="1">
        <v>3.2809751782401601E-6</v>
      </c>
      <c r="HX43">
        <v>0</v>
      </c>
      <c r="HY43" s="1">
        <v>6.03671874863406E-5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 s="1">
        <v>1.0173570913038499E-5</v>
      </c>
      <c r="IG43" s="1">
        <v>1.38477929321911E-5</v>
      </c>
      <c r="IH43" s="1">
        <v>1.3944500054252599E-5</v>
      </c>
      <c r="II43">
        <v>0</v>
      </c>
      <c r="IJ43" s="1">
        <v>6.2995551513336601E-6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 s="1">
        <v>9.8592374924314401E-6</v>
      </c>
      <c r="IU43" s="1">
        <v>4.9013286901362602E-6</v>
      </c>
      <c r="IV43">
        <v>0</v>
      </c>
      <c r="IW43" s="1">
        <v>2.49300813422236E-5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</row>
    <row r="44" spans="1:269" x14ac:dyDescent="0.25">
      <c r="A44">
        <v>28</v>
      </c>
      <c r="B44" t="s">
        <v>21</v>
      </c>
      <c r="C44">
        <v>133.3035807</v>
      </c>
      <c r="D44">
        <v>7.3587169999999999E-3</v>
      </c>
      <c r="E44">
        <v>6.1331172727272702E-4</v>
      </c>
      <c r="F44">
        <v>4.6970329999999998E-3</v>
      </c>
      <c r="G44">
        <v>0.36961391599999999</v>
      </c>
      <c r="H44" t="s">
        <v>173</v>
      </c>
      <c r="I44" t="s">
        <v>175</v>
      </c>
      <c r="J44" t="s">
        <v>185</v>
      </c>
      <c r="K44" t="s">
        <v>235</v>
      </c>
      <c r="L44" t="s">
        <v>236</v>
      </c>
      <c r="M44" t="s">
        <v>237</v>
      </c>
      <c r="N44" t="s">
        <v>238</v>
      </c>
      <c r="O44" t="s">
        <v>712</v>
      </c>
      <c r="P44" t="s">
        <v>745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s="1">
        <v>3.29194272498611E-6</v>
      </c>
      <c r="AD44">
        <v>0</v>
      </c>
      <c r="AE44" s="1">
        <v>8.0067565479247603E-6</v>
      </c>
      <c r="AF44">
        <v>0</v>
      </c>
      <c r="AG44">
        <v>0</v>
      </c>
      <c r="AH44" s="1">
        <v>3.4079819978521902E-6</v>
      </c>
      <c r="AI44" s="1">
        <v>3.60843070660251E-6</v>
      </c>
      <c r="AJ44" s="1">
        <v>4.4967563707769899E-6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1">
        <v>3.4476982523633001E-6</v>
      </c>
      <c r="AT44">
        <v>0</v>
      </c>
      <c r="AU44">
        <v>0</v>
      </c>
      <c r="AV44">
        <v>0</v>
      </c>
      <c r="AW44" s="1">
        <v>3.4330358359252298E-6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s="1">
        <v>5.3691837563153497E-6</v>
      </c>
      <c r="BL44">
        <v>0</v>
      </c>
      <c r="BM44" s="1">
        <v>5.8680117268898199E-6</v>
      </c>
      <c r="BN44">
        <v>0</v>
      </c>
      <c r="BO44" s="1">
        <v>8.3560753444542094E-6</v>
      </c>
      <c r="BP44">
        <v>0</v>
      </c>
      <c r="BQ44">
        <v>0</v>
      </c>
      <c r="BR44" s="1">
        <v>5.9955199645406201E-6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 s="1">
        <v>3.4516714703141598E-6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 s="1">
        <v>6.6337778585373201E-5</v>
      </c>
      <c r="CL44" s="1">
        <v>1.57355923820943E-5</v>
      </c>
      <c r="CM44" s="1">
        <v>9.9419564114526902E-6</v>
      </c>
      <c r="CN44">
        <v>0</v>
      </c>
      <c r="CO44">
        <v>0</v>
      </c>
      <c r="CP44">
        <v>2.5225380475678099E-4</v>
      </c>
      <c r="CQ44">
        <v>0</v>
      </c>
      <c r="CR44">
        <v>2.27763293016152E-4</v>
      </c>
      <c r="CS44">
        <v>0</v>
      </c>
      <c r="CT44">
        <v>0</v>
      </c>
      <c r="CU44">
        <v>0</v>
      </c>
      <c r="CV44">
        <v>0</v>
      </c>
      <c r="CW44" s="1">
        <v>4.2280819300305498E-5</v>
      </c>
      <c r="CX44">
        <v>8.7319575618313705E-4</v>
      </c>
      <c r="CY44">
        <v>1.19021280849995E-4</v>
      </c>
      <c r="CZ44">
        <v>2.24986623469536E-4</v>
      </c>
      <c r="DA44">
        <v>5.4055215536838903E-3</v>
      </c>
      <c r="DB44">
        <v>9.7284688518044296E-3</v>
      </c>
      <c r="DC44">
        <v>1.2631265468325301E-4</v>
      </c>
      <c r="DD44">
        <v>4.9130024446288599E-4</v>
      </c>
      <c r="DE44" s="1">
        <v>7.2571502901524495E-5</v>
      </c>
      <c r="DF44" s="1">
        <v>4.0653129833907099E-5</v>
      </c>
      <c r="DG44">
        <v>0</v>
      </c>
      <c r="DH44">
        <v>5.6146676456769501E-4</v>
      </c>
      <c r="DI44" s="1">
        <v>7.77604648148272E-5</v>
      </c>
      <c r="DJ44" s="1">
        <v>6.2101099114692996E-5</v>
      </c>
      <c r="DK44">
        <v>3.5128715283879499E-4</v>
      </c>
      <c r="DL44">
        <v>6.5282714472136795E-4</v>
      </c>
      <c r="DM44">
        <v>1.6006700713207801E-2</v>
      </c>
      <c r="DN44">
        <v>1.54528270948837E-2</v>
      </c>
      <c r="DO44">
        <v>2.8203703023372699E-4</v>
      </c>
      <c r="DP44">
        <v>0</v>
      </c>
      <c r="DQ44">
        <v>3.2693325429413502E-4</v>
      </c>
      <c r="DR44">
        <v>4.3136457060074802E-2</v>
      </c>
      <c r="DS44" s="1">
        <v>9.7059890920079E-6</v>
      </c>
      <c r="DT44" s="1">
        <v>2.6719785199670199E-5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 s="1">
        <v>9.9786198385762905E-6</v>
      </c>
      <c r="ED44">
        <v>0</v>
      </c>
      <c r="EE44">
        <v>0</v>
      </c>
      <c r="EF44" s="1">
        <v>2.4847354293683199E-5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 s="1">
        <v>4.5263762151621596E-6</v>
      </c>
      <c r="ES44">
        <v>0</v>
      </c>
      <c r="ET44">
        <v>1.7639394326001201E-4</v>
      </c>
      <c r="EU44">
        <v>0</v>
      </c>
      <c r="EV44">
        <v>0</v>
      </c>
      <c r="EW44">
        <v>0</v>
      </c>
      <c r="EX44" s="1">
        <v>4.5603599811707898E-6</v>
      </c>
      <c r="EY44">
        <v>0</v>
      </c>
      <c r="EZ44">
        <v>0</v>
      </c>
      <c r="FA44">
        <v>0</v>
      </c>
      <c r="FB44">
        <v>0</v>
      </c>
      <c r="FC44" s="1">
        <v>4.8976253816542601E-6</v>
      </c>
      <c r="FD44">
        <v>0</v>
      </c>
      <c r="FE44">
        <v>0</v>
      </c>
      <c r="FF44">
        <v>0</v>
      </c>
      <c r="FG44" s="1">
        <v>5.05772826634549E-6</v>
      </c>
      <c r="FH44">
        <v>0</v>
      </c>
      <c r="FI44" s="1">
        <v>1.0419608256211899E-5</v>
      </c>
      <c r="FJ44">
        <v>0</v>
      </c>
      <c r="FK44">
        <v>0</v>
      </c>
      <c r="FL44">
        <v>2.17890407431919E-4</v>
      </c>
      <c r="FM44" s="1">
        <v>3.0882065141604398E-5</v>
      </c>
      <c r="FN44">
        <v>8.2630596896461205E-4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2.5427636774860901E-2</v>
      </c>
      <c r="FW44">
        <v>0</v>
      </c>
      <c r="FX44">
        <v>0</v>
      </c>
      <c r="FY44">
        <v>0</v>
      </c>
      <c r="FZ44">
        <v>0</v>
      </c>
      <c r="GA44" s="1">
        <v>9.3436850671056404E-6</v>
      </c>
      <c r="GB44">
        <v>0</v>
      </c>
      <c r="GC44">
        <v>0</v>
      </c>
      <c r="GD44" s="1">
        <v>1.89873495619197E-5</v>
      </c>
      <c r="GE44" s="1">
        <v>6.8890330161463896E-5</v>
      </c>
      <c r="GF44">
        <v>8.0432019814732003E-4</v>
      </c>
      <c r="GG44">
        <v>2.0624428806163801E-4</v>
      </c>
      <c r="GH44">
        <v>4.7885435289017298E-3</v>
      </c>
      <c r="GI44">
        <v>5.54078432177819E-3</v>
      </c>
      <c r="GJ44">
        <v>0</v>
      </c>
      <c r="GK44">
        <v>0</v>
      </c>
      <c r="GL44">
        <v>0</v>
      </c>
      <c r="GM44">
        <v>0</v>
      </c>
      <c r="GN44">
        <v>0</v>
      </c>
      <c r="GO44" s="1">
        <v>9.7315440462115006E-6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 s="1">
        <v>6.6755482881770994E-5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 s="1">
        <v>4.4239247617889702E-6</v>
      </c>
      <c r="HD44">
        <v>0</v>
      </c>
      <c r="HE44" s="1">
        <v>3.7595720298702101E-5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 s="1">
        <v>3.1016049712563502E-5</v>
      </c>
      <c r="HM44">
        <v>0</v>
      </c>
      <c r="HN44">
        <v>0</v>
      </c>
      <c r="HO44">
        <v>0</v>
      </c>
      <c r="HP44">
        <v>0</v>
      </c>
      <c r="HQ44">
        <v>0</v>
      </c>
      <c r="HR44" s="1">
        <v>9.1999847883637196E-6</v>
      </c>
      <c r="HS44" s="1">
        <v>1.5899486800310601E-5</v>
      </c>
      <c r="HT44">
        <v>0</v>
      </c>
      <c r="HU44">
        <v>1.46200513821575E-3</v>
      </c>
      <c r="HV44">
        <v>0</v>
      </c>
      <c r="HW44" s="1">
        <v>9.8428511750657093E-6</v>
      </c>
      <c r="HX44">
        <v>0</v>
      </c>
      <c r="HY44">
        <v>0</v>
      </c>
      <c r="HZ44">
        <v>0</v>
      </c>
      <c r="IA44">
        <v>0</v>
      </c>
      <c r="IB44" s="1">
        <v>2.1943484930162201E-5</v>
      </c>
      <c r="IC44" s="1">
        <v>5.93172869006121E-6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 s="1">
        <v>2.0417210379498E-5</v>
      </c>
      <c r="IM44">
        <v>6.5181921416048198E-4</v>
      </c>
      <c r="IN44">
        <v>4.9068751202193295E-4</v>
      </c>
      <c r="IO44">
        <v>0</v>
      </c>
      <c r="IP44">
        <v>1.09885743585377E-4</v>
      </c>
      <c r="IQ44">
        <v>0</v>
      </c>
      <c r="IR44" s="1">
        <v>9.9497006098920593E-6</v>
      </c>
      <c r="IS44" s="1">
        <v>1.01467117255836E-5</v>
      </c>
      <c r="IT44">
        <v>0</v>
      </c>
      <c r="IU44" s="1">
        <v>1.9604982878764801E-5</v>
      </c>
      <c r="IV44" s="1">
        <v>2.5755352593117501E-5</v>
      </c>
      <c r="IW44" s="1">
        <v>9.9722042667981092E-6</v>
      </c>
      <c r="IX44">
        <v>0</v>
      </c>
      <c r="IY44">
        <v>0</v>
      </c>
      <c r="IZ44">
        <v>1.2844465100023399E-4</v>
      </c>
      <c r="JA44" s="1">
        <v>4.2918079276311096E-6</v>
      </c>
      <c r="JB44" s="1">
        <v>9.3411171441138904E-5</v>
      </c>
      <c r="JC44" s="1">
        <v>2.0840966575660599E-5</v>
      </c>
      <c r="JD44" s="1">
        <v>4.350209672813E-5</v>
      </c>
      <c r="JE44">
        <v>0</v>
      </c>
      <c r="JF44">
        <v>1.8561850294909601E-2</v>
      </c>
      <c r="JG44">
        <v>3.89573521180151E-4</v>
      </c>
      <c r="JH44" s="1">
        <v>1.32554361388565E-5</v>
      </c>
      <c r="JI44" s="1">
        <v>7.7151672899233892E-6</v>
      </c>
    </row>
    <row r="45" spans="1:269" x14ac:dyDescent="0.25">
      <c r="A45">
        <v>22</v>
      </c>
      <c r="B45" t="s">
        <v>22</v>
      </c>
      <c r="C45">
        <v>231.6842613</v>
      </c>
      <c r="D45">
        <v>3.1902879999999999E-3</v>
      </c>
      <c r="E45">
        <v>8.6593818577075101E-4</v>
      </c>
      <c r="F45">
        <v>4.4711399999999997E-4</v>
      </c>
      <c r="G45">
        <v>0.45349876</v>
      </c>
      <c r="H45" t="s">
        <v>173</v>
      </c>
      <c r="I45" t="s">
        <v>175</v>
      </c>
      <c r="J45" t="s">
        <v>176</v>
      </c>
      <c r="K45" t="s">
        <v>177</v>
      </c>
      <c r="L45" t="s">
        <v>210</v>
      </c>
      <c r="M45" t="s">
        <v>219</v>
      </c>
      <c r="N45" t="s">
        <v>239</v>
      </c>
      <c r="O45" t="s">
        <v>712</v>
      </c>
      <c r="P45" t="s">
        <v>746</v>
      </c>
      <c r="Q45" s="1">
        <v>8.5051550925848107E-6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1.2535689477572901E-4</v>
      </c>
      <c r="AO45">
        <v>4.44535295897229E-4</v>
      </c>
      <c r="AP45">
        <v>0</v>
      </c>
      <c r="AQ45" s="1">
        <v>3.8435407592220697E-5</v>
      </c>
      <c r="AR45">
        <v>1.18958124724351E-4</v>
      </c>
      <c r="AS45">
        <v>0</v>
      </c>
      <c r="AT45">
        <v>2.8177395220537198E-4</v>
      </c>
      <c r="AU45">
        <v>0</v>
      </c>
      <c r="AV45">
        <v>0</v>
      </c>
      <c r="AW45">
        <v>0</v>
      </c>
      <c r="AX45" s="1">
        <v>3.4437556284661499E-5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 s="1">
        <v>6.7936533661657901E-6</v>
      </c>
      <c r="BF45">
        <v>3.21681412082842E-2</v>
      </c>
      <c r="BG45">
        <v>7.1355242809517001E-3</v>
      </c>
      <c r="BH45">
        <v>0</v>
      </c>
      <c r="BI45">
        <v>5.2753788916775499E-2</v>
      </c>
      <c r="BJ45">
        <v>6.0538856777117601E-2</v>
      </c>
      <c r="BK45">
        <v>1.18106711753909E-4</v>
      </c>
      <c r="BL45">
        <v>1.3905263441728599E-3</v>
      </c>
      <c r="BM45">
        <v>0</v>
      </c>
      <c r="BN45">
        <v>0</v>
      </c>
      <c r="BO45">
        <v>0</v>
      </c>
      <c r="BP45">
        <v>0</v>
      </c>
      <c r="BQ45">
        <v>4.30238541354447E-4</v>
      </c>
      <c r="BR45">
        <v>0</v>
      </c>
      <c r="BS45">
        <v>0</v>
      </c>
      <c r="BT45" s="1">
        <v>8.6771257413674594E-6</v>
      </c>
      <c r="BU45">
        <v>0</v>
      </c>
      <c r="BV45" s="1">
        <v>6.0232697821724601E-5</v>
      </c>
      <c r="BW45" s="1">
        <v>1.26636773224373E-5</v>
      </c>
      <c r="BX45" s="1">
        <v>5.76411658328353E-6</v>
      </c>
      <c r="BY45">
        <v>0</v>
      </c>
      <c r="BZ45" s="1">
        <v>3.4516714703141598E-6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 s="1">
        <v>1.37218568377481E-5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 s="1">
        <v>6.7885560951669504E-6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3.8841262246799098E-4</v>
      </c>
      <c r="FG45" s="1">
        <v>5.05772826634549E-6</v>
      </c>
      <c r="FH45">
        <v>0</v>
      </c>
      <c r="FI45" s="1">
        <v>2.0838966530915601E-5</v>
      </c>
      <c r="FJ45">
        <v>1.4652881011925601E-4</v>
      </c>
      <c r="FK45">
        <v>0</v>
      </c>
      <c r="FL45">
        <v>0</v>
      </c>
      <c r="FM45">
        <v>0</v>
      </c>
      <c r="FN45">
        <v>8.8419768765954192E-3</v>
      </c>
      <c r="FO45">
        <v>6.0883707173093899E-4</v>
      </c>
      <c r="FP45">
        <v>0</v>
      </c>
      <c r="FQ45">
        <v>3.0889876333910698E-4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4.1246807871608799E-4</v>
      </c>
      <c r="GA45">
        <v>6.8622580412720205E-4</v>
      </c>
      <c r="GB45">
        <v>0</v>
      </c>
      <c r="GC45" s="1">
        <v>2.1327889503617401E-5</v>
      </c>
      <c r="GD45">
        <v>2.0881520218126701E-4</v>
      </c>
      <c r="GE45">
        <v>0</v>
      </c>
      <c r="GF45" s="1">
        <v>3.8334758777068699E-5</v>
      </c>
      <c r="GG45">
        <v>0</v>
      </c>
      <c r="GH45">
        <v>2.5820124536010501E-4</v>
      </c>
      <c r="GI45">
        <v>0</v>
      </c>
      <c r="GJ45">
        <v>9.6043511405118891E-3</v>
      </c>
      <c r="GK45">
        <v>2.30698544654274E-3</v>
      </c>
      <c r="GL45">
        <v>1.29282741320176E-3</v>
      </c>
      <c r="GM45">
        <v>1.73526915465482E-4</v>
      </c>
      <c r="GN45">
        <v>0</v>
      </c>
      <c r="GO45">
        <v>1.0400405495041799E-3</v>
      </c>
      <c r="GP45">
        <v>0</v>
      </c>
      <c r="GQ45">
        <v>1.5003597187243801E-3</v>
      </c>
      <c r="GR45">
        <v>1.1683780978334701E-4</v>
      </c>
      <c r="GS45">
        <v>1.0312483361734201E-2</v>
      </c>
      <c r="GT45">
        <v>2.2499498764606799E-4</v>
      </c>
      <c r="GU45">
        <v>1.69353966745411E-3</v>
      </c>
      <c r="GV45">
        <v>0</v>
      </c>
      <c r="GW45" s="1">
        <v>1.14757621827929E-5</v>
      </c>
      <c r="GX45" s="1">
        <v>3.0163528412164199E-5</v>
      </c>
      <c r="GY45">
        <v>7.1579069205955496E-4</v>
      </c>
      <c r="GZ45">
        <v>0</v>
      </c>
      <c r="HA45">
        <v>0</v>
      </c>
      <c r="HB45">
        <v>0</v>
      </c>
      <c r="HC45">
        <v>7.2050541001712201E-4</v>
      </c>
      <c r="HD45">
        <v>7.0901881974483804E-4</v>
      </c>
      <c r="HE45">
        <v>1.4284642616356699E-4</v>
      </c>
      <c r="HF45">
        <v>1.0191906261066701E-3</v>
      </c>
      <c r="HG45">
        <v>0</v>
      </c>
      <c r="HH45" s="1">
        <v>7.3963380919495799E-6</v>
      </c>
      <c r="HI45">
        <v>1.37288848867689E-3</v>
      </c>
      <c r="HJ45" s="1">
        <v>9.6169019126204605E-6</v>
      </c>
      <c r="HK45" s="1">
        <v>7.7692015476625804E-6</v>
      </c>
      <c r="HL45">
        <v>0</v>
      </c>
      <c r="HM45">
        <v>0</v>
      </c>
      <c r="HN45">
        <v>0</v>
      </c>
      <c r="HO45">
        <v>4.2713992319827699E-4</v>
      </c>
      <c r="HP45">
        <v>0</v>
      </c>
      <c r="HQ45">
        <v>0</v>
      </c>
      <c r="HR45">
        <v>1.29429234661315E-2</v>
      </c>
      <c r="HS45">
        <v>0</v>
      </c>
      <c r="HT45">
        <v>3.0286617755848201E-3</v>
      </c>
      <c r="HU45">
        <v>2.17523728868099E-4</v>
      </c>
      <c r="HV45" s="1">
        <v>4.7737783164705898E-5</v>
      </c>
      <c r="HW45">
        <v>1.3777962045598399E-4</v>
      </c>
      <c r="HX45">
        <v>1.43423326253366E-3</v>
      </c>
      <c r="HY45" s="1">
        <v>4.3120275848183102E-5</v>
      </c>
      <c r="HZ45">
        <v>0</v>
      </c>
      <c r="IA45">
        <v>0</v>
      </c>
      <c r="IB45" s="1">
        <v>5.4859751771145499E-6</v>
      </c>
      <c r="IC45" s="1">
        <v>1.18633763639358E-5</v>
      </c>
      <c r="ID45" s="1">
        <v>5.0055840389084E-5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 s="1">
        <v>1.1443859866405501E-5</v>
      </c>
      <c r="IN45" s="1">
        <v>7.2200108379009599E-6</v>
      </c>
      <c r="IO45" s="1">
        <v>1.1878302115038501E-5</v>
      </c>
      <c r="IP45" s="1">
        <v>1.1568229767478999E-5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 s="1">
        <v>3.0041764864000998E-5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</row>
    <row r="46" spans="1:269" x14ac:dyDescent="0.25">
      <c r="A46">
        <v>16</v>
      </c>
      <c r="B46" t="s">
        <v>23</v>
      </c>
      <c r="C46">
        <v>382.58186710000001</v>
      </c>
      <c r="D46">
        <v>6.9013749999999999E-2</v>
      </c>
      <c r="E46">
        <v>5.4556551778656105E-4</v>
      </c>
      <c r="F46" s="1">
        <v>1.06E-5</v>
      </c>
      <c r="G46">
        <v>0.54710696999999997</v>
      </c>
      <c r="H46" t="s">
        <v>173</v>
      </c>
      <c r="I46" t="s">
        <v>175</v>
      </c>
      <c r="J46" t="s">
        <v>185</v>
      </c>
      <c r="K46" t="s">
        <v>240</v>
      </c>
      <c r="L46" t="s">
        <v>241</v>
      </c>
      <c r="M46" t="s">
        <v>242</v>
      </c>
      <c r="N46" t="s">
        <v>243</v>
      </c>
      <c r="O46" t="s">
        <v>712</v>
      </c>
      <c r="P46" t="s">
        <v>747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 s="1">
        <v>5.3198567051234098E-6</v>
      </c>
      <c r="CP46" s="1">
        <v>9.8950668016105495E-6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 s="1">
        <v>6.29508087331561E-6</v>
      </c>
      <c r="DV46">
        <v>0</v>
      </c>
      <c r="DW46" s="1">
        <v>5.5426164329466097E-6</v>
      </c>
      <c r="DX46" s="1">
        <v>4.1606062501048703E-6</v>
      </c>
      <c r="DY46" s="1">
        <v>4.42072751976429E-6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6.2179398438709796E-3</v>
      </c>
      <c r="EN46">
        <v>4.1390785650011501E-4</v>
      </c>
      <c r="EO46" s="1">
        <v>1.5361746017382198E-5</v>
      </c>
      <c r="EP46" s="1">
        <v>5.1900986753624302E-6</v>
      </c>
      <c r="EQ46">
        <v>1.42080619246285E-4</v>
      </c>
      <c r="ER46">
        <v>3.4036231465357898E-2</v>
      </c>
      <c r="ES46">
        <v>5.8970263728761298E-4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 s="1">
        <v>1.6675947572538401E-5</v>
      </c>
      <c r="FA46">
        <v>0</v>
      </c>
      <c r="FB46">
        <v>0</v>
      </c>
      <c r="FC46">
        <v>0</v>
      </c>
      <c r="FD46">
        <v>9.3288299171412196E-4</v>
      </c>
      <c r="FE46">
        <v>0</v>
      </c>
      <c r="FF46" s="1">
        <v>1.0362179399994201E-5</v>
      </c>
      <c r="FG46" s="1">
        <v>5.56317716087013E-5</v>
      </c>
      <c r="FH46">
        <v>0</v>
      </c>
      <c r="FI46">
        <v>0</v>
      </c>
      <c r="FJ46" s="1">
        <v>3.9454927878257497E-5</v>
      </c>
      <c r="FK46">
        <v>1.0497862820254399E-3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2.05956919084313E-4</v>
      </c>
      <c r="FR46">
        <v>0</v>
      </c>
      <c r="FS46">
        <v>0</v>
      </c>
      <c r="FT46">
        <v>0</v>
      </c>
      <c r="FU46" s="1">
        <v>5.3543888848875902E-5</v>
      </c>
      <c r="FV46">
        <v>0</v>
      </c>
      <c r="FW46">
        <v>0</v>
      </c>
      <c r="FX46">
        <v>0</v>
      </c>
      <c r="FY46" s="1">
        <v>4.0111245441988297E-5</v>
      </c>
      <c r="FZ46">
        <v>0</v>
      </c>
      <c r="GA46">
        <v>0</v>
      </c>
      <c r="GB46">
        <v>0</v>
      </c>
      <c r="GC46">
        <v>0</v>
      </c>
      <c r="GD46">
        <v>6.1982446117223001E-4</v>
      </c>
      <c r="GE46">
        <v>9.7660706734345407E-3</v>
      </c>
      <c r="GF46">
        <v>7.8997039231288896E-4</v>
      </c>
      <c r="GG46">
        <v>7.5607594960315598E-3</v>
      </c>
      <c r="GH46">
        <v>5.2672878503828603E-2</v>
      </c>
      <c r="GI46">
        <v>2.1514708991875402E-2</v>
      </c>
      <c r="GJ46" s="1">
        <v>6.6561091522488403E-6</v>
      </c>
      <c r="GK46" s="1">
        <v>7.3431877569151296E-6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 s="1">
        <v>7.5194044291452096E-6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 s="1">
        <v>4.8562233455591396E-6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 s="1">
        <v>1.29421865193075E-5</v>
      </c>
      <c r="HY46">
        <v>0</v>
      </c>
      <c r="HZ46" s="1">
        <v>4.60440601464192E-6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 s="1">
        <v>8.2578835347616994E-6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1.3188876500919299E-4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1.0593157258319301E-3</v>
      </c>
      <c r="JF46">
        <v>0</v>
      </c>
      <c r="JG46">
        <v>0</v>
      </c>
      <c r="JH46">
        <v>0</v>
      </c>
      <c r="JI46">
        <v>0</v>
      </c>
    </row>
    <row r="47" spans="1:269" x14ac:dyDescent="0.25">
      <c r="A47">
        <v>30</v>
      </c>
      <c r="B47" t="s">
        <v>24</v>
      </c>
      <c r="C47">
        <v>113.10845639999999</v>
      </c>
      <c r="D47">
        <v>5.4857919999999998E-3</v>
      </c>
      <c r="E47">
        <v>5.3255105533596804E-4</v>
      </c>
      <c r="F47">
        <v>8.3938800000000005E-4</v>
      </c>
      <c r="G47">
        <v>0.433360421</v>
      </c>
      <c r="H47" t="s">
        <v>173</v>
      </c>
      <c r="I47" t="s">
        <v>244</v>
      </c>
      <c r="J47" t="s">
        <v>245</v>
      </c>
      <c r="K47" t="s">
        <v>246</v>
      </c>
      <c r="L47" t="s">
        <v>247</v>
      </c>
      <c r="M47" t="s">
        <v>248</v>
      </c>
      <c r="N47" t="s">
        <v>249</v>
      </c>
      <c r="O47" t="s">
        <v>712</v>
      </c>
      <c r="P47" t="s">
        <v>748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s="1">
        <v>3.4079819978521902E-6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 s="1">
        <v>4.14856385942972E-6</v>
      </c>
      <c r="EA47" s="1">
        <v>1.27286297259615E-5</v>
      </c>
      <c r="EB47" s="1">
        <v>1.86596696801368E-5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1.6283754277114401E-3</v>
      </c>
      <c r="FI47" s="1">
        <v>1.5629318640466401E-5</v>
      </c>
      <c r="FJ47">
        <v>0</v>
      </c>
      <c r="FK47">
        <v>2.7781299525560699E-3</v>
      </c>
      <c r="FL47">
        <v>0</v>
      </c>
      <c r="FM47">
        <v>0</v>
      </c>
      <c r="FN47">
        <v>0</v>
      </c>
      <c r="FO47" s="1">
        <v>9.6917554345700102E-5</v>
      </c>
      <c r="FP47">
        <v>0</v>
      </c>
      <c r="FQ47">
        <v>0</v>
      </c>
      <c r="FR47">
        <v>0</v>
      </c>
      <c r="FS47">
        <v>0</v>
      </c>
      <c r="FT47" s="1">
        <v>1.23538802125219E-5</v>
      </c>
      <c r="FU47">
        <v>2.0847907834485702E-2</v>
      </c>
      <c r="FV47">
        <v>0</v>
      </c>
      <c r="FW47">
        <v>0</v>
      </c>
      <c r="FX47">
        <v>7.0870149418614996E-4</v>
      </c>
      <c r="FY47">
        <v>0</v>
      </c>
      <c r="FZ47">
        <v>0</v>
      </c>
      <c r="GA47">
        <v>0</v>
      </c>
      <c r="GB47">
        <v>0</v>
      </c>
      <c r="GC47">
        <v>9.7420528330200401E-2</v>
      </c>
      <c r="GD47">
        <v>8.9782550655160903E-4</v>
      </c>
      <c r="GE47" s="1">
        <v>9.8421448107903697E-6</v>
      </c>
      <c r="GF47">
        <v>0</v>
      </c>
      <c r="GG47">
        <v>0</v>
      </c>
      <c r="GH47">
        <v>0</v>
      </c>
      <c r="GI47">
        <v>0</v>
      </c>
      <c r="GJ47" s="1">
        <v>6.6556501372138404E-5</v>
      </c>
      <c r="GK47" s="1">
        <v>7.3431877569151296E-6</v>
      </c>
      <c r="GL47">
        <v>0</v>
      </c>
      <c r="GM47" s="1">
        <v>8.6779926650454693E-6</v>
      </c>
      <c r="GN47">
        <v>0</v>
      </c>
      <c r="GO47">
        <v>0</v>
      </c>
      <c r="GP47">
        <v>0</v>
      </c>
      <c r="GQ47">
        <v>0</v>
      </c>
      <c r="GR47" s="1">
        <v>5.5644180465737497E-6</v>
      </c>
      <c r="GS47">
        <v>0</v>
      </c>
      <c r="GT47">
        <v>0</v>
      </c>
      <c r="GU47" s="1">
        <v>4.90415138256777E-6</v>
      </c>
      <c r="GV47">
        <v>0</v>
      </c>
      <c r="GW47">
        <v>0</v>
      </c>
      <c r="GX47">
        <v>0</v>
      </c>
      <c r="GY47">
        <v>0</v>
      </c>
      <c r="GZ47" s="1">
        <v>7.8677249234653006E-6</v>
      </c>
      <c r="HA47">
        <v>0</v>
      </c>
      <c r="HB47">
        <v>0</v>
      </c>
      <c r="HC47" s="1">
        <v>4.4239247617889702E-6</v>
      </c>
      <c r="HD47">
        <v>0</v>
      </c>
      <c r="HE47">
        <v>1.0152009378162401E-2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 s="1">
        <v>4.8562233455591396E-6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 s="1">
        <v>3.2809751782401601E-6</v>
      </c>
      <c r="HX47" s="1">
        <v>6.4711414701325899E-6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 s="1">
        <v>8.2578835347616994E-6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</row>
    <row r="48" spans="1:269" x14ac:dyDescent="0.25">
      <c r="A48">
        <v>31</v>
      </c>
      <c r="B48" t="s">
        <v>25</v>
      </c>
      <c r="C48">
        <v>101.5240543</v>
      </c>
      <c r="D48">
        <v>0.206416024</v>
      </c>
      <c r="E48">
        <v>6.0553927272727305E-4</v>
      </c>
      <c r="F48">
        <v>3.3311220000000002E-3</v>
      </c>
      <c r="G48">
        <v>0.38272178699999998</v>
      </c>
      <c r="H48" t="s">
        <v>173</v>
      </c>
      <c r="I48" t="s">
        <v>175</v>
      </c>
      <c r="J48" t="s">
        <v>176</v>
      </c>
      <c r="K48" t="s">
        <v>177</v>
      </c>
      <c r="L48" t="s">
        <v>221</v>
      </c>
      <c r="M48" t="s">
        <v>221</v>
      </c>
      <c r="N48" t="s">
        <v>221</v>
      </c>
      <c r="O48" t="s">
        <v>712</v>
      </c>
      <c r="P48" t="s">
        <v>749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1">
        <v>1.0815721520335E-5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1.17886387923669E-3</v>
      </c>
      <c r="BJ48">
        <v>0</v>
      </c>
      <c r="BK48">
        <v>0</v>
      </c>
      <c r="BL48">
        <v>1.8050477479432199E-4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4.5822643941516002E-4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 s="1">
        <v>1.23538802125219E-5</v>
      </c>
      <c r="FU48">
        <v>0</v>
      </c>
      <c r="FV48">
        <v>0</v>
      </c>
      <c r="FW48">
        <v>0</v>
      </c>
      <c r="FX48" s="1">
        <v>2.5605702656335299E-6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s="1">
        <v>9.2241168569644602E-6</v>
      </c>
      <c r="GI48">
        <v>0</v>
      </c>
      <c r="GJ48" s="1">
        <v>1.9968021424831099E-5</v>
      </c>
      <c r="GK48">
        <v>1.10134781586705E-4</v>
      </c>
      <c r="GL48" s="1">
        <v>1.00367336157865E-5</v>
      </c>
      <c r="GM48">
        <v>0</v>
      </c>
      <c r="GN48">
        <v>0.15118542555860601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 s="1">
        <v>4.90415138256777E-6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 s="1">
        <v>8.1153027051439804E-6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 s="1">
        <v>5.0733854958894397E-6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 s="1">
        <v>5.2103354057860096E-6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</row>
    <row r="49" spans="1:269" x14ac:dyDescent="0.25">
      <c r="A49">
        <v>12</v>
      </c>
      <c r="B49" t="s">
        <v>26</v>
      </c>
      <c r="C49">
        <v>697.03194310000003</v>
      </c>
      <c r="D49">
        <v>0.12839890600000001</v>
      </c>
      <c r="E49">
        <v>7.4824030434782597E-4</v>
      </c>
      <c r="F49" s="1">
        <v>2.7099999999999998E-7</v>
      </c>
      <c r="G49">
        <v>0.61964003099999998</v>
      </c>
      <c r="H49" t="s">
        <v>173</v>
      </c>
      <c r="I49" t="s">
        <v>244</v>
      </c>
      <c r="J49" t="s">
        <v>245</v>
      </c>
      <c r="K49" t="s">
        <v>250</v>
      </c>
      <c r="L49" t="s">
        <v>251</v>
      </c>
      <c r="M49" t="s">
        <v>252</v>
      </c>
      <c r="N49" t="s">
        <v>253</v>
      </c>
      <c r="O49" t="s">
        <v>712</v>
      </c>
      <c r="P49" t="s">
        <v>750</v>
      </c>
      <c r="Q49">
        <v>0</v>
      </c>
      <c r="R49" s="1">
        <v>7.0361285719435497E-6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 s="1">
        <v>8.8893672548521592E-6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s="1">
        <v>7.04708907406308E-6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 s="1">
        <v>1.2129436724811E-5</v>
      </c>
      <c r="FI49">
        <v>2.8197835997439301E-3</v>
      </c>
      <c r="FJ49">
        <v>0</v>
      </c>
      <c r="FK49">
        <v>4.8930421381143596E-3</v>
      </c>
      <c r="FL49">
        <v>0</v>
      </c>
      <c r="FM49" s="1">
        <v>1.5441307068288101E-5</v>
      </c>
      <c r="FN49" s="1">
        <v>2.36305727893959E-5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3.8280697225373799E-4</v>
      </c>
      <c r="FU49">
        <v>1.3158648807710499E-2</v>
      </c>
      <c r="FV49">
        <v>0</v>
      </c>
      <c r="FW49">
        <v>0</v>
      </c>
      <c r="FX49">
        <v>3.378648143059E-4</v>
      </c>
      <c r="FY49">
        <v>0</v>
      </c>
      <c r="FZ49">
        <v>0</v>
      </c>
      <c r="GA49">
        <v>7.3753245589939002E-4</v>
      </c>
      <c r="GB49">
        <v>0</v>
      </c>
      <c r="GC49">
        <v>0</v>
      </c>
      <c r="GD49" s="1">
        <v>4.4302524405379503E-5</v>
      </c>
      <c r="GE49">
        <v>0</v>
      </c>
      <c r="GF49">
        <v>0</v>
      </c>
      <c r="GG49">
        <v>0</v>
      </c>
      <c r="GH49">
        <v>0</v>
      </c>
      <c r="GI49" s="1">
        <v>2.82485410094216E-6</v>
      </c>
      <c r="GJ49">
        <v>2.54827826146002E-2</v>
      </c>
      <c r="GK49">
        <v>4.1102742609337798E-4</v>
      </c>
      <c r="GL49">
        <v>1.97776759559091E-3</v>
      </c>
      <c r="GM49">
        <v>3.6270138356072797E-2</v>
      </c>
      <c r="GN49">
        <v>1.8013193312653699E-4</v>
      </c>
      <c r="GO49">
        <v>1.7649738747526102E-2</v>
      </c>
      <c r="GP49">
        <v>3.9996897044383499E-4</v>
      </c>
      <c r="GQ49">
        <v>0</v>
      </c>
      <c r="GR49">
        <v>0</v>
      </c>
      <c r="GS49" s="1">
        <v>1.8015845764719699E-5</v>
      </c>
      <c r="GT49" s="1">
        <v>5.8343227388002599E-5</v>
      </c>
      <c r="GU49">
        <v>2.01024809920837E-4</v>
      </c>
      <c r="GV49" s="1">
        <v>5.0067574105178402E-5</v>
      </c>
      <c r="GW49">
        <v>9.9725863485108208E-4</v>
      </c>
      <c r="GX49">
        <v>7.10563956786678E-3</v>
      </c>
      <c r="GY49">
        <v>3.6006659901092801E-2</v>
      </c>
      <c r="GZ49">
        <v>3.3140130831037597E-2</v>
      </c>
      <c r="HA49">
        <v>1.3109457721011499E-4</v>
      </c>
      <c r="HB49">
        <v>0</v>
      </c>
      <c r="HC49">
        <v>1.6249687939830001E-3</v>
      </c>
      <c r="HD49">
        <v>1.13109571993724E-4</v>
      </c>
      <c r="HE49">
        <v>0</v>
      </c>
      <c r="HF49" s="1">
        <v>9.7643635977647895E-6</v>
      </c>
      <c r="HG49">
        <v>0</v>
      </c>
      <c r="HH49">
        <v>3.3271057195715699E-4</v>
      </c>
      <c r="HI49">
        <v>2.0861669452219901E-4</v>
      </c>
      <c r="HJ49" s="1">
        <v>4.8084775755279297E-6</v>
      </c>
      <c r="HK49" s="1">
        <v>2.33071877000034E-5</v>
      </c>
      <c r="HL49">
        <v>3.6429876310804901E-4</v>
      </c>
      <c r="HM49">
        <v>1.2979296904224699E-4</v>
      </c>
      <c r="HN49" s="1">
        <v>4.48376713793067E-5</v>
      </c>
      <c r="HO49">
        <v>1.35953731861248E-4</v>
      </c>
      <c r="HP49" s="1">
        <v>8.1153027051439804E-6</v>
      </c>
      <c r="HQ49">
        <v>0</v>
      </c>
      <c r="HR49">
        <v>2.5592673164570698E-3</v>
      </c>
      <c r="HS49">
        <v>5.52166116634836E-4</v>
      </c>
      <c r="HT49" s="1">
        <v>6.6214025402491701E-6</v>
      </c>
      <c r="HU49" s="1">
        <v>2.5104452846857702E-5</v>
      </c>
      <c r="HV49">
        <v>1.9887282120551901E-4</v>
      </c>
      <c r="HW49" s="1">
        <v>2.62471074199532E-5</v>
      </c>
      <c r="HX49">
        <v>2.3290036828853001E-4</v>
      </c>
      <c r="HY49">
        <v>1.5521296053744101E-4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 s="1">
        <v>8.2578835347616994E-6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s="1">
        <v>4.3504057649224401E-6</v>
      </c>
      <c r="JE49" s="1">
        <v>4.9560871395577897E-6</v>
      </c>
      <c r="JF49">
        <v>0</v>
      </c>
      <c r="JG49">
        <v>0</v>
      </c>
      <c r="JH49">
        <v>0</v>
      </c>
      <c r="JI49">
        <v>0</v>
      </c>
    </row>
    <row r="50" spans="1:269" x14ac:dyDescent="0.25">
      <c r="A50">
        <v>56</v>
      </c>
      <c r="B50" t="s">
        <v>27</v>
      </c>
      <c r="C50">
        <v>221.4875553</v>
      </c>
      <c r="D50">
        <v>2.3529061E-2</v>
      </c>
      <c r="E50">
        <v>6.2213094466403204E-4</v>
      </c>
      <c r="F50">
        <v>5.870007E-3</v>
      </c>
      <c r="G50">
        <v>0.36070124999999997</v>
      </c>
      <c r="H50" t="s">
        <v>173</v>
      </c>
      <c r="I50" t="s">
        <v>175</v>
      </c>
      <c r="J50" t="s">
        <v>180</v>
      </c>
      <c r="K50" t="s">
        <v>254</v>
      </c>
      <c r="L50" t="s">
        <v>255</v>
      </c>
      <c r="M50" t="s">
        <v>256</v>
      </c>
      <c r="N50" t="s">
        <v>257</v>
      </c>
      <c r="O50" t="s">
        <v>712</v>
      </c>
      <c r="P50" t="s">
        <v>752</v>
      </c>
      <c r="Q50">
        <v>0</v>
      </c>
      <c r="R50">
        <v>0</v>
      </c>
      <c r="S50">
        <v>0</v>
      </c>
      <c r="T50" s="1">
        <v>4.6870441665315298E-6</v>
      </c>
      <c r="U50">
        <v>0</v>
      </c>
      <c r="V50">
        <v>0</v>
      </c>
      <c r="W50">
        <v>0</v>
      </c>
      <c r="X50">
        <v>0</v>
      </c>
      <c r="Y50" s="1">
        <v>2.30388839555893E-5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1">
        <v>2.7657077727967901E-5</v>
      </c>
      <c r="AN50">
        <v>0</v>
      </c>
      <c r="AO50">
        <v>0</v>
      </c>
      <c r="AP50">
        <v>9.6683328771743197E-4</v>
      </c>
      <c r="AQ50">
        <v>0</v>
      </c>
      <c r="AR50">
        <v>9.8805975591449297E-3</v>
      </c>
      <c r="AS50" s="1">
        <v>3.4476982523633001E-6</v>
      </c>
      <c r="AT50">
        <v>8.2171456190941003E-4</v>
      </c>
      <c r="AU50" s="1">
        <v>1.4741835775503499E-5</v>
      </c>
      <c r="AV50">
        <v>0</v>
      </c>
      <c r="AW50">
        <v>0</v>
      </c>
      <c r="AX50">
        <v>0</v>
      </c>
      <c r="AY50">
        <v>0</v>
      </c>
      <c r="AZ50">
        <v>0</v>
      </c>
      <c r="BA50" s="1">
        <v>6.0977452403778999E-5</v>
      </c>
      <c r="BB50" s="1">
        <v>5.1965573047703202E-6</v>
      </c>
      <c r="BC50">
        <v>0</v>
      </c>
      <c r="BD50">
        <v>0</v>
      </c>
      <c r="BE50">
        <v>0</v>
      </c>
      <c r="BF50" s="1">
        <v>3.73523995466481E-6</v>
      </c>
      <c r="BG50" s="1">
        <v>1.1419636395183699E-5</v>
      </c>
      <c r="BH50" s="1">
        <v>9.4183551157590104E-6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s="1">
        <v>8.5745067950573204E-6</v>
      </c>
      <c r="BV50">
        <v>0</v>
      </c>
      <c r="BW50" s="1">
        <v>4.2212668034921402E-6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 s="1">
        <v>3.5306102470764997E-5</v>
      </c>
      <c r="CK50">
        <v>0</v>
      </c>
      <c r="CL50">
        <v>0</v>
      </c>
      <c r="CM50" s="1">
        <v>1.9883685234854599E-5</v>
      </c>
      <c r="CN50">
        <v>0</v>
      </c>
      <c r="CO50">
        <v>0</v>
      </c>
      <c r="CP50" s="1">
        <v>8.9047486007758306E-5</v>
      </c>
      <c r="CQ50">
        <v>1.4509192183977899E-4</v>
      </c>
      <c r="CR50">
        <v>0</v>
      </c>
      <c r="CS50">
        <v>1.6637674868448E-3</v>
      </c>
      <c r="CT50">
        <v>9.7595535449514405E-3</v>
      </c>
      <c r="CU50" s="1">
        <v>9.6046726601334799E-5</v>
      </c>
      <c r="CV50">
        <v>0</v>
      </c>
      <c r="CW50">
        <v>0</v>
      </c>
      <c r="CX50" s="1">
        <v>5.23394553765877E-6</v>
      </c>
      <c r="CY50" s="1">
        <v>8.5018528902440295E-5</v>
      </c>
      <c r="CZ50">
        <v>4.9903157668953395E-4</v>
      </c>
      <c r="DA50">
        <v>0</v>
      </c>
      <c r="DB50">
        <v>0</v>
      </c>
      <c r="DC50" s="1">
        <v>8.2107404311402505E-5</v>
      </c>
      <c r="DD50">
        <v>0</v>
      </c>
      <c r="DE50">
        <v>0</v>
      </c>
      <c r="DF50">
        <v>0</v>
      </c>
      <c r="DG50" s="1">
        <v>8.4857116993591505E-6</v>
      </c>
      <c r="DH50">
        <v>0</v>
      </c>
      <c r="DI50" s="1">
        <v>9.1490126591678204E-6</v>
      </c>
      <c r="DJ50">
        <v>1.57623915270902E-4</v>
      </c>
      <c r="DK50" s="1">
        <v>3.60425314039927E-5</v>
      </c>
      <c r="DL50">
        <v>0</v>
      </c>
      <c r="DM50">
        <v>2.9306948525429798E-4</v>
      </c>
      <c r="DN50">
        <v>4.8864210910097995E-4</v>
      </c>
      <c r="DO50">
        <v>0</v>
      </c>
      <c r="DP50">
        <v>0</v>
      </c>
      <c r="DQ50">
        <v>0</v>
      </c>
      <c r="DR50">
        <v>2.4235566534388801E-4</v>
      </c>
      <c r="DS50">
        <v>0</v>
      </c>
      <c r="DT50">
        <v>0</v>
      </c>
      <c r="DU50">
        <v>0</v>
      </c>
      <c r="DV50" s="1">
        <v>3.1868976855465699E-5</v>
      </c>
      <c r="DW50" s="1">
        <v>4.4338950959583399E-5</v>
      </c>
      <c r="DX50">
        <v>0</v>
      </c>
      <c r="DY50">
        <v>0</v>
      </c>
      <c r="DZ50">
        <v>0</v>
      </c>
      <c r="EA50">
        <v>0</v>
      </c>
      <c r="EB50">
        <v>1.5858164325902301E-4</v>
      </c>
      <c r="EC50">
        <v>0</v>
      </c>
      <c r="ED50">
        <v>1.3497279954197501E-3</v>
      </c>
      <c r="EE50">
        <v>1.8609479077681199E-4</v>
      </c>
      <c r="EF50">
        <v>1.98739041062606E-4</v>
      </c>
      <c r="EG50">
        <v>0</v>
      </c>
      <c r="EH50">
        <v>0</v>
      </c>
      <c r="EI50">
        <v>0</v>
      </c>
      <c r="EJ50">
        <v>0</v>
      </c>
      <c r="EK50">
        <v>1.5939362127906099E-4</v>
      </c>
      <c r="EL50">
        <v>4.63389526417057E-4</v>
      </c>
      <c r="EM50">
        <v>2.40115491417004E-3</v>
      </c>
      <c r="EN50">
        <v>6.51217988732724E-4</v>
      </c>
      <c r="EO50">
        <v>1.4161150090453E-3</v>
      </c>
      <c r="EP50">
        <v>0</v>
      </c>
      <c r="EQ50">
        <v>1.0029702673165499E-4</v>
      </c>
      <c r="ER50">
        <v>6.6487157751366995E-4</v>
      </c>
      <c r="ES50">
        <v>1.57432792252378E-3</v>
      </c>
      <c r="ET50">
        <v>0</v>
      </c>
      <c r="EU50">
        <v>0</v>
      </c>
      <c r="EV50">
        <v>3.2776154116377501E-4</v>
      </c>
      <c r="EW50">
        <v>1.92515697976159E-4</v>
      </c>
      <c r="EX50">
        <v>0</v>
      </c>
      <c r="EY50">
        <v>0</v>
      </c>
      <c r="EZ50" s="1">
        <v>2.22344544731967E-5</v>
      </c>
      <c r="FA50">
        <v>1.2319051840888E-4</v>
      </c>
      <c r="FB50">
        <v>1.6229516592311001E-4</v>
      </c>
      <c r="FC50">
        <v>0</v>
      </c>
      <c r="FD50">
        <v>0</v>
      </c>
      <c r="FE50" s="1">
        <v>7.4132469627122903E-5</v>
      </c>
      <c r="FF50">
        <v>0</v>
      </c>
      <c r="FG50">
        <v>1.6356295953514901E-3</v>
      </c>
      <c r="FH50">
        <v>0</v>
      </c>
      <c r="FI50" s="1">
        <v>5.20983537655625E-6</v>
      </c>
      <c r="FJ50">
        <v>1.1749901934603299E-2</v>
      </c>
      <c r="FK50">
        <v>0</v>
      </c>
      <c r="FL50">
        <v>5.7561606902031999E-4</v>
      </c>
      <c r="FM50">
        <v>3.3958199774904499E-4</v>
      </c>
      <c r="FN50" s="1">
        <v>2.36305727893959E-5</v>
      </c>
      <c r="FO50" s="1">
        <v>1.3846689153036299E-5</v>
      </c>
      <c r="FP50">
        <v>8.3474976016929695E-4</v>
      </c>
      <c r="FQ50">
        <v>0</v>
      </c>
      <c r="FR50">
        <v>3.5412004213925999E-4</v>
      </c>
      <c r="FS50">
        <v>0</v>
      </c>
      <c r="FT50">
        <v>1.7999569966621299E-3</v>
      </c>
      <c r="FU50">
        <v>6.8664583375600504E-4</v>
      </c>
      <c r="FV50">
        <v>3.6742965854603499E-4</v>
      </c>
      <c r="FW50">
        <v>2.5934739025587801E-4</v>
      </c>
      <c r="FX50" s="1">
        <v>5.1211254345070802E-6</v>
      </c>
      <c r="FY50">
        <v>5.1114108657018505E-4</v>
      </c>
      <c r="FZ50" s="1">
        <v>6.8776790414283504E-6</v>
      </c>
      <c r="GA50">
        <v>0</v>
      </c>
      <c r="GB50" s="1">
        <v>1.1184796979734E-5</v>
      </c>
      <c r="GC50">
        <v>2.1856123007803801E-4</v>
      </c>
      <c r="GD50">
        <v>1.1314614517075E-3</v>
      </c>
      <c r="GE50">
        <v>1.9444075355607899E-3</v>
      </c>
      <c r="GF50">
        <v>5.6030899230683601E-4</v>
      </c>
      <c r="GG50">
        <v>1.50627276175113E-3</v>
      </c>
      <c r="GH50">
        <v>4.7246773640757297E-3</v>
      </c>
      <c r="GI50">
        <v>0</v>
      </c>
      <c r="GJ50">
        <v>0</v>
      </c>
      <c r="GK50">
        <v>0</v>
      </c>
      <c r="GL50">
        <v>0</v>
      </c>
      <c r="GM50">
        <v>0</v>
      </c>
      <c r="GN50" s="1">
        <v>7.2067120001818998E-6</v>
      </c>
      <c r="GO50">
        <v>0</v>
      </c>
      <c r="GP50">
        <v>7.2275213579494095E-4</v>
      </c>
      <c r="GQ50">
        <v>1.1586283996022401E-3</v>
      </c>
      <c r="GR50" s="1">
        <v>7.78953656132722E-5</v>
      </c>
      <c r="GS50">
        <v>0</v>
      </c>
      <c r="GT50">
        <v>2.48513285328692E-3</v>
      </c>
      <c r="GU50">
        <v>7.5887340073002704E-3</v>
      </c>
      <c r="GV50">
        <v>2.1975311046043898E-3</v>
      </c>
      <c r="GW50">
        <v>0</v>
      </c>
      <c r="GX50">
        <v>0</v>
      </c>
      <c r="GY50" s="1">
        <v>1.52418790933846E-5</v>
      </c>
      <c r="GZ50">
        <v>0</v>
      </c>
      <c r="HA50">
        <v>0</v>
      </c>
      <c r="HB50" s="1">
        <v>7.7539432045584294E-6</v>
      </c>
      <c r="HC50" s="1">
        <v>5.3084123140611703E-5</v>
      </c>
      <c r="HD50">
        <v>0</v>
      </c>
      <c r="HE50">
        <v>1.05259816429317E-4</v>
      </c>
      <c r="HF50">
        <v>1.9036550282296001E-4</v>
      </c>
      <c r="HG50">
        <v>1.40352715007185E-4</v>
      </c>
      <c r="HH50">
        <v>0</v>
      </c>
      <c r="HI50">
        <v>0</v>
      </c>
      <c r="HJ50">
        <v>0</v>
      </c>
      <c r="HK50" s="1">
        <v>5.4381492371484099E-5</v>
      </c>
      <c r="HL50" s="1">
        <v>2.32622449453379E-5</v>
      </c>
      <c r="HM50">
        <v>0</v>
      </c>
      <c r="HN50">
        <v>2.6895661721506502E-4</v>
      </c>
      <c r="HO50">
        <v>2.6215838598318603E-4</v>
      </c>
      <c r="HP50">
        <v>1.5416482625354099E-4</v>
      </c>
      <c r="HQ50">
        <v>2.43114870812924E-2</v>
      </c>
      <c r="HR50" s="1">
        <v>9.1991079002982806E-5</v>
      </c>
      <c r="HS50">
        <v>6.29028673202023E-3</v>
      </c>
      <c r="HT50" s="1">
        <v>1.9863904771828099E-5</v>
      </c>
      <c r="HU50">
        <v>1.0040910556334E-4</v>
      </c>
      <c r="HV50" s="1">
        <v>5.56935702245243E-5</v>
      </c>
      <c r="HW50">
        <v>1.7713719917741001E-4</v>
      </c>
      <c r="HX50">
        <v>0</v>
      </c>
      <c r="HY50">
        <v>0</v>
      </c>
      <c r="HZ50">
        <v>0</v>
      </c>
      <c r="IA50">
        <v>3.2074425801801199E-4</v>
      </c>
      <c r="IB50">
        <v>0</v>
      </c>
      <c r="IC50">
        <v>3.08342513177282E-4</v>
      </c>
      <c r="ID50" s="1">
        <v>6.50714675560717E-5</v>
      </c>
      <c r="IE50">
        <v>1.7392551183720799E-4</v>
      </c>
      <c r="IF50">
        <v>8.5375025106909197E-4</v>
      </c>
      <c r="IG50">
        <v>4.5674419095483601E-4</v>
      </c>
      <c r="IH50">
        <v>0</v>
      </c>
      <c r="II50">
        <v>3.24500312904425E-4</v>
      </c>
      <c r="IJ50">
        <v>0</v>
      </c>
      <c r="IK50">
        <v>0</v>
      </c>
      <c r="IL50">
        <v>1.19469539257084E-2</v>
      </c>
      <c r="IM50" s="1">
        <v>4.5773630270757802E-5</v>
      </c>
      <c r="IN50">
        <v>6.4932072982199396E-4</v>
      </c>
      <c r="IO50">
        <v>1.6006394229814899E-3</v>
      </c>
      <c r="IP50">
        <v>0</v>
      </c>
      <c r="IQ50" s="1">
        <v>7.2414396677220302E-6</v>
      </c>
      <c r="IR50">
        <v>0</v>
      </c>
      <c r="IS50">
        <v>2.09181491192547E-2</v>
      </c>
      <c r="IT50">
        <v>3.6956831365679099E-4</v>
      </c>
      <c r="IU50">
        <v>0</v>
      </c>
      <c r="IV50">
        <v>0</v>
      </c>
      <c r="IW50">
        <v>3.2397948679125098E-4</v>
      </c>
      <c r="IX50">
        <v>2.06404451203698E-4</v>
      </c>
      <c r="IY50">
        <v>0</v>
      </c>
      <c r="IZ50">
        <v>0</v>
      </c>
      <c r="JA50">
        <v>2.12781795339098E-3</v>
      </c>
      <c r="JB50">
        <v>6.3272711835686698E-4</v>
      </c>
      <c r="JC50">
        <v>3.9212810088008199E-3</v>
      </c>
      <c r="JD50">
        <v>3.0007580867208602E-4</v>
      </c>
      <c r="JE50" s="1">
        <v>5.9469313177342E-5</v>
      </c>
      <c r="JF50" s="1">
        <v>1.40508209177105E-5</v>
      </c>
      <c r="JG50" s="1">
        <v>8.2051499053721495E-6</v>
      </c>
      <c r="JH50" s="1">
        <v>7.5108789244482106E-5</v>
      </c>
      <c r="JI50">
        <v>0</v>
      </c>
    </row>
    <row r="51" spans="1:269" x14ac:dyDescent="0.25">
      <c r="A51">
        <v>56</v>
      </c>
      <c r="B51" t="s">
        <v>27</v>
      </c>
      <c r="C51">
        <v>456.63608069999998</v>
      </c>
      <c r="D51">
        <v>-5.201158E-3</v>
      </c>
      <c r="E51">
        <v>6.2213094466403204E-4</v>
      </c>
      <c r="F51">
        <v>1.056375E-3</v>
      </c>
      <c r="G51">
        <v>0.44916503600000002</v>
      </c>
      <c r="H51" t="s">
        <v>173</v>
      </c>
      <c r="I51" t="s">
        <v>175</v>
      </c>
      <c r="J51" t="s">
        <v>180</v>
      </c>
      <c r="K51" t="s">
        <v>254</v>
      </c>
      <c r="L51" t="s">
        <v>255</v>
      </c>
      <c r="M51" t="s">
        <v>256</v>
      </c>
      <c r="N51" t="s">
        <v>257</v>
      </c>
      <c r="O51" t="s">
        <v>710</v>
      </c>
      <c r="P51" t="s">
        <v>751</v>
      </c>
      <c r="Q51">
        <v>0</v>
      </c>
      <c r="R51">
        <v>0</v>
      </c>
      <c r="S51">
        <v>0</v>
      </c>
      <c r="T51" s="1">
        <v>4.6870441665315298E-6</v>
      </c>
      <c r="U51">
        <v>0</v>
      </c>
      <c r="V51">
        <v>0</v>
      </c>
      <c r="W51">
        <v>0</v>
      </c>
      <c r="X51">
        <v>0</v>
      </c>
      <c r="Y51" s="1">
        <v>2.30388839555893E-5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1">
        <v>2.7657077727967901E-5</v>
      </c>
      <c r="AN51">
        <v>0</v>
      </c>
      <c r="AO51">
        <v>0</v>
      </c>
      <c r="AP51">
        <v>9.6683328771743197E-4</v>
      </c>
      <c r="AQ51">
        <v>0</v>
      </c>
      <c r="AR51">
        <v>9.8805975591449297E-3</v>
      </c>
      <c r="AS51" s="1">
        <v>3.4476982523633001E-6</v>
      </c>
      <c r="AT51">
        <v>8.2171456190941003E-4</v>
      </c>
      <c r="AU51" s="1">
        <v>1.4741835775503499E-5</v>
      </c>
      <c r="AV51">
        <v>0</v>
      </c>
      <c r="AW51">
        <v>0</v>
      </c>
      <c r="AX51">
        <v>0</v>
      </c>
      <c r="AY51">
        <v>0</v>
      </c>
      <c r="AZ51">
        <v>0</v>
      </c>
      <c r="BA51" s="1">
        <v>6.0977452403778999E-5</v>
      </c>
      <c r="BB51" s="1">
        <v>5.1965573047703202E-6</v>
      </c>
      <c r="BC51">
        <v>0</v>
      </c>
      <c r="BD51">
        <v>0</v>
      </c>
      <c r="BE51">
        <v>0</v>
      </c>
      <c r="BF51" s="1">
        <v>3.73523995466481E-6</v>
      </c>
      <c r="BG51" s="1">
        <v>1.1419636395183699E-5</v>
      </c>
      <c r="BH51" s="1">
        <v>9.4183551157590104E-6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s="1">
        <v>8.5745067950573204E-6</v>
      </c>
      <c r="BV51">
        <v>0</v>
      </c>
      <c r="BW51" s="1">
        <v>4.2212668034921402E-6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 s="1">
        <v>3.5306102470764997E-5</v>
      </c>
      <c r="CK51">
        <v>0</v>
      </c>
      <c r="CL51">
        <v>0</v>
      </c>
      <c r="CM51" s="1">
        <v>1.9883685234854599E-5</v>
      </c>
      <c r="CN51">
        <v>0</v>
      </c>
      <c r="CO51">
        <v>0</v>
      </c>
      <c r="CP51" s="1">
        <v>8.9047486007758306E-5</v>
      </c>
      <c r="CQ51">
        <v>1.4509192183977899E-4</v>
      </c>
      <c r="CR51">
        <v>0</v>
      </c>
      <c r="CS51">
        <v>1.6637674868448E-3</v>
      </c>
      <c r="CT51">
        <v>9.7595535449514405E-3</v>
      </c>
      <c r="CU51" s="1">
        <v>9.6046726601334799E-5</v>
      </c>
      <c r="CV51">
        <v>0</v>
      </c>
      <c r="CW51">
        <v>0</v>
      </c>
      <c r="CX51" s="1">
        <v>5.23394553765877E-6</v>
      </c>
      <c r="CY51" s="1">
        <v>8.5018528902440295E-5</v>
      </c>
      <c r="CZ51">
        <v>4.9903157668953395E-4</v>
      </c>
      <c r="DA51">
        <v>0</v>
      </c>
      <c r="DB51">
        <v>0</v>
      </c>
      <c r="DC51" s="1">
        <v>8.2107404311402505E-5</v>
      </c>
      <c r="DD51">
        <v>0</v>
      </c>
      <c r="DE51">
        <v>0</v>
      </c>
      <c r="DF51">
        <v>0</v>
      </c>
      <c r="DG51" s="1">
        <v>8.4857116993591505E-6</v>
      </c>
      <c r="DH51">
        <v>0</v>
      </c>
      <c r="DI51" s="1">
        <v>9.1490126591678204E-6</v>
      </c>
      <c r="DJ51">
        <v>1.57623915270902E-4</v>
      </c>
      <c r="DK51" s="1">
        <v>3.60425314039927E-5</v>
      </c>
      <c r="DL51">
        <v>0</v>
      </c>
      <c r="DM51">
        <v>2.9306948525429798E-4</v>
      </c>
      <c r="DN51">
        <v>4.8864210910097995E-4</v>
      </c>
      <c r="DO51">
        <v>0</v>
      </c>
      <c r="DP51">
        <v>0</v>
      </c>
      <c r="DQ51">
        <v>0</v>
      </c>
      <c r="DR51">
        <v>2.4235566534388801E-4</v>
      </c>
      <c r="DS51">
        <v>0</v>
      </c>
      <c r="DT51">
        <v>0</v>
      </c>
      <c r="DU51">
        <v>0</v>
      </c>
      <c r="DV51" s="1">
        <v>3.1868976855465699E-5</v>
      </c>
      <c r="DW51" s="1">
        <v>4.4338950959583399E-5</v>
      </c>
      <c r="DX51">
        <v>0</v>
      </c>
      <c r="DY51">
        <v>0</v>
      </c>
      <c r="DZ51">
        <v>0</v>
      </c>
      <c r="EA51">
        <v>0</v>
      </c>
      <c r="EB51">
        <v>1.5858164325902301E-4</v>
      </c>
      <c r="EC51">
        <v>0</v>
      </c>
      <c r="ED51">
        <v>1.3497279954197501E-3</v>
      </c>
      <c r="EE51">
        <v>1.8609479077681199E-4</v>
      </c>
      <c r="EF51">
        <v>1.98739041062606E-4</v>
      </c>
      <c r="EG51">
        <v>0</v>
      </c>
      <c r="EH51">
        <v>0</v>
      </c>
      <c r="EI51">
        <v>0</v>
      </c>
      <c r="EJ51">
        <v>0</v>
      </c>
      <c r="EK51">
        <v>1.5939362127906099E-4</v>
      </c>
      <c r="EL51">
        <v>4.63389526417057E-4</v>
      </c>
      <c r="EM51">
        <v>2.40115491417004E-3</v>
      </c>
      <c r="EN51">
        <v>6.51217988732724E-4</v>
      </c>
      <c r="EO51">
        <v>1.4161150090453E-3</v>
      </c>
      <c r="EP51">
        <v>0</v>
      </c>
      <c r="EQ51">
        <v>1.0029702673165499E-4</v>
      </c>
      <c r="ER51">
        <v>6.6487157751366995E-4</v>
      </c>
      <c r="ES51">
        <v>1.57432792252378E-3</v>
      </c>
      <c r="ET51">
        <v>0</v>
      </c>
      <c r="EU51">
        <v>0</v>
      </c>
      <c r="EV51">
        <v>3.2776154116377501E-4</v>
      </c>
      <c r="EW51">
        <v>1.92515697976159E-4</v>
      </c>
      <c r="EX51">
        <v>0</v>
      </c>
      <c r="EY51">
        <v>0</v>
      </c>
      <c r="EZ51" s="1">
        <v>2.22344544731967E-5</v>
      </c>
      <c r="FA51">
        <v>1.2319051840888E-4</v>
      </c>
      <c r="FB51">
        <v>1.6229516592311001E-4</v>
      </c>
      <c r="FC51">
        <v>0</v>
      </c>
      <c r="FD51">
        <v>0</v>
      </c>
      <c r="FE51" s="1">
        <v>7.4132469627122903E-5</v>
      </c>
      <c r="FF51">
        <v>0</v>
      </c>
      <c r="FG51">
        <v>1.6356295953514901E-3</v>
      </c>
      <c r="FH51">
        <v>0</v>
      </c>
      <c r="FI51" s="1">
        <v>5.20983537655625E-6</v>
      </c>
      <c r="FJ51">
        <v>1.1749901934603299E-2</v>
      </c>
      <c r="FK51">
        <v>0</v>
      </c>
      <c r="FL51">
        <v>5.7561606902031999E-4</v>
      </c>
      <c r="FM51">
        <v>3.3958199774904499E-4</v>
      </c>
      <c r="FN51" s="1">
        <v>2.36305727893959E-5</v>
      </c>
      <c r="FO51" s="1">
        <v>1.3846689153036299E-5</v>
      </c>
      <c r="FP51">
        <v>8.3474976016929695E-4</v>
      </c>
      <c r="FQ51">
        <v>0</v>
      </c>
      <c r="FR51">
        <v>3.5412004213925999E-4</v>
      </c>
      <c r="FS51">
        <v>0</v>
      </c>
      <c r="FT51">
        <v>1.7999569966621299E-3</v>
      </c>
      <c r="FU51">
        <v>6.8664583375600504E-4</v>
      </c>
      <c r="FV51">
        <v>3.6742965854603499E-4</v>
      </c>
      <c r="FW51">
        <v>2.5934739025587801E-4</v>
      </c>
      <c r="FX51" s="1">
        <v>5.1211254345070802E-6</v>
      </c>
      <c r="FY51">
        <v>5.1114108657018505E-4</v>
      </c>
      <c r="FZ51" s="1">
        <v>6.8776790414283504E-6</v>
      </c>
      <c r="GA51">
        <v>0</v>
      </c>
      <c r="GB51" s="1">
        <v>1.1184796979734E-5</v>
      </c>
      <c r="GC51">
        <v>2.1856123007803801E-4</v>
      </c>
      <c r="GD51">
        <v>1.1314614517075E-3</v>
      </c>
      <c r="GE51">
        <v>1.9444075355607899E-3</v>
      </c>
      <c r="GF51">
        <v>5.6030899230683601E-4</v>
      </c>
      <c r="GG51">
        <v>1.50627276175113E-3</v>
      </c>
      <c r="GH51">
        <v>4.7246773640757297E-3</v>
      </c>
      <c r="GI51">
        <v>0</v>
      </c>
      <c r="GJ51">
        <v>0</v>
      </c>
      <c r="GK51">
        <v>0</v>
      </c>
      <c r="GL51">
        <v>0</v>
      </c>
      <c r="GM51">
        <v>0</v>
      </c>
      <c r="GN51" s="1">
        <v>7.2067120001818998E-6</v>
      </c>
      <c r="GO51">
        <v>0</v>
      </c>
      <c r="GP51">
        <v>7.2275213579494095E-4</v>
      </c>
      <c r="GQ51">
        <v>1.1586283996022401E-3</v>
      </c>
      <c r="GR51" s="1">
        <v>7.78953656132722E-5</v>
      </c>
      <c r="GS51">
        <v>0</v>
      </c>
      <c r="GT51">
        <v>2.48513285328692E-3</v>
      </c>
      <c r="GU51">
        <v>7.5887340073002704E-3</v>
      </c>
      <c r="GV51">
        <v>2.1975311046043898E-3</v>
      </c>
      <c r="GW51">
        <v>0</v>
      </c>
      <c r="GX51">
        <v>0</v>
      </c>
      <c r="GY51" s="1">
        <v>1.52418790933846E-5</v>
      </c>
      <c r="GZ51">
        <v>0</v>
      </c>
      <c r="HA51">
        <v>0</v>
      </c>
      <c r="HB51" s="1">
        <v>7.7539432045584294E-6</v>
      </c>
      <c r="HC51" s="1">
        <v>5.3084123140611703E-5</v>
      </c>
      <c r="HD51">
        <v>0</v>
      </c>
      <c r="HE51">
        <v>1.05259816429317E-4</v>
      </c>
      <c r="HF51">
        <v>1.9036550282296001E-4</v>
      </c>
      <c r="HG51">
        <v>1.40352715007185E-4</v>
      </c>
      <c r="HH51">
        <v>0</v>
      </c>
      <c r="HI51">
        <v>0</v>
      </c>
      <c r="HJ51">
        <v>0</v>
      </c>
      <c r="HK51" s="1">
        <v>5.4381492371484099E-5</v>
      </c>
      <c r="HL51" s="1">
        <v>2.32622449453379E-5</v>
      </c>
      <c r="HM51">
        <v>0</v>
      </c>
      <c r="HN51">
        <v>2.6895661721506502E-4</v>
      </c>
      <c r="HO51">
        <v>2.6215838598318603E-4</v>
      </c>
      <c r="HP51">
        <v>1.5416482625354099E-4</v>
      </c>
      <c r="HQ51">
        <v>2.43114870812924E-2</v>
      </c>
      <c r="HR51" s="1">
        <v>9.1991079002982806E-5</v>
      </c>
      <c r="HS51">
        <v>6.29028673202023E-3</v>
      </c>
      <c r="HT51" s="1">
        <v>1.9863904771828099E-5</v>
      </c>
      <c r="HU51">
        <v>1.0040910556334E-4</v>
      </c>
      <c r="HV51" s="1">
        <v>5.56935702245243E-5</v>
      </c>
      <c r="HW51">
        <v>1.7713719917741001E-4</v>
      </c>
      <c r="HX51">
        <v>0</v>
      </c>
      <c r="HY51">
        <v>0</v>
      </c>
      <c r="HZ51">
        <v>0</v>
      </c>
      <c r="IA51">
        <v>3.2074425801801199E-4</v>
      </c>
      <c r="IB51">
        <v>0</v>
      </c>
      <c r="IC51">
        <v>3.08342513177282E-4</v>
      </c>
      <c r="ID51" s="1">
        <v>6.50714675560717E-5</v>
      </c>
      <c r="IE51">
        <v>1.7392551183720799E-4</v>
      </c>
      <c r="IF51">
        <v>8.5375025106909197E-4</v>
      </c>
      <c r="IG51">
        <v>4.5674419095483601E-4</v>
      </c>
      <c r="IH51">
        <v>0</v>
      </c>
      <c r="II51">
        <v>3.24500312904425E-4</v>
      </c>
      <c r="IJ51">
        <v>0</v>
      </c>
      <c r="IK51">
        <v>0</v>
      </c>
      <c r="IL51">
        <v>1.19469539257084E-2</v>
      </c>
      <c r="IM51" s="1">
        <v>4.5773630270757802E-5</v>
      </c>
      <c r="IN51">
        <v>6.4932072982199396E-4</v>
      </c>
      <c r="IO51">
        <v>1.6006394229814899E-3</v>
      </c>
      <c r="IP51">
        <v>0</v>
      </c>
      <c r="IQ51" s="1">
        <v>7.2414396677220302E-6</v>
      </c>
      <c r="IR51">
        <v>0</v>
      </c>
      <c r="IS51">
        <v>2.09181491192547E-2</v>
      </c>
      <c r="IT51">
        <v>3.6956831365679099E-4</v>
      </c>
      <c r="IU51">
        <v>0</v>
      </c>
      <c r="IV51">
        <v>0</v>
      </c>
      <c r="IW51">
        <v>3.2397948679125098E-4</v>
      </c>
      <c r="IX51">
        <v>2.06404451203698E-4</v>
      </c>
      <c r="IY51">
        <v>0</v>
      </c>
      <c r="IZ51">
        <v>0</v>
      </c>
      <c r="JA51">
        <v>2.12781795339098E-3</v>
      </c>
      <c r="JB51">
        <v>6.3272711835686698E-4</v>
      </c>
      <c r="JC51">
        <v>3.9212810088008199E-3</v>
      </c>
      <c r="JD51">
        <v>3.0007580867208602E-4</v>
      </c>
      <c r="JE51" s="1">
        <v>5.9469313177342E-5</v>
      </c>
      <c r="JF51" s="1">
        <v>1.40508209177105E-5</v>
      </c>
      <c r="JG51" s="1">
        <v>8.2051499053721495E-6</v>
      </c>
      <c r="JH51" s="1">
        <v>7.5108789244482106E-5</v>
      </c>
      <c r="JI51">
        <v>0</v>
      </c>
    </row>
    <row r="52" spans="1:269" x14ac:dyDescent="0.25">
      <c r="A52">
        <v>105</v>
      </c>
      <c r="B52" t="s">
        <v>28</v>
      </c>
      <c r="C52">
        <v>16.64866761</v>
      </c>
      <c r="D52">
        <v>-9.0969710000000006E-3</v>
      </c>
      <c r="E52">
        <v>4.9865373913043497E-4</v>
      </c>
      <c r="F52">
        <v>2.3914475000000001E-2</v>
      </c>
      <c r="G52">
        <v>0.32926807200000002</v>
      </c>
      <c r="H52" t="s">
        <v>173</v>
      </c>
      <c r="I52" t="s">
        <v>244</v>
      </c>
      <c r="J52" t="s">
        <v>258</v>
      </c>
      <c r="K52" t="s">
        <v>259</v>
      </c>
      <c r="L52" t="s">
        <v>260</v>
      </c>
      <c r="M52" t="s">
        <v>261</v>
      </c>
      <c r="N52" t="s">
        <v>262</v>
      </c>
      <c r="O52" t="s">
        <v>710</v>
      </c>
      <c r="P52" t="s">
        <v>753</v>
      </c>
      <c r="Q52">
        <v>3.5707318026494399E-4</v>
      </c>
      <c r="R52" s="1">
        <v>2.8143830347886201E-5</v>
      </c>
      <c r="S52">
        <v>1.8141120799501799E-4</v>
      </c>
      <c r="T52">
        <v>0</v>
      </c>
      <c r="U52">
        <v>0</v>
      </c>
      <c r="V52" s="1">
        <v>6.0224875505342701E-5</v>
      </c>
      <c r="W52">
        <v>1.15916165285047E-3</v>
      </c>
      <c r="X52">
        <v>2.9923141343857603E-4</v>
      </c>
      <c r="Y52">
        <v>0</v>
      </c>
      <c r="Z52">
        <v>0</v>
      </c>
      <c r="AA52">
        <v>0</v>
      </c>
      <c r="AB52">
        <v>1.34288596294882E-4</v>
      </c>
      <c r="AC52" s="1">
        <v>3.29194272498611E-6</v>
      </c>
      <c r="AD52" s="1">
        <v>3.4276371625033198E-5</v>
      </c>
      <c r="AE52">
        <v>0</v>
      </c>
      <c r="AF52">
        <v>1.9440905874622001E-4</v>
      </c>
      <c r="AG52" s="1">
        <v>2.3799286615784001E-5</v>
      </c>
      <c r="AH52" s="1">
        <v>3.06708752751494E-5</v>
      </c>
      <c r="AI52">
        <v>0</v>
      </c>
      <c r="AJ52">
        <v>0</v>
      </c>
      <c r="AK52" s="1">
        <v>1.79792998194768E-5</v>
      </c>
      <c r="AL52">
        <v>1.00567419144227E-4</v>
      </c>
      <c r="AM52" s="1">
        <v>9.2192216084567297E-6</v>
      </c>
      <c r="AN52" s="1">
        <v>3.58199480096323E-5</v>
      </c>
      <c r="AO52">
        <v>0</v>
      </c>
      <c r="AP52" s="1">
        <v>2.28634204492851E-5</v>
      </c>
      <c r="AQ52">
        <v>1.98546335245443E-4</v>
      </c>
      <c r="AR52" s="1">
        <v>9.7331798234234795E-5</v>
      </c>
      <c r="AS52">
        <v>0</v>
      </c>
      <c r="AT52" s="1">
        <v>9.2405047669420895E-5</v>
      </c>
      <c r="AU52">
        <v>0</v>
      </c>
      <c r="AV52" s="1">
        <v>4.7724231353931298E-5</v>
      </c>
      <c r="AW52" s="1">
        <v>2.7463526863013799E-5</v>
      </c>
      <c r="AX52" s="1">
        <v>2.4598533132832702E-5</v>
      </c>
      <c r="AY52" s="1">
        <v>9.9881821603622201E-5</v>
      </c>
      <c r="AZ52">
        <v>0</v>
      </c>
      <c r="BA52">
        <v>7.2681643898927205E-4</v>
      </c>
      <c r="BB52">
        <v>1.0911464784247E-4</v>
      </c>
      <c r="BC52">
        <v>0</v>
      </c>
      <c r="BD52">
        <v>1.6160888198990699E-4</v>
      </c>
      <c r="BE52">
        <v>2.9203117284483398E-4</v>
      </c>
      <c r="BF52">
        <v>2.42723800282194E-4</v>
      </c>
      <c r="BG52">
        <v>4.45143465146251E-4</v>
      </c>
      <c r="BH52">
        <v>1.57942533554773E-3</v>
      </c>
      <c r="BI52">
        <v>4.3240709531756003E-3</v>
      </c>
      <c r="BJ52">
        <v>1.6366854608750199E-4</v>
      </c>
      <c r="BK52">
        <v>0</v>
      </c>
      <c r="BL52">
        <v>0</v>
      </c>
      <c r="BM52">
        <v>1.6427436558792799E-4</v>
      </c>
      <c r="BN52">
        <v>0</v>
      </c>
      <c r="BO52">
        <v>4.2656900861983097E-3</v>
      </c>
      <c r="BP52" s="1">
        <v>5.5878473712499297E-5</v>
      </c>
      <c r="BQ52">
        <v>0</v>
      </c>
      <c r="BR52">
        <v>1.9181559717913101E-4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 s="1">
        <v>1.38065212859162E-5</v>
      </c>
      <c r="CA52">
        <v>0</v>
      </c>
      <c r="CB52">
        <v>1.5728558963739301E-4</v>
      </c>
      <c r="CC52">
        <v>0</v>
      </c>
      <c r="CD52" s="1">
        <v>8.0500269765284999E-5</v>
      </c>
      <c r="CE52" s="1">
        <v>5.47876032458481E-5</v>
      </c>
      <c r="CF52" s="1">
        <v>1.02542820830633E-5</v>
      </c>
      <c r="CG52">
        <v>1.19059542303444E-4</v>
      </c>
      <c r="CH52">
        <v>1.8651962473384E-4</v>
      </c>
      <c r="CI52" s="1">
        <v>1.2330030007339299E-5</v>
      </c>
      <c r="CJ52">
        <v>0</v>
      </c>
      <c r="CK52">
        <v>1.33900690979738E-3</v>
      </c>
      <c r="CL52">
        <v>4.1418054445513998E-4</v>
      </c>
      <c r="CM52">
        <v>4.8192291885548603E-4</v>
      </c>
      <c r="CN52">
        <v>4.3645958772688402E-4</v>
      </c>
      <c r="CO52">
        <v>3.9880852946952699E-4</v>
      </c>
      <c r="CP52" s="1">
        <v>6.4313904631858795E-5</v>
      </c>
      <c r="CQ52">
        <v>1.2218589337590499E-4</v>
      </c>
      <c r="CR52">
        <v>3.7346913859450498E-4</v>
      </c>
      <c r="CS52">
        <v>0</v>
      </c>
      <c r="CT52">
        <v>1.9148505560128299E-4</v>
      </c>
      <c r="CU52">
        <v>0</v>
      </c>
      <c r="CV52">
        <v>2.6754944760224299E-4</v>
      </c>
      <c r="CW52" s="1">
        <v>2.1140924182223501E-5</v>
      </c>
      <c r="CX52">
        <v>2.6162003773250002E-4</v>
      </c>
      <c r="CY52" s="1">
        <v>7.3683686623238605E-5</v>
      </c>
      <c r="CZ52">
        <v>9.8345712746662501E-4</v>
      </c>
      <c r="DA52">
        <v>7.3761398067559599E-4</v>
      </c>
      <c r="DB52">
        <v>1.09653799407234E-4</v>
      </c>
      <c r="DC52" s="1">
        <v>3.1581607976896097E-5</v>
      </c>
      <c r="DD52" s="1">
        <v>6.7028224079999194E-5</v>
      </c>
      <c r="DE52">
        <v>1.7415123817076601E-4</v>
      </c>
      <c r="DF52">
        <v>3.3672541256394802E-4</v>
      </c>
      <c r="DG52" s="1">
        <v>5.9396500328498797E-5</v>
      </c>
      <c r="DH52" s="1">
        <v>6.6879357340401906E-5</v>
      </c>
      <c r="DI52" s="1">
        <v>1.8297832585913402E-5</v>
      </c>
      <c r="DJ52" s="1">
        <v>8.1207343234857606E-5</v>
      </c>
      <c r="DK52">
        <v>1.1262298034245401E-4</v>
      </c>
      <c r="DL52">
        <v>0</v>
      </c>
      <c r="DM52" s="1">
        <v>8.6225141593183008E-6</v>
      </c>
      <c r="DN52" s="1">
        <v>3.5281244741212597E-5</v>
      </c>
      <c r="DO52" s="1">
        <v>8.5078078148918395E-5</v>
      </c>
      <c r="DP52">
        <v>0</v>
      </c>
      <c r="DQ52" s="1">
        <v>4.5424254318768997E-6</v>
      </c>
      <c r="DR52">
        <v>4.8000721303563E-4</v>
      </c>
      <c r="DS52" s="1">
        <v>3.8822654928715503E-5</v>
      </c>
      <c r="DT52" s="1">
        <v>4.45320620855983E-5</v>
      </c>
      <c r="DU52">
        <v>4.7187803737993602E-4</v>
      </c>
      <c r="DV52" s="1">
        <v>8.4978741991204005E-5</v>
      </c>
      <c r="DW52" s="1">
        <v>2.7712374823736802E-5</v>
      </c>
      <c r="DX52">
        <v>3.2025011010161397E-4</v>
      </c>
      <c r="DY52">
        <v>1.5911784814885601E-4</v>
      </c>
      <c r="DZ52">
        <v>2.0737966295261801E-4</v>
      </c>
      <c r="EA52">
        <v>4.5799580506452101E-4</v>
      </c>
      <c r="EB52">
        <v>1.11945994150743E-4</v>
      </c>
      <c r="EC52">
        <v>1.3967981803067201E-4</v>
      </c>
      <c r="ED52">
        <v>6.3568867908565796E-4</v>
      </c>
      <c r="EE52">
        <v>1.7763766635409101E-4</v>
      </c>
      <c r="EF52" s="1">
        <v>4.9693287073250303E-5</v>
      </c>
      <c r="EG52">
        <v>1.71965147717742E-3</v>
      </c>
      <c r="EH52">
        <v>3.4239031653142101E-4</v>
      </c>
      <c r="EI52">
        <v>9.1685338917502101E-4</v>
      </c>
      <c r="EJ52">
        <v>1.65142818129205E-2</v>
      </c>
      <c r="EK52">
        <v>4.6738884046755602E-4</v>
      </c>
      <c r="EL52">
        <v>2.1398862087423601E-2</v>
      </c>
      <c r="EM52">
        <v>0</v>
      </c>
      <c r="EN52">
        <v>0</v>
      </c>
      <c r="EO52" s="1">
        <v>6.1443724109630304E-5</v>
      </c>
      <c r="EP52">
        <v>8.7624734920249898E-4</v>
      </c>
      <c r="EQ52">
        <v>1.75504599091452E-4</v>
      </c>
      <c r="ER52">
        <v>0</v>
      </c>
      <c r="ES52" s="1">
        <v>6.4370121691445897E-5</v>
      </c>
      <c r="ET52">
        <v>3.17457531958998E-4</v>
      </c>
      <c r="EU52">
        <v>6.1426849892195297E-4</v>
      </c>
      <c r="EV52" s="1">
        <v>9.0682197660722503E-5</v>
      </c>
      <c r="EW52">
        <v>5.35484344067137E-4</v>
      </c>
      <c r="EX52" s="1">
        <v>7.7519607855481906E-5</v>
      </c>
      <c r="EY52">
        <v>0</v>
      </c>
      <c r="EZ52" s="1">
        <v>1.6675947572538401E-5</v>
      </c>
      <c r="FA52" s="1">
        <v>3.1941638075867003E-5</v>
      </c>
      <c r="FB52" s="1">
        <v>4.9186758295192602E-5</v>
      </c>
      <c r="FC52" s="1">
        <v>3.4282217867012301E-5</v>
      </c>
      <c r="FD52" s="1">
        <v>6.0246507842988601E-5</v>
      </c>
      <c r="FE52">
        <v>1.00605285243898E-4</v>
      </c>
      <c r="FF52" s="1">
        <v>5.1811206049378696E-6</v>
      </c>
      <c r="FG52">
        <v>2.3764957892653799E-4</v>
      </c>
      <c r="FH52">
        <v>5.9394437271711802E-4</v>
      </c>
      <c r="FI52">
        <v>0</v>
      </c>
      <c r="FJ52">
        <v>0</v>
      </c>
      <c r="FK52" s="1">
        <v>3.1563131200130002E-6</v>
      </c>
      <c r="FL52" s="1">
        <v>2.3350630344664799E-5</v>
      </c>
      <c r="FM52">
        <v>6.4806265986703301E-4</v>
      </c>
      <c r="FN52">
        <v>9.9137867061384289E-4</v>
      </c>
      <c r="FO52">
        <v>4.3811444487665604E-3</v>
      </c>
      <c r="FP52">
        <v>2.2489820168367E-4</v>
      </c>
      <c r="FQ52">
        <v>1.02990668496532E-4</v>
      </c>
      <c r="FR52">
        <v>0</v>
      </c>
      <c r="FS52" s="1">
        <v>1.8670900538247901E-5</v>
      </c>
      <c r="FT52">
        <v>8.5159438035280199E-4</v>
      </c>
      <c r="FU52">
        <v>0</v>
      </c>
      <c r="FV52">
        <v>0</v>
      </c>
      <c r="FW52">
        <v>2.1613357894810999E-4</v>
      </c>
      <c r="FX52">
        <v>0</v>
      </c>
      <c r="FY52" s="1">
        <v>9.0245093132194503E-5</v>
      </c>
      <c r="FZ52" s="1">
        <v>1.3755249166717999E-5</v>
      </c>
      <c r="GA52" s="1">
        <v>4.20449998136709E-5</v>
      </c>
      <c r="GB52" s="1">
        <v>2.7961452369227701E-5</v>
      </c>
      <c r="GC52">
        <v>0</v>
      </c>
      <c r="GD52" s="1">
        <v>1.89873495619197E-5</v>
      </c>
      <c r="GE52" s="1">
        <v>8.8571274658446895E-5</v>
      </c>
      <c r="GF52">
        <v>0</v>
      </c>
      <c r="GG52" s="1">
        <v>5.8940533757627599E-6</v>
      </c>
      <c r="GH52" s="1">
        <v>3.6895292002722002E-5</v>
      </c>
      <c r="GI52">
        <v>0</v>
      </c>
      <c r="GJ52">
        <v>0</v>
      </c>
      <c r="GK52">
        <v>3.5967026661295798E-4</v>
      </c>
      <c r="GL52">
        <v>1.4550993989930901E-4</v>
      </c>
      <c r="GM52">
        <v>0</v>
      </c>
      <c r="GN52">
        <v>0</v>
      </c>
      <c r="GO52" s="1">
        <v>9.7315440462115006E-6</v>
      </c>
      <c r="GP52">
        <v>4.2559544825007499E-4</v>
      </c>
      <c r="GQ52">
        <v>6.9159906630921896E-4</v>
      </c>
      <c r="GR52">
        <v>1.7160214763683899E-3</v>
      </c>
      <c r="GS52">
        <v>1.3960326067830199E-4</v>
      </c>
      <c r="GT52">
        <v>1.00012163078727E-4</v>
      </c>
      <c r="GU52">
        <v>7.24161081415491E-3</v>
      </c>
      <c r="GV52">
        <v>1.3350070634332199E-4</v>
      </c>
      <c r="GW52">
        <v>0</v>
      </c>
      <c r="GX52">
        <v>0</v>
      </c>
      <c r="GY52">
        <v>4.4179745896051397E-4</v>
      </c>
      <c r="GZ52">
        <v>0</v>
      </c>
      <c r="HA52">
        <v>0</v>
      </c>
      <c r="HB52">
        <v>3.1779820545575798E-4</v>
      </c>
      <c r="HC52" s="1">
        <v>2.6542872634067099E-5</v>
      </c>
      <c r="HD52">
        <v>6.1660372199266299E-4</v>
      </c>
      <c r="HE52">
        <v>8.8639222786940797E-4</v>
      </c>
      <c r="HF52">
        <v>1.31800388921617E-4</v>
      </c>
      <c r="HG52">
        <v>5.6113891492880598E-4</v>
      </c>
      <c r="HH52">
        <v>0</v>
      </c>
      <c r="HI52" s="1">
        <v>3.21013993890669E-5</v>
      </c>
      <c r="HJ52">
        <v>0</v>
      </c>
      <c r="HK52" s="1">
        <v>7.7692015476625804E-6</v>
      </c>
      <c r="HL52" s="1">
        <v>3.1016049712563502E-5</v>
      </c>
      <c r="HM52">
        <v>0</v>
      </c>
      <c r="HN52">
        <v>3.39370120120979E-4</v>
      </c>
      <c r="HO52" s="1">
        <v>1.4568507134871999E-5</v>
      </c>
      <c r="HP52">
        <v>1.7850163913573001E-4</v>
      </c>
      <c r="HQ52">
        <v>0</v>
      </c>
      <c r="HR52">
        <v>1.3797931254835399E-4</v>
      </c>
      <c r="HS52" s="1">
        <v>7.5517378698630304E-5</v>
      </c>
      <c r="HT52">
        <v>0</v>
      </c>
      <c r="HU52" s="1">
        <v>5.8574799432242503E-5</v>
      </c>
      <c r="HV52">
        <v>1.1137999926669E-4</v>
      </c>
      <c r="HW52" s="1">
        <v>1.6404628028181601E-5</v>
      </c>
      <c r="HX52">
        <v>0</v>
      </c>
      <c r="HY52" s="1">
        <v>8.62439768287391E-6</v>
      </c>
      <c r="HZ52">
        <v>3.5439650445620401E-4</v>
      </c>
      <c r="IA52">
        <v>6.7283833809172696E-4</v>
      </c>
      <c r="IB52" s="1">
        <v>4.3885861183555902E-5</v>
      </c>
      <c r="IC52">
        <v>9.9539563840928599E-4</v>
      </c>
      <c r="ID52">
        <v>1.90181508436078E-4</v>
      </c>
      <c r="IE52">
        <v>3.82544225274539E-4</v>
      </c>
      <c r="IF52">
        <v>4.06757060644728E-4</v>
      </c>
      <c r="IG52">
        <v>9.1991794312228298E-4</v>
      </c>
      <c r="IH52">
        <v>1.7478805587953901E-2</v>
      </c>
      <c r="II52">
        <v>1.2671249258424E-3</v>
      </c>
      <c r="IJ52">
        <v>6.9240384272130102E-4</v>
      </c>
      <c r="IK52">
        <v>1.2039920053169399E-3</v>
      </c>
      <c r="IL52">
        <v>2.29638293403862E-4</v>
      </c>
      <c r="IM52">
        <v>6.6324591139862304E-4</v>
      </c>
      <c r="IN52">
        <v>0</v>
      </c>
      <c r="IO52">
        <v>7.4177020632710297E-4</v>
      </c>
      <c r="IP52">
        <v>1.15668433667702E-4</v>
      </c>
      <c r="IQ52">
        <v>8.1029162710404001E-4</v>
      </c>
      <c r="IR52">
        <v>0</v>
      </c>
      <c r="IS52">
        <v>2.8401835633977402E-4</v>
      </c>
      <c r="IT52">
        <v>3.15384637051123E-4</v>
      </c>
      <c r="IU52" s="1">
        <v>4.9013286901362602E-6</v>
      </c>
      <c r="IV52">
        <v>3.3470050593027901E-4</v>
      </c>
      <c r="IW52">
        <v>2.1435194643044901E-4</v>
      </c>
      <c r="IX52">
        <v>1.1716051019391301E-4</v>
      </c>
      <c r="IY52" s="1">
        <v>2.8661951126941399E-5</v>
      </c>
      <c r="IZ52" s="1">
        <v>4.6244450711611797E-5</v>
      </c>
      <c r="JA52">
        <v>3.2176795697583097E-4</v>
      </c>
      <c r="JB52">
        <v>0</v>
      </c>
      <c r="JC52">
        <v>3.2292264752498601E-4</v>
      </c>
      <c r="JD52">
        <v>1.21794891658749E-4</v>
      </c>
      <c r="JE52">
        <v>1.33609382768406E-3</v>
      </c>
      <c r="JF52" s="1">
        <v>1.8734326872216401E-5</v>
      </c>
      <c r="JG52" s="1">
        <v>5.7432794176636897E-5</v>
      </c>
      <c r="JH52">
        <v>0</v>
      </c>
      <c r="JI52" s="1">
        <v>1.92876612458694E-5</v>
      </c>
    </row>
    <row r="53" spans="1:269" x14ac:dyDescent="0.25">
      <c r="A53">
        <v>105</v>
      </c>
      <c r="B53" t="s">
        <v>28</v>
      </c>
      <c r="C53">
        <v>25.243951240000001</v>
      </c>
      <c r="D53">
        <v>7.5081011000000003E-2</v>
      </c>
      <c r="E53">
        <v>4.9865373913043497E-4</v>
      </c>
      <c r="F53">
        <v>5.2202399999999995E-4</v>
      </c>
      <c r="G53">
        <v>0.51911261900000005</v>
      </c>
      <c r="H53" t="s">
        <v>173</v>
      </c>
      <c r="I53" t="s">
        <v>244</v>
      </c>
      <c r="J53" t="s">
        <v>258</v>
      </c>
      <c r="K53" t="s">
        <v>259</v>
      </c>
      <c r="L53" t="s">
        <v>260</v>
      </c>
      <c r="M53" t="s">
        <v>261</v>
      </c>
      <c r="N53" t="s">
        <v>262</v>
      </c>
      <c r="O53" t="s">
        <v>715</v>
      </c>
      <c r="P53" t="s">
        <v>754</v>
      </c>
      <c r="Q53">
        <v>3.5707318026494399E-4</v>
      </c>
      <c r="R53" s="1">
        <v>2.8143830347886201E-5</v>
      </c>
      <c r="S53">
        <v>1.8141120799501799E-4</v>
      </c>
      <c r="T53">
        <v>0</v>
      </c>
      <c r="U53">
        <v>0</v>
      </c>
      <c r="V53" s="1">
        <v>6.0224875505342701E-5</v>
      </c>
      <c r="W53">
        <v>1.15916165285047E-3</v>
      </c>
      <c r="X53">
        <v>2.9923141343857603E-4</v>
      </c>
      <c r="Y53">
        <v>0</v>
      </c>
      <c r="Z53">
        <v>0</v>
      </c>
      <c r="AA53">
        <v>0</v>
      </c>
      <c r="AB53">
        <v>1.34288596294882E-4</v>
      </c>
      <c r="AC53" s="1">
        <v>3.29194272498611E-6</v>
      </c>
      <c r="AD53" s="1">
        <v>3.4276371625033198E-5</v>
      </c>
      <c r="AE53">
        <v>0</v>
      </c>
      <c r="AF53">
        <v>1.9440905874622001E-4</v>
      </c>
      <c r="AG53" s="1">
        <v>2.3799286615784001E-5</v>
      </c>
      <c r="AH53" s="1">
        <v>3.06708752751494E-5</v>
      </c>
      <c r="AI53">
        <v>0</v>
      </c>
      <c r="AJ53">
        <v>0</v>
      </c>
      <c r="AK53" s="1">
        <v>1.79792998194768E-5</v>
      </c>
      <c r="AL53">
        <v>1.00567419144227E-4</v>
      </c>
      <c r="AM53" s="1">
        <v>9.2192216084567297E-6</v>
      </c>
      <c r="AN53" s="1">
        <v>3.58199480096323E-5</v>
      </c>
      <c r="AO53">
        <v>0</v>
      </c>
      <c r="AP53" s="1">
        <v>2.28634204492851E-5</v>
      </c>
      <c r="AQ53">
        <v>1.98546335245443E-4</v>
      </c>
      <c r="AR53" s="1">
        <v>9.7331798234234795E-5</v>
      </c>
      <c r="AS53">
        <v>0</v>
      </c>
      <c r="AT53" s="1">
        <v>9.2405047669420895E-5</v>
      </c>
      <c r="AU53">
        <v>0</v>
      </c>
      <c r="AV53" s="1">
        <v>4.7724231353931298E-5</v>
      </c>
      <c r="AW53" s="1">
        <v>2.7463526863013799E-5</v>
      </c>
      <c r="AX53" s="1">
        <v>2.4598533132832702E-5</v>
      </c>
      <c r="AY53" s="1">
        <v>9.9881821603622201E-5</v>
      </c>
      <c r="AZ53">
        <v>0</v>
      </c>
      <c r="BA53">
        <v>7.2681643898927205E-4</v>
      </c>
      <c r="BB53">
        <v>1.0911464784247E-4</v>
      </c>
      <c r="BC53">
        <v>0</v>
      </c>
      <c r="BD53">
        <v>1.6160888198990699E-4</v>
      </c>
      <c r="BE53">
        <v>2.9203117284483398E-4</v>
      </c>
      <c r="BF53">
        <v>2.42723800282194E-4</v>
      </c>
      <c r="BG53">
        <v>4.45143465146251E-4</v>
      </c>
      <c r="BH53">
        <v>1.57942533554773E-3</v>
      </c>
      <c r="BI53">
        <v>4.3240709531756003E-3</v>
      </c>
      <c r="BJ53">
        <v>1.6366854608750199E-4</v>
      </c>
      <c r="BK53">
        <v>0</v>
      </c>
      <c r="BL53">
        <v>0</v>
      </c>
      <c r="BM53">
        <v>1.6427436558792799E-4</v>
      </c>
      <c r="BN53">
        <v>0</v>
      </c>
      <c r="BO53">
        <v>4.2656900861983097E-3</v>
      </c>
      <c r="BP53" s="1">
        <v>5.5878473712499297E-5</v>
      </c>
      <c r="BQ53">
        <v>0</v>
      </c>
      <c r="BR53">
        <v>1.9181559717913101E-4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 s="1">
        <v>1.38065212859162E-5</v>
      </c>
      <c r="CA53">
        <v>0</v>
      </c>
      <c r="CB53">
        <v>1.5728558963739301E-4</v>
      </c>
      <c r="CC53">
        <v>0</v>
      </c>
      <c r="CD53" s="1">
        <v>8.0500269765284999E-5</v>
      </c>
      <c r="CE53" s="1">
        <v>5.47876032458481E-5</v>
      </c>
      <c r="CF53" s="1">
        <v>1.02542820830633E-5</v>
      </c>
      <c r="CG53">
        <v>1.19059542303444E-4</v>
      </c>
      <c r="CH53">
        <v>1.8651962473384E-4</v>
      </c>
      <c r="CI53" s="1">
        <v>1.2330030007339299E-5</v>
      </c>
      <c r="CJ53">
        <v>0</v>
      </c>
      <c r="CK53">
        <v>1.33900690979738E-3</v>
      </c>
      <c r="CL53">
        <v>4.1418054445513998E-4</v>
      </c>
      <c r="CM53">
        <v>4.8192291885548603E-4</v>
      </c>
      <c r="CN53">
        <v>4.3645958772688402E-4</v>
      </c>
      <c r="CO53">
        <v>3.9880852946952699E-4</v>
      </c>
      <c r="CP53" s="1">
        <v>6.4313904631858795E-5</v>
      </c>
      <c r="CQ53">
        <v>1.2218589337590499E-4</v>
      </c>
      <c r="CR53">
        <v>3.7346913859450498E-4</v>
      </c>
      <c r="CS53">
        <v>0</v>
      </c>
      <c r="CT53">
        <v>1.9148505560128299E-4</v>
      </c>
      <c r="CU53">
        <v>0</v>
      </c>
      <c r="CV53">
        <v>2.6754944760224299E-4</v>
      </c>
      <c r="CW53" s="1">
        <v>2.1140924182223501E-5</v>
      </c>
      <c r="CX53">
        <v>2.6162003773250002E-4</v>
      </c>
      <c r="CY53" s="1">
        <v>7.3683686623238605E-5</v>
      </c>
      <c r="CZ53">
        <v>9.8345712746662501E-4</v>
      </c>
      <c r="DA53">
        <v>7.3761398067559599E-4</v>
      </c>
      <c r="DB53">
        <v>1.09653799407234E-4</v>
      </c>
      <c r="DC53" s="1">
        <v>3.1581607976896097E-5</v>
      </c>
      <c r="DD53" s="1">
        <v>6.7028224079999194E-5</v>
      </c>
      <c r="DE53">
        <v>1.7415123817076601E-4</v>
      </c>
      <c r="DF53">
        <v>3.3672541256394802E-4</v>
      </c>
      <c r="DG53" s="1">
        <v>5.9396500328498797E-5</v>
      </c>
      <c r="DH53" s="1">
        <v>6.6879357340401906E-5</v>
      </c>
      <c r="DI53" s="1">
        <v>1.8297832585913402E-5</v>
      </c>
      <c r="DJ53" s="1">
        <v>8.1207343234857606E-5</v>
      </c>
      <c r="DK53">
        <v>1.1262298034245401E-4</v>
      </c>
      <c r="DL53">
        <v>0</v>
      </c>
      <c r="DM53" s="1">
        <v>8.6225141593183008E-6</v>
      </c>
      <c r="DN53" s="1">
        <v>3.5281244741212597E-5</v>
      </c>
      <c r="DO53" s="1">
        <v>8.5078078148918395E-5</v>
      </c>
      <c r="DP53">
        <v>0</v>
      </c>
      <c r="DQ53" s="1">
        <v>4.5424254318768997E-6</v>
      </c>
      <c r="DR53">
        <v>4.8000721303563E-4</v>
      </c>
      <c r="DS53" s="1">
        <v>3.8822654928715503E-5</v>
      </c>
      <c r="DT53" s="1">
        <v>4.45320620855983E-5</v>
      </c>
      <c r="DU53">
        <v>4.7187803737993602E-4</v>
      </c>
      <c r="DV53" s="1">
        <v>8.4978741991204005E-5</v>
      </c>
      <c r="DW53" s="1">
        <v>2.7712374823736802E-5</v>
      </c>
      <c r="DX53">
        <v>3.2025011010161397E-4</v>
      </c>
      <c r="DY53">
        <v>1.5911784814885601E-4</v>
      </c>
      <c r="DZ53">
        <v>2.0737966295261801E-4</v>
      </c>
      <c r="EA53">
        <v>4.5799580506452101E-4</v>
      </c>
      <c r="EB53">
        <v>1.11945994150743E-4</v>
      </c>
      <c r="EC53">
        <v>1.3967981803067201E-4</v>
      </c>
      <c r="ED53">
        <v>6.3568867908565796E-4</v>
      </c>
      <c r="EE53">
        <v>1.7763766635409101E-4</v>
      </c>
      <c r="EF53" s="1">
        <v>4.9693287073250303E-5</v>
      </c>
      <c r="EG53">
        <v>1.71965147717742E-3</v>
      </c>
      <c r="EH53">
        <v>3.4239031653142101E-4</v>
      </c>
      <c r="EI53">
        <v>9.1685338917502101E-4</v>
      </c>
      <c r="EJ53">
        <v>1.65142818129205E-2</v>
      </c>
      <c r="EK53">
        <v>4.6738884046755602E-4</v>
      </c>
      <c r="EL53">
        <v>2.1398862087423601E-2</v>
      </c>
      <c r="EM53">
        <v>0</v>
      </c>
      <c r="EN53">
        <v>0</v>
      </c>
      <c r="EO53" s="1">
        <v>6.1443724109630304E-5</v>
      </c>
      <c r="EP53">
        <v>8.7624734920249898E-4</v>
      </c>
      <c r="EQ53">
        <v>1.75504599091452E-4</v>
      </c>
      <c r="ER53">
        <v>0</v>
      </c>
      <c r="ES53" s="1">
        <v>6.4370121691445897E-5</v>
      </c>
      <c r="ET53">
        <v>3.17457531958998E-4</v>
      </c>
      <c r="EU53">
        <v>6.1426849892195297E-4</v>
      </c>
      <c r="EV53" s="1">
        <v>9.0682197660722503E-5</v>
      </c>
      <c r="EW53">
        <v>5.35484344067137E-4</v>
      </c>
      <c r="EX53" s="1">
        <v>7.7519607855481906E-5</v>
      </c>
      <c r="EY53">
        <v>0</v>
      </c>
      <c r="EZ53" s="1">
        <v>1.6675947572538401E-5</v>
      </c>
      <c r="FA53" s="1">
        <v>3.1941638075867003E-5</v>
      </c>
      <c r="FB53" s="1">
        <v>4.9186758295192602E-5</v>
      </c>
      <c r="FC53" s="1">
        <v>3.4282217867012301E-5</v>
      </c>
      <c r="FD53" s="1">
        <v>6.0246507842988601E-5</v>
      </c>
      <c r="FE53">
        <v>1.00605285243898E-4</v>
      </c>
      <c r="FF53" s="1">
        <v>5.1811206049378696E-6</v>
      </c>
      <c r="FG53">
        <v>2.3764957892653799E-4</v>
      </c>
      <c r="FH53">
        <v>5.9394437271711802E-4</v>
      </c>
      <c r="FI53">
        <v>0</v>
      </c>
      <c r="FJ53">
        <v>0</v>
      </c>
      <c r="FK53" s="1">
        <v>3.1563131200130002E-6</v>
      </c>
      <c r="FL53" s="1">
        <v>2.3350630344664799E-5</v>
      </c>
      <c r="FM53">
        <v>6.4806265986703301E-4</v>
      </c>
      <c r="FN53">
        <v>9.9137867061384289E-4</v>
      </c>
      <c r="FO53">
        <v>4.3811444487665604E-3</v>
      </c>
      <c r="FP53">
        <v>2.2489820168367E-4</v>
      </c>
      <c r="FQ53">
        <v>1.02990668496532E-4</v>
      </c>
      <c r="FR53">
        <v>0</v>
      </c>
      <c r="FS53" s="1">
        <v>1.8670900538247901E-5</v>
      </c>
      <c r="FT53">
        <v>8.5159438035280199E-4</v>
      </c>
      <c r="FU53">
        <v>0</v>
      </c>
      <c r="FV53">
        <v>0</v>
      </c>
      <c r="FW53">
        <v>2.1613357894810999E-4</v>
      </c>
      <c r="FX53">
        <v>0</v>
      </c>
      <c r="FY53" s="1">
        <v>9.0245093132194503E-5</v>
      </c>
      <c r="FZ53" s="1">
        <v>1.3755249166717999E-5</v>
      </c>
      <c r="GA53" s="1">
        <v>4.20449998136709E-5</v>
      </c>
      <c r="GB53" s="1">
        <v>2.7961452369227701E-5</v>
      </c>
      <c r="GC53">
        <v>0</v>
      </c>
      <c r="GD53" s="1">
        <v>1.89873495619197E-5</v>
      </c>
      <c r="GE53" s="1">
        <v>8.8571274658446895E-5</v>
      </c>
      <c r="GF53">
        <v>0</v>
      </c>
      <c r="GG53" s="1">
        <v>5.8940533757627599E-6</v>
      </c>
      <c r="GH53" s="1">
        <v>3.6895292002722002E-5</v>
      </c>
      <c r="GI53">
        <v>0</v>
      </c>
      <c r="GJ53">
        <v>0</v>
      </c>
      <c r="GK53">
        <v>3.5967026661295798E-4</v>
      </c>
      <c r="GL53">
        <v>1.4550993989930901E-4</v>
      </c>
      <c r="GM53">
        <v>0</v>
      </c>
      <c r="GN53">
        <v>0</v>
      </c>
      <c r="GO53" s="1">
        <v>9.7315440462115006E-6</v>
      </c>
      <c r="GP53">
        <v>4.2559544825007499E-4</v>
      </c>
      <c r="GQ53">
        <v>6.9159906630921896E-4</v>
      </c>
      <c r="GR53">
        <v>1.7160214763683899E-3</v>
      </c>
      <c r="GS53">
        <v>1.3960326067830199E-4</v>
      </c>
      <c r="GT53">
        <v>1.00012163078727E-4</v>
      </c>
      <c r="GU53">
        <v>7.24161081415491E-3</v>
      </c>
      <c r="GV53">
        <v>1.3350070634332199E-4</v>
      </c>
      <c r="GW53">
        <v>0</v>
      </c>
      <c r="GX53">
        <v>0</v>
      </c>
      <c r="GY53">
        <v>4.4179745896051397E-4</v>
      </c>
      <c r="GZ53">
        <v>0</v>
      </c>
      <c r="HA53">
        <v>0</v>
      </c>
      <c r="HB53">
        <v>3.1779820545575798E-4</v>
      </c>
      <c r="HC53" s="1">
        <v>2.6542872634067099E-5</v>
      </c>
      <c r="HD53">
        <v>6.1660372199266299E-4</v>
      </c>
      <c r="HE53">
        <v>8.8639222786940797E-4</v>
      </c>
      <c r="HF53">
        <v>1.31800388921617E-4</v>
      </c>
      <c r="HG53">
        <v>5.6113891492880598E-4</v>
      </c>
      <c r="HH53">
        <v>0</v>
      </c>
      <c r="HI53" s="1">
        <v>3.21013993890669E-5</v>
      </c>
      <c r="HJ53">
        <v>0</v>
      </c>
      <c r="HK53" s="1">
        <v>7.7692015476625804E-6</v>
      </c>
      <c r="HL53" s="1">
        <v>3.1016049712563502E-5</v>
      </c>
      <c r="HM53">
        <v>0</v>
      </c>
      <c r="HN53">
        <v>3.39370120120979E-4</v>
      </c>
      <c r="HO53" s="1">
        <v>1.4568507134871999E-5</v>
      </c>
      <c r="HP53">
        <v>1.7850163913573001E-4</v>
      </c>
      <c r="HQ53">
        <v>0</v>
      </c>
      <c r="HR53">
        <v>1.3797931254835399E-4</v>
      </c>
      <c r="HS53" s="1">
        <v>7.5517378698630304E-5</v>
      </c>
      <c r="HT53">
        <v>0</v>
      </c>
      <c r="HU53" s="1">
        <v>5.8574799432242503E-5</v>
      </c>
      <c r="HV53">
        <v>1.1137999926669E-4</v>
      </c>
      <c r="HW53" s="1">
        <v>1.6404628028181601E-5</v>
      </c>
      <c r="HX53">
        <v>0</v>
      </c>
      <c r="HY53" s="1">
        <v>8.62439768287391E-6</v>
      </c>
      <c r="HZ53">
        <v>3.5439650445620401E-4</v>
      </c>
      <c r="IA53">
        <v>6.7283833809172696E-4</v>
      </c>
      <c r="IB53" s="1">
        <v>4.3885861183555902E-5</v>
      </c>
      <c r="IC53">
        <v>9.9539563840928599E-4</v>
      </c>
      <c r="ID53">
        <v>1.90181508436078E-4</v>
      </c>
      <c r="IE53">
        <v>3.82544225274539E-4</v>
      </c>
      <c r="IF53">
        <v>4.06757060644728E-4</v>
      </c>
      <c r="IG53">
        <v>9.1991794312228298E-4</v>
      </c>
      <c r="IH53">
        <v>1.7478805587953901E-2</v>
      </c>
      <c r="II53">
        <v>1.2671249258424E-3</v>
      </c>
      <c r="IJ53">
        <v>6.9240384272130102E-4</v>
      </c>
      <c r="IK53">
        <v>1.2039920053169399E-3</v>
      </c>
      <c r="IL53">
        <v>2.29638293403862E-4</v>
      </c>
      <c r="IM53">
        <v>6.6324591139862304E-4</v>
      </c>
      <c r="IN53">
        <v>0</v>
      </c>
      <c r="IO53">
        <v>7.4177020632710297E-4</v>
      </c>
      <c r="IP53">
        <v>1.15668433667702E-4</v>
      </c>
      <c r="IQ53">
        <v>8.1029162710404001E-4</v>
      </c>
      <c r="IR53">
        <v>0</v>
      </c>
      <c r="IS53">
        <v>2.8401835633977402E-4</v>
      </c>
      <c r="IT53">
        <v>3.15384637051123E-4</v>
      </c>
      <c r="IU53" s="1">
        <v>4.9013286901362602E-6</v>
      </c>
      <c r="IV53">
        <v>3.3470050593027901E-4</v>
      </c>
      <c r="IW53">
        <v>2.1435194643044901E-4</v>
      </c>
      <c r="IX53">
        <v>1.1716051019391301E-4</v>
      </c>
      <c r="IY53" s="1">
        <v>2.8661951126941399E-5</v>
      </c>
      <c r="IZ53" s="1">
        <v>4.6244450711611797E-5</v>
      </c>
      <c r="JA53">
        <v>3.2176795697583097E-4</v>
      </c>
      <c r="JB53">
        <v>0</v>
      </c>
      <c r="JC53">
        <v>3.2292264752498601E-4</v>
      </c>
      <c r="JD53">
        <v>1.21794891658749E-4</v>
      </c>
      <c r="JE53">
        <v>1.33609382768406E-3</v>
      </c>
      <c r="JF53" s="1">
        <v>1.8734326872216401E-5</v>
      </c>
      <c r="JG53" s="1">
        <v>5.7432794176636897E-5</v>
      </c>
      <c r="JH53">
        <v>0</v>
      </c>
      <c r="JI53" s="1">
        <v>1.92876612458694E-5</v>
      </c>
    </row>
    <row r="54" spans="1:269" x14ac:dyDescent="0.25">
      <c r="A54">
        <v>84</v>
      </c>
      <c r="B54" t="s">
        <v>29</v>
      </c>
      <c r="C54">
        <v>178.53456729999999</v>
      </c>
      <c r="D54">
        <v>-4.0802660999999997E-2</v>
      </c>
      <c r="E54">
        <v>5.1753473122529597E-4</v>
      </c>
      <c r="F54">
        <v>1.2430899999999999E-4</v>
      </c>
      <c r="G54">
        <v>0.52038833100000004</v>
      </c>
      <c r="H54" t="s">
        <v>173</v>
      </c>
      <c r="I54" t="s">
        <v>175</v>
      </c>
      <c r="J54" t="s">
        <v>180</v>
      </c>
      <c r="K54" t="s">
        <v>199</v>
      </c>
      <c r="L54" t="s">
        <v>263</v>
      </c>
      <c r="M54" t="s">
        <v>264</v>
      </c>
      <c r="N54" t="s">
        <v>264</v>
      </c>
      <c r="O54" t="s">
        <v>710</v>
      </c>
      <c r="P54" t="s">
        <v>755</v>
      </c>
      <c r="Q54">
        <v>1.3606249789095701E-4</v>
      </c>
      <c r="R54">
        <v>2.04001461134241E-4</v>
      </c>
      <c r="S54">
        <v>1.10433237906249E-4</v>
      </c>
      <c r="T54">
        <v>0</v>
      </c>
      <c r="U54">
        <v>1.0448352629318E-4</v>
      </c>
      <c r="V54" s="1">
        <v>5.1621833164714398E-5</v>
      </c>
      <c r="W54">
        <v>3.7774124813351402E-4</v>
      </c>
      <c r="X54">
        <v>9.1699043374483195E-4</v>
      </c>
      <c r="Y54">
        <v>5.2958536285702595E-4</v>
      </c>
      <c r="Z54">
        <v>1.7509050467090501E-4</v>
      </c>
      <c r="AA54">
        <v>1.6466141691212001E-4</v>
      </c>
      <c r="AB54">
        <v>1.03302605540081E-4</v>
      </c>
      <c r="AC54">
        <v>0</v>
      </c>
      <c r="AD54" s="1">
        <v>2.1423049283598302E-5</v>
      </c>
      <c r="AE54" s="1">
        <v>1.20100794670925E-5</v>
      </c>
      <c r="AF54">
        <v>3.0010377724393802E-4</v>
      </c>
      <c r="AG54">
        <v>0</v>
      </c>
      <c r="AH54">
        <v>1.12449288020602E-4</v>
      </c>
      <c r="AI54" s="1">
        <v>2.5258385358539002E-5</v>
      </c>
      <c r="AJ54" s="1">
        <v>5.8454201440857403E-5</v>
      </c>
      <c r="AK54" s="1">
        <v>8.5395045796506498E-5</v>
      </c>
      <c r="AL54" s="1">
        <v>4.1412934137392699E-5</v>
      </c>
      <c r="AM54" s="1">
        <v>9.2183410497056006E-5</v>
      </c>
      <c r="AN54" s="1">
        <v>8.9552639788293198E-6</v>
      </c>
      <c r="AO54" s="1">
        <v>3.29441491427073E-5</v>
      </c>
      <c r="AP54" s="1">
        <v>6.0966446636722302E-5</v>
      </c>
      <c r="AQ54">
        <v>6.40146456574946E-4</v>
      </c>
      <c r="AR54">
        <v>2.7031226405654397E-4</v>
      </c>
      <c r="AS54">
        <v>0</v>
      </c>
      <c r="AT54" s="1">
        <v>6.4685597722024906E-5</v>
      </c>
      <c r="AU54" s="1">
        <v>5.8964340929056301E-5</v>
      </c>
      <c r="AV54" s="1">
        <v>7.1584380535131195E-5</v>
      </c>
      <c r="AW54" s="1">
        <v>6.8655561093316895E-5</v>
      </c>
      <c r="AX54" s="1">
        <v>5.9034138999346603E-5</v>
      </c>
      <c r="AY54" s="1">
        <v>7.0751996479964801E-5</v>
      </c>
      <c r="AZ54" s="1">
        <v>3.5314236635397103E-5</v>
      </c>
      <c r="BA54">
        <v>6.2243859006370298E-4</v>
      </c>
      <c r="BB54" s="1">
        <v>2.5982164751210802E-5</v>
      </c>
      <c r="BC54" s="1">
        <v>5.3350789753830498E-5</v>
      </c>
      <c r="BD54" s="1">
        <v>8.0811958195745496E-5</v>
      </c>
      <c r="BE54" s="1">
        <v>5.4346251521359998E-5</v>
      </c>
      <c r="BF54" s="1">
        <v>5.9759984531927001E-5</v>
      </c>
      <c r="BG54">
        <v>1.82678159022667E-4</v>
      </c>
      <c r="BH54">
        <v>1.2696340680956699E-3</v>
      </c>
      <c r="BI54">
        <v>6.3517045701214601E-4</v>
      </c>
      <c r="BJ54">
        <v>6.8154573151090099E-4</v>
      </c>
      <c r="BK54">
        <v>1.17962423774181E-3</v>
      </c>
      <c r="BL54">
        <v>1.2893963692579301E-4</v>
      </c>
      <c r="BM54">
        <v>1.2907794642334099E-4</v>
      </c>
      <c r="BN54">
        <v>0</v>
      </c>
      <c r="BO54">
        <v>7.0135046444763497E-4</v>
      </c>
      <c r="BP54" s="1">
        <v>3.49248885925625E-5</v>
      </c>
      <c r="BQ54" s="1">
        <v>6.2606646747372999E-5</v>
      </c>
      <c r="BR54" s="1">
        <v>5.9955199645406201E-6</v>
      </c>
      <c r="BS54">
        <v>0</v>
      </c>
      <c r="BT54">
        <v>0</v>
      </c>
      <c r="BU54">
        <v>0</v>
      </c>
      <c r="BV54" s="1">
        <v>5.3540588356425E-5</v>
      </c>
      <c r="BW54">
        <v>0</v>
      </c>
      <c r="BX54" s="1">
        <v>1.7292120244482001E-5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1.4881932864932001E-4</v>
      </c>
      <c r="CH54">
        <v>1.48125073425665E-4</v>
      </c>
      <c r="CI54" s="1">
        <v>1.84949137405018E-5</v>
      </c>
      <c r="CJ54" s="1">
        <v>9.4143229070114693E-5</v>
      </c>
      <c r="CK54">
        <v>0</v>
      </c>
      <c r="CL54" s="1">
        <v>3.1470614644454401E-5</v>
      </c>
      <c r="CM54">
        <v>0</v>
      </c>
      <c r="CN54">
        <v>0</v>
      </c>
      <c r="CO54">
        <v>1.7552087318682E-4</v>
      </c>
      <c r="CP54" s="1">
        <v>1.97899081568471E-5</v>
      </c>
      <c r="CQ54">
        <v>2.7486993443077301E-4</v>
      </c>
      <c r="CR54" s="1">
        <v>3.6450154821395597E-5</v>
      </c>
      <c r="CS54" s="1">
        <v>8.4752330399593106E-5</v>
      </c>
      <c r="CT54">
        <v>2.5529465033020601E-4</v>
      </c>
      <c r="CU54">
        <v>0</v>
      </c>
      <c r="CV54" s="1">
        <v>2.0586579540412299E-5</v>
      </c>
      <c r="CW54" s="1">
        <v>7.04708907406308E-6</v>
      </c>
      <c r="CX54" s="1">
        <v>2.09354036967093E-5</v>
      </c>
      <c r="CY54" s="1">
        <v>1.1336765520122799E-5</v>
      </c>
      <c r="CZ54">
        <v>1.19538655963859E-4</v>
      </c>
      <c r="DA54">
        <v>0</v>
      </c>
      <c r="DB54">
        <v>0</v>
      </c>
      <c r="DC54" s="1">
        <v>6.3165053255650304E-6</v>
      </c>
      <c r="DD54">
        <v>0</v>
      </c>
      <c r="DE54" s="1">
        <v>4.83847749132197E-6</v>
      </c>
      <c r="DF54">
        <v>0</v>
      </c>
      <c r="DG54">
        <v>0</v>
      </c>
      <c r="DH54" s="1">
        <v>1.33766954225877E-5</v>
      </c>
      <c r="DI54">
        <v>1.4659550572648501E-3</v>
      </c>
      <c r="DJ54" s="1">
        <v>3.8217111872808201E-5</v>
      </c>
      <c r="DK54">
        <v>5.6732271526972299E-4</v>
      </c>
      <c r="DL54">
        <v>0</v>
      </c>
      <c r="DM54">
        <v>0</v>
      </c>
      <c r="DN54" s="1">
        <v>2.0161062240130498E-5</v>
      </c>
      <c r="DO54" s="1">
        <v>6.7168288798236401E-5</v>
      </c>
      <c r="DP54">
        <v>0</v>
      </c>
      <c r="DQ54">
        <v>0</v>
      </c>
      <c r="DR54" s="1">
        <v>4.5740004518599E-6</v>
      </c>
      <c r="DS54">
        <v>0</v>
      </c>
      <c r="DT54">
        <v>0</v>
      </c>
      <c r="DU54" s="1">
        <v>5.6652443239927602E-5</v>
      </c>
      <c r="DV54" s="1">
        <v>2.65576431115323E-5</v>
      </c>
      <c r="DW54">
        <v>0</v>
      </c>
      <c r="DX54">
        <v>0</v>
      </c>
      <c r="DY54">
        <v>0</v>
      </c>
      <c r="DZ54" s="1">
        <v>4.14856385942972E-6</v>
      </c>
      <c r="EA54">
        <v>1.1454423959401E-4</v>
      </c>
      <c r="EB54" s="1">
        <v>4.66476710584281E-5</v>
      </c>
      <c r="EC54">
        <v>0</v>
      </c>
      <c r="ED54">
        <v>2.9809492686801999E-4</v>
      </c>
      <c r="EE54" s="1">
        <v>9.3057363069418904E-5</v>
      </c>
      <c r="EF54">
        <v>1.4906280630399199E-4</v>
      </c>
      <c r="EG54" s="1">
        <v>4.8947826157315001E-5</v>
      </c>
      <c r="EH54">
        <v>0</v>
      </c>
      <c r="EI54">
        <v>0</v>
      </c>
      <c r="EJ54" s="1">
        <v>4.3214886279909603E-6</v>
      </c>
      <c r="EK54" s="1">
        <v>3.18834046176381E-5</v>
      </c>
      <c r="EL54" s="1">
        <v>7.9930028857611303E-5</v>
      </c>
      <c r="EM54">
        <v>1.00807720331626E-4</v>
      </c>
      <c r="EN54">
        <v>3.9398342716342599E-3</v>
      </c>
      <c r="EO54">
        <v>2.9853094995200401E-3</v>
      </c>
      <c r="EP54">
        <v>2.22604105365411E-3</v>
      </c>
      <c r="EQ54">
        <v>4.5154093809021897E-3</v>
      </c>
      <c r="ER54">
        <v>1.6625288878069099E-3</v>
      </c>
      <c r="ES54">
        <v>1.07278236324238E-4</v>
      </c>
      <c r="ET54">
        <v>0</v>
      </c>
      <c r="EU54" s="1">
        <v>4.93529203344369E-5</v>
      </c>
      <c r="EV54">
        <v>0</v>
      </c>
      <c r="EW54">
        <v>1.50671718147905E-4</v>
      </c>
      <c r="EX54">
        <v>3.8745974432104901E-4</v>
      </c>
      <c r="EY54">
        <v>0</v>
      </c>
      <c r="EZ54">
        <v>5.2220896984474295E-4</v>
      </c>
      <c r="FA54">
        <v>5.7003310808190796E-4</v>
      </c>
      <c r="FB54">
        <v>5.81931211509911E-3</v>
      </c>
      <c r="FC54">
        <v>2.9375980685995102E-4</v>
      </c>
      <c r="FD54" s="1">
        <v>1.1296856849926E-5</v>
      </c>
      <c r="FE54">
        <v>6.9317383637245702E-4</v>
      </c>
      <c r="FF54">
        <v>3.7288278539871302E-4</v>
      </c>
      <c r="FG54" s="1">
        <v>4.0460176983387502E-5</v>
      </c>
      <c r="FH54">
        <v>7.3322186972811195E-4</v>
      </c>
      <c r="FI54" s="1">
        <v>4.1676933183293198E-5</v>
      </c>
      <c r="FJ54">
        <v>1.2962416260070699E-4</v>
      </c>
      <c r="FK54">
        <v>5.2678658883026299E-4</v>
      </c>
      <c r="FL54">
        <v>1.7245644774020899E-3</v>
      </c>
      <c r="FM54">
        <v>8.9468952400866605E-4</v>
      </c>
      <c r="FN54">
        <v>5.6677917591284896E-4</v>
      </c>
      <c r="FO54">
        <v>1.6412980936599399E-2</v>
      </c>
      <c r="FP54">
        <v>1.2852751851824101E-4</v>
      </c>
      <c r="FQ54">
        <v>8.2324229418924899E-4</v>
      </c>
      <c r="FR54">
        <v>8.5359958681214404E-3</v>
      </c>
      <c r="FS54">
        <v>0</v>
      </c>
      <c r="FT54">
        <v>1.5661378284587801E-3</v>
      </c>
      <c r="FU54" s="1">
        <v>7.13903849230172E-5</v>
      </c>
      <c r="FV54">
        <v>2.3519078965223699E-4</v>
      </c>
      <c r="FW54">
        <v>2.0015991527859698E-3</v>
      </c>
      <c r="FX54">
        <v>2.66218481269882E-4</v>
      </c>
      <c r="FY54" s="1">
        <v>4.0111245441988297E-5</v>
      </c>
      <c r="FZ54" s="1">
        <v>6.18951906784239E-5</v>
      </c>
      <c r="GA54" s="1">
        <v>1.40154522170654E-5</v>
      </c>
      <c r="GB54">
        <v>0</v>
      </c>
      <c r="GC54" s="1">
        <v>9.5967255592649501E-5</v>
      </c>
      <c r="GD54" s="1">
        <v>5.0631087555712697E-5</v>
      </c>
      <c r="GE54">
        <v>1.12057032545386E-3</v>
      </c>
      <c r="GF54">
        <v>1.24575596108943E-4</v>
      </c>
      <c r="GG54" s="1">
        <v>8.2509468922980394E-5</v>
      </c>
      <c r="GH54">
        <v>3.4116191243742898E-4</v>
      </c>
      <c r="GI54">
        <v>3.2191507769208701E-4</v>
      </c>
      <c r="GJ54">
        <v>0</v>
      </c>
      <c r="GK54">
        <v>8.4365376607402505E-4</v>
      </c>
      <c r="GL54">
        <v>1.9065828599421501E-4</v>
      </c>
      <c r="GM54">
        <v>0</v>
      </c>
      <c r="GN54">
        <v>9.9339750101717396E-4</v>
      </c>
      <c r="GO54" s="1">
        <v>8.7576047194771599E-5</v>
      </c>
      <c r="GP54">
        <v>1.5874476982394099E-3</v>
      </c>
      <c r="GQ54">
        <v>1.3181809455855E-4</v>
      </c>
      <c r="GR54">
        <v>4.3936951492454999E-4</v>
      </c>
      <c r="GS54">
        <v>2.7015924600037102E-4</v>
      </c>
      <c r="GT54">
        <v>4.9983065985991296E-4</v>
      </c>
      <c r="GU54">
        <v>4.9979146030064902E-3</v>
      </c>
      <c r="GV54">
        <v>4.26832559989239E-3</v>
      </c>
      <c r="GW54">
        <v>6.9946716452294697E-4</v>
      </c>
      <c r="GX54">
        <v>7.53460428235978E-4</v>
      </c>
      <c r="GY54">
        <v>4.8747500368371199E-4</v>
      </c>
      <c r="GZ54">
        <v>5.6611219561273599E-4</v>
      </c>
      <c r="HA54">
        <v>0</v>
      </c>
      <c r="HB54">
        <v>3.1004979589071901E-4</v>
      </c>
      <c r="HC54">
        <v>3.1398672727064799E-4</v>
      </c>
      <c r="HD54">
        <v>1.10925715505915E-3</v>
      </c>
      <c r="HE54">
        <v>1.02144571053712E-3</v>
      </c>
      <c r="HF54">
        <v>1.07395927056263E-4</v>
      </c>
      <c r="HG54">
        <v>2.5945781220303699E-3</v>
      </c>
      <c r="HH54">
        <v>0</v>
      </c>
      <c r="HI54" s="1">
        <v>6.4200426139836406E-5</v>
      </c>
      <c r="HJ54" s="1">
        <v>4.8084775755279297E-6</v>
      </c>
      <c r="HK54" s="1">
        <v>6.9917810970167595E-5</v>
      </c>
      <c r="HL54">
        <v>5.7343866123069499E-4</v>
      </c>
      <c r="HM54" s="1">
        <v>1.44233567009172E-5</v>
      </c>
      <c r="HN54">
        <v>1.47720441505966E-3</v>
      </c>
      <c r="HO54">
        <v>5.1930819760705605E-4</v>
      </c>
      <c r="HP54">
        <v>1.6895980404015201E-2</v>
      </c>
      <c r="HQ54">
        <v>0</v>
      </c>
      <c r="HR54">
        <v>1.42577868076457E-4</v>
      </c>
      <c r="HS54">
        <v>2.3507683989516799E-3</v>
      </c>
      <c r="HT54">
        <v>2.11834825035311E-4</v>
      </c>
      <c r="HU54">
        <v>5.43605176428989E-4</v>
      </c>
      <c r="HV54">
        <v>1.14426101606985E-3</v>
      </c>
      <c r="HW54" s="1">
        <v>2.62471074199532E-5</v>
      </c>
      <c r="HX54" s="1">
        <v>8.4117319105647906E-5</v>
      </c>
      <c r="HY54">
        <v>7.2385302839719605E-4</v>
      </c>
      <c r="HZ54">
        <v>3.9580060222996102E-4</v>
      </c>
      <c r="IA54">
        <v>5.3293768961246298E-4</v>
      </c>
      <c r="IB54" s="1">
        <v>2.7429182927581399E-5</v>
      </c>
      <c r="IC54">
        <v>0</v>
      </c>
      <c r="ID54">
        <v>1.6516238339514099E-4</v>
      </c>
      <c r="IE54">
        <v>6.2084296730835205E-4</v>
      </c>
      <c r="IF54" s="1">
        <v>8.1381895094964401E-5</v>
      </c>
      <c r="IG54">
        <v>0</v>
      </c>
      <c r="IH54">
        <v>7.9412278020281704E-4</v>
      </c>
      <c r="II54">
        <v>2.16360480060752E-4</v>
      </c>
      <c r="IJ54">
        <v>1.2329698952260699E-3</v>
      </c>
      <c r="IK54" s="1">
        <v>2.4773179561044098E-5</v>
      </c>
      <c r="IL54">
        <v>0</v>
      </c>
      <c r="IM54">
        <v>0</v>
      </c>
      <c r="IN54">
        <v>2.3819700439730901E-4</v>
      </c>
      <c r="IO54">
        <v>0</v>
      </c>
      <c r="IP54" s="1">
        <v>5.7841534013174598E-6</v>
      </c>
      <c r="IQ54" s="1">
        <v>2.8965034235231001E-5</v>
      </c>
      <c r="IR54">
        <v>0</v>
      </c>
      <c r="IS54" s="1">
        <v>9.6384191259755298E-5</v>
      </c>
      <c r="IT54">
        <v>2.5626746078530799E-4</v>
      </c>
      <c r="IU54" s="1">
        <v>6.3712958802772396E-5</v>
      </c>
      <c r="IV54">
        <v>6.7942972804098498E-4</v>
      </c>
      <c r="IW54">
        <v>1.5952779715740499E-4</v>
      </c>
      <c r="IX54">
        <v>0</v>
      </c>
      <c r="IY54" s="1">
        <v>1.7197397666061001E-5</v>
      </c>
      <c r="IZ54">
        <v>1.84948265035774E-4</v>
      </c>
      <c r="JA54" s="1">
        <v>3.0041764864000998E-5</v>
      </c>
      <c r="JB54" s="1">
        <v>5.1900366511395999E-6</v>
      </c>
      <c r="JC54">
        <v>3.17716122419209E-4</v>
      </c>
      <c r="JD54" s="1">
        <v>8.7007679515825605E-6</v>
      </c>
      <c r="JE54">
        <v>2.67547804055442E-4</v>
      </c>
      <c r="JF54">
        <v>1.1239384090337E-4</v>
      </c>
      <c r="JG54" s="1">
        <v>4.5126406223404301E-5</v>
      </c>
      <c r="JH54">
        <v>1.94372527211774E-4</v>
      </c>
      <c r="JI54">
        <v>0</v>
      </c>
    </row>
    <row r="55" spans="1:269" x14ac:dyDescent="0.25">
      <c r="A55">
        <v>120</v>
      </c>
      <c r="B55" t="s">
        <v>30</v>
      </c>
      <c r="C55">
        <v>11.73161814</v>
      </c>
      <c r="D55">
        <v>6.7579611999999997E-2</v>
      </c>
      <c r="E55">
        <v>5.3441611857707504E-4</v>
      </c>
      <c r="F55">
        <v>1.9061169999999999E-3</v>
      </c>
      <c r="G55">
        <v>0.49780540600000001</v>
      </c>
      <c r="H55" t="s">
        <v>173</v>
      </c>
      <c r="I55" t="s">
        <v>175</v>
      </c>
      <c r="J55" t="s">
        <v>185</v>
      </c>
      <c r="K55" t="s">
        <v>229</v>
      </c>
      <c r="L55" t="s">
        <v>265</v>
      </c>
      <c r="M55" t="s">
        <v>266</v>
      </c>
      <c r="N55" t="s">
        <v>267</v>
      </c>
      <c r="O55" t="s">
        <v>708</v>
      </c>
      <c r="P55" t="s">
        <v>756</v>
      </c>
      <c r="Q55">
        <v>0</v>
      </c>
      <c r="R55">
        <v>0</v>
      </c>
      <c r="S55">
        <v>0</v>
      </c>
      <c r="T55" s="1">
        <v>1.8747873169437699E-5</v>
      </c>
      <c r="U55">
        <v>0</v>
      </c>
      <c r="V55" s="1">
        <v>1.7207959503964E-5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s="1">
        <v>3.29194272498611E-6</v>
      </c>
      <c r="AD55" s="1">
        <v>4.2846943987035702E-6</v>
      </c>
      <c r="AE55" s="1">
        <v>1.20100794670925E-5</v>
      </c>
      <c r="AF55" s="1">
        <v>3.4114353417663402E-6</v>
      </c>
      <c r="AG55">
        <v>0</v>
      </c>
      <c r="AH55">
        <v>0</v>
      </c>
      <c r="AI55">
        <v>0</v>
      </c>
      <c r="AJ55">
        <v>0</v>
      </c>
      <c r="AK55" s="1">
        <v>4.4948947356237102E-6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1">
        <v>5.4078944296214498E-6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 s="1">
        <v>1.06396482458713E-5</v>
      </c>
      <c r="CP55" s="1">
        <v>4.9475615822441001E-6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 s="1">
        <v>2.1140924182223501E-5</v>
      </c>
      <c r="CX55" s="1">
        <v>2.6169096936850599E-5</v>
      </c>
      <c r="CY55">
        <v>0</v>
      </c>
      <c r="CZ55" s="1">
        <v>1.4065079165735701E-5</v>
      </c>
      <c r="DA55">
        <v>0</v>
      </c>
      <c r="DB55" s="1">
        <v>3.5376515161501899E-6</v>
      </c>
      <c r="DC55" s="1">
        <v>6.3165053255650304E-6</v>
      </c>
      <c r="DD55" s="1">
        <v>1.48960549458713E-5</v>
      </c>
      <c r="DE55" s="1">
        <v>1.45152707605427E-5</v>
      </c>
      <c r="DF55" s="1">
        <v>1.74232359018343E-5</v>
      </c>
      <c r="DG55">
        <v>0</v>
      </c>
      <c r="DH55">
        <v>0</v>
      </c>
      <c r="DI55" s="1">
        <v>1.37234467135497E-5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3.37260494802036E-2</v>
      </c>
      <c r="DV55" s="1">
        <v>4.7802588359254099E-5</v>
      </c>
      <c r="DW55">
        <v>2.4938116758490999E-2</v>
      </c>
      <c r="DX55">
        <v>4.71740011905049E-3</v>
      </c>
      <c r="DY55" s="1">
        <v>9.2825829432863395E-5</v>
      </c>
      <c r="DZ55">
        <v>1.45371713352151E-3</v>
      </c>
      <c r="EA55">
        <v>0</v>
      </c>
      <c r="EB55">
        <v>0</v>
      </c>
      <c r="EC55">
        <v>4.57600384984493E-3</v>
      </c>
      <c r="ED55">
        <v>2.9825368102727901E-2</v>
      </c>
      <c r="EE55">
        <v>0</v>
      </c>
      <c r="EF55">
        <v>0</v>
      </c>
      <c r="EG55">
        <v>6.1340400614589702E-3</v>
      </c>
      <c r="EH55">
        <v>2.90388952958083E-2</v>
      </c>
      <c r="EI55">
        <v>0</v>
      </c>
      <c r="EJ55" s="1">
        <v>4.3214886279909603E-6</v>
      </c>
      <c r="EK55" s="1">
        <v>2.12558631537035E-5</v>
      </c>
      <c r="EL55">
        <v>0</v>
      </c>
      <c r="EM55">
        <v>0</v>
      </c>
      <c r="EN55">
        <v>0</v>
      </c>
      <c r="EO55" s="1">
        <v>1.02412243859932E-5</v>
      </c>
      <c r="EP55" s="1">
        <v>5.1900986753624302E-6</v>
      </c>
      <c r="EQ55">
        <v>1.17010946141866E-4</v>
      </c>
      <c r="ER55">
        <v>0</v>
      </c>
      <c r="ES55">
        <v>0</v>
      </c>
      <c r="ET55">
        <v>2.3181724618673701E-4</v>
      </c>
      <c r="EU55">
        <v>0</v>
      </c>
      <c r="EV55" s="1">
        <v>1.3952339831720901E-5</v>
      </c>
      <c r="EW55" s="1">
        <v>1.6743883641726998E-5</v>
      </c>
      <c r="EX55">
        <v>0</v>
      </c>
      <c r="EY55" s="1">
        <v>5.2906286817132102E-6</v>
      </c>
      <c r="EZ55">
        <v>0</v>
      </c>
      <c r="FA55">
        <v>0</v>
      </c>
      <c r="FB55" s="1">
        <v>9.8377973275327695E-6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 s="1">
        <v>5.3320705702296602E-6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</row>
    <row r="56" spans="1:269" x14ac:dyDescent="0.25">
      <c r="A56">
        <v>160</v>
      </c>
      <c r="B56" t="s">
        <v>31</v>
      </c>
      <c r="C56">
        <v>2.2757215039999998</v>
      </c>
      <c r="D56">
        <v>9.2201933E-2</v>
      </c>
      <c r="E56">
        <v>4.66826996047431E-4</v>
      </c>
      <c r="F56">
        <v>7.276678E-3</v>
      </c>
      <c r="G56">
        <v>0.41822740800000002</v>
      </c>
      <c r="H56" t="s">
        <v>173</v>
      </c>
      <c r="I56" t="s">
        <v>175</v>
      </c>
      <c r="J56" t="s">
        <v>185</v>
      </c>
      <c r="K56" t="s">
        <v>203</v>
      </c>
      <c r="L56" t="s">
        <v>268</v>
      </c>
      <c r="M56" t="s">
        <v>268</v>
      </c>
      <c r="N56" t="s">
        <v>268</v>
      </c>
      <c r="O56" t="s">
        <v>715</v>
      </c>
      <c r="P56" t="s">
        <v>757</v>
      </c>
      <c r="Q56">
        <v>0</v>
      </c>
      <c r="R56">
        <v>0</v>
      </c>
      <c r="S56">
        <v>0</v>
      </c>
      <c r="T56" s="1">
        <v>4.6870441665315298E-6</v>
      </c>
      <c r="U56" s="1">
        <v>8.7079206776973898E-6</v>
      </c>
      <c r="V56">
        <v>0</v>
      </c>
      <c r="W56">
        <v>0</v>
      </c>
      <c r="X56">
        <v>1.79563587587504E-4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s="1">
        <v>8.0067565479247603E-6</v>
      </c>
      <c r="AF56" s="1">
        <v>3.4114353417663402E-6</v>
      </c>
      <c r="AG56" s="1">
        <v>3.39997793788877E-6</v>
      </c>
      <c r="AH56" s="1">
        <v>3.4079819978521902E-6</v>
      </c>
      <c r="AI56">
        <v>0</v>
      </c>
      <c r="AJ56">
        <v>0</v>
      </c>
      <c r="AK56">
        <v>0</v>
      </c>
      <c r="AL56">
        <v>0</v>
      </c>
      <c r="AM56">
        <v>0</v>
      </c>
      <c r="AN56" s="1">
        <v>4.4776550718956396E-6</v>
      </c>
      <c r="AO56">
        <v>0</v>
      </c>
      <c r="AP56">
        <v>0</v>
      </c>
      <c r="AQ56">
        <v>0</v>
      </c>
      <c r="AR56">
        <v>0</v>
      </c>
      <c r="AS56">
        <v>0</v>
      </c>
      <c r="AT56" s="1">
        <v>1.84825824861447E-5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s="1">
        <v>5.1965573047703202E-6</v>
      </c>
      <c r="BC56" s="1">
        <v>2.2865426698795301E-5</v>
      </c>
      <c r="BD56" s="1">
        <v>7.3471630575299003E-6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 s="1">
        <v>4.9614659748593101E-6</v>
      </c>
      <c r="CH56">
        <v>0</v>
      </c>
      <c r="CI56">
        <v>0</v>
      </c>
      <c r="CJ56">
        <v>0</v>
      </c>
      <c r="CK56" s="1">
        <v>3.3170155916260699E-5</v>
      </c>
      <c r="CL56" s="1">
        <v>6.2938948974824801E-5</v>
      </c>
      <c r="CM56">
        <v>2.5344882116108599E-4</v>
      </c>
      <c r="CN56">
        <v>0</v>
      </c>
      <c r="CO56">
        <v>0</v>
      </c>
      <c r="CP56">
        <v>3.75854136269036E-4</v>
      </c>
      <c r="CQ56">
        <v>1.9090035468264499E-4</v>
      </c>
      <c r="CR56">
        <v>0</v>
      </c>
      <c r="CS56">
        <v>0</v>
      </c>
      <c r="CT56">
        <v>0</v>
      </c>
      <c r="CU56" s="1">
        <v>9.6046726601334799E-5</v>
      </c>
      <c r="CV56">
        <v>9.0155492517178804E-3</v>
      </c>
      <c r="CW56" s="1">
        <v>2.8187670223838599E-5</v>
      </c>
      <c r="CX56" s="1">
        <v>3.1402727106292502E-5</v>
      </c>
      <c r="CY56">
        <v>3.3997430061432602E-4</v>
      </c>
      <c r="CZ56" s="1">
        <v>5.6257583796214198E-5</v>
      </c>
      <c r="DA56">
        <v>0</v>
      </c>
      <c r="DB56" s="1">
        <v>3.5376515161501899E-6</v>
      </c>
      <c r="DC56">
        <v>3.3464825105262302E-4</v>
      </c>
      <c r="DD56" s="1">
        <v>3.7239179421711999E-5</v>
      </c>
      <c r="DE56" s="1">
        <v>8.7084348373578203E-5</v>
      </c>
      <c r="DF56" s="1">
        <v>6.3881781293113695E-5</v>
      </c>
      <c r="DG56" s="1">
        <v>2.5456637705447301E-5</v>
      </c>
      <c r="DH56" s="1">
        <v>6.6883992132571996E-6</v>
      </c>
      <c r="DI56">
        <v>0</v>
      </c>
      <c r="DJ56">
        <v>0</v>
      </c>
      <c r="DK56" s="1">
        <v>9.0100720620084405E-5</v>
      </c>
      <c r="DL56">
        <v>3.1870224284017199E-4</v>
      </c>
      <c r="DM56" s="1">
        <v>8.6225141593183008E-6</v>
      </c>
      <c r="DN56" s="1">
        <v>2.5201181564808301E-5</v>
      </c>
      <c r="DO56">
        <v>1.07464276261287E-4</v>
      </c>
      <c r="DP56">
        <v>0</v>
      </c>
      <c r="DQ56" s="1">
        <v>8.6297959926885502E-5</v>
      </c>
      <c r="DR56">
        <v>2.4235566534388801E-4</v>
      </c>
      <c r="DS56" s="1">
        <v>7.7641839714849301E-5</v>
      </c>
      <c r="DT56">
        <v>0</v>
      </c>
      <c r="DU56">
        <v>3.0835170665490999E-4</v>
      </c>
      <c r="DV56" s="1">
        <v>4.7802588359254099E-5</v>
      </c>
      <c r="DW56">
        <v>1.9948964086384199E-4</v>
      </c>
      <c r="DX56">
        <v>7.4130169621775604E-3</v>
      </c>
      <c r="DY56">
        <v>1.76794010950866E-4</v>
      </c>
      <c r="DZ56">
        <v>1.1766024812534599E-3</v>
      </c>
      <c r="EA56">
        <v>6.9952122966716597E-4</v>
      </c>
      <c r="EB56">
        <v>8.5822430887799693E-3</v>
      </c>
      <c r="EC56">
        <v>1.6960536373787399E-4</v>
      </c>
      <c r="ED56">
        <v>1.8105524821311302E-2</v>
      </c>
      <c r="EE56" s="1">
        <v>8.4598426694014301E-5</v>
      </c>
      <c r="EF56">
        <v>1.2249641080225601E-2</v>
      </c>
      <c r="EG56">
        <v>3.86938777466493E-3</v>
      </c>
      <c r="EH56">
        <v>7.3405792115749397E-3</v>
      </c>
      <c r="EI56">
        <v>2.17633980953248E-4</v>
      </c>
      <c r="EJ56">
        <v>1.37179191987924E-2</v>
      </c>
      <c r="EK56">
        <v>2.86866411530665E-4</v>
      </c>
      <c r="EL56">
        <v>1.05920992161081E-3</v>
      </c>
      <c r="EM56">
        <v>0</v>
      </c>
      <c r="EN56" s="1">
        <v>5.4305477816603703E-5</v>
      </c>
      <c r="EO56">
        <v>2.7642832676642702E-4</v>
      </c>
      <c r="EP56">
        <v>1.86804487598609E-4</v>
      </c>
      <c r="EQ56" s="1">
        <v>8.3589703095382908E-6</v>
      </c>
      <c r="ER56">
        <v>1.7649372465738101E-4</v>
      </c>
      <c r="ES56">
        <v>0</v>
      </c>
      <c r="ET56">
        <v>0</v>
      </c>
      <c r="EU56">
        <v>4.5293901590854398E-4</v>
      </c>
      <c r="EV56">
        <v>2.4071104254790002E-3</v>
      </c>
      <c r="EW56">
        <v>1.2540033022073599E-3</v>
      </c>
      <c r="EX56">
        <v>5.0135273767364303E-4</v>
      </c>
      <c r="EY56">
        <v>3.7139899648960099E-3</v>
      </c>
      <c r="EZ56" s="1">
        <v>6.1142010902231E-5</v>
      </c>
      <c r="FA56">
        <v>6.8395000104466198E-4</v>
      </c>
      <c r="FB56" s="1">
        <v>1.9675371810733E-5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 s="1">
        <v>1.3846689153036299E-5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 s="1">
        <v>4.9211002861933901E-6</v>
      </c>
      <c r="GF56">
        <v>0</v>
      </c>
      <c r="GG56" s="1">
        <v>5.8940533757627599E-6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 s="1">
        <v>7.8677249234653006E-6</v>
      </c>
      <c r="HA56">
        <v>1.4616480097188001E-3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2.48484535188142E-4</v>
      </c>
      <c r="IB56">
        <v>0</v>
      </c>
      <c r="IC56" s="1">
        <v>4.7451561188776103E-5</v>
      </c>
      <c r="ID56">
        <v>0</v>
      </c>
      <c r="IE56">
        <v>3.5274768668832501E-4</v>
      </c>
      <c r="IF56" s="1">
        <v>5.0865471521706698E-5</v>
      </c>
      <c r="IG56">
        <v>0</v>
      </c>
      <c r="IH56">
        <v>1.13478684265863E-2</v>
      </c>
      <c r="II56">
        <v>2.26192486714883E-4</v>
      </c>
      <c r="IJ56">
        <v>2.2494216077307899E-3</v>
      </c>
      <c r="IK56">
        <v>4.20951988656563E-4</v>
      </c>
      <c r="IL56" s="1">
        <v>5.1041226321650299E-5</v>
      </c>
      <c r="IM56" s="1">
        <v>5.7216284060347397E-5</v>
      </c>
      <c r="IN56" s="1">
        <v>9.3850779814891701E-5</v>
      </c>
      <c r="IO56" s="1">
        <v>1.1878302115038501E-5</v>
      </c>
      <c r="IP56">
        <v>7.7439089812584997E-4</v>
      </c>
      <c r="IQ56" s="1">
        <v>2.8965034235231001E-5</v>
      </c>
      <c r="IR56">
        <v>0</v>
      </c>
      <c r="IS56" s="1">
        <v>8.1167056777004895E-5</v>
      </c>
      <c r="IT56">
        <v>0</v>
      </c>
      <c r="IU56" s="1">
        <v>1.9604982878764801E-5</v>
      </c>
      <c r="IV56">
        <v>0</v>
      </c>
      <c r="IW56" s="1">
        <v>6.9800621760990095E-5</v>
      </c>
      <c r="IX56">
        <v>0</v>
      </c>
      <c r="IY56">
        <v>1.7767361218854499E-4</v>
      </c>
      <c r="IZ56">
        <v>5.9566264024048699E-4</v>
      </c>
      <c r="JA56" s="1">
        <v>7.2954967264795095E-5</v>
      </c>
      <c r="JB56">
        <v>1.1416648134034E-4</v>
      </c>
      <c r="JC56">
        <v>0</v>
      </c>
      <c r="JD56">
        <v>0</v>
      </c>
      <c r="JE56">
        <v>1.74599432375093E-3</v>
      </c>
      <c r="JF56">
        <v>0</v>
      </c>
      <c r="JG56">
        <v>0</v>
      </c>
      <c r="JH56">
        <v>0</v>
      </c>
      <c r="JI56">
        <v>0</v>
      </c>
    </row>
    <row r="57" spans="1:269" x14ac:dyDescent="0.25">
      <c r="A57">
        <v>13</v>
      </c>
      <c r="B57" t="s">
        <v>32</v>
      </c>
      <c r="C57">
        <v>660.66881969999997</v>
      </c>
      <c r="D57">
        <v>6.3910092000000002E-2</v>
      </c>
      <c r="E57">
        <v>2.7903449011857702E-4</v>
      </c>
      <c r="F57" s="1">
        <v>2.48E-6</v>
      </c>
      <c r="G57">
        <v>0.57662285599999996</v>
      </c>
      <c r="H57" t="s">
        <v>173</v>
      </c>
      <c r="I57" t="s">
        <v>175</v>
      </c>
      <c r="J57" t="s">
        <v>176</v>
      </c>
      <c r="K57" t="s">
        <v>177</v>
      </c>
      <c r="L57" t="s">
        <v>221</v>
      </c>
      <c r="M57" t="s">
        <v>221</v>
      </c>
      <c r="N57" t="s">
        <v>221</v>
      </c>
      <c r="O57" t="s">
        <v>712</v>
      </c>
      <c r="P57" t="s">
        <v>758</v>
      </c>
      <c r="Q57">
        <v>0</v>
      </c>
      <c r="R57">
        <v>0</v>
      </c>
      <c r="S57">
        <v>0</v>
      </c>
      <c r="T57">
        <v>0</v>
      </c>
      <c r="U57" s="1">
        <v>6.9658477107197096E-5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s="1">
        <v>5.2041279147352801E-5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s="1">
        <v>6.4057123025824595E-5</v>
      </c>
      <c r="AR57">
        <v>1.94788719731071E-3</v>
      </c>
      <c r="AS57" s="1">
        <v>3.4476982523633001E-6</v>
      </c>
      <c r="AT57">
        <v>1.6631493244671699E-4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 s="1">
        <v>3.73523995466481E-6</v>
      </c>
      <c r="BG57">
        <v>0</v>
      </c>
      <c r="BH57" s="1">
        <v>9.4183551157590104E-6</v>
      </c>
      <c r="BI57">
        <v>0</v>
      </c>
      <c r="BJ57">
        <v>0</v>
      </c>
      <c r="BK57">
        <v>0</v>
      </c>
      <c r="BL57">
        <v>0</v>
      </c>
      <c r="BM57" s="1">
        <v>5.8680117268898199E-6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 s="1">
        <v>2.6030857139179701E-5</v>
      </c>
      <c r="BU57">
        <v>0</v>
      </c>
      <c r="BV57" s="1">
        <v>2.6771119250461599E-5</v>
      </c>
      <c r="BW57" s="1">
        <v>3.3768985644068302E-5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 s="1">
        <v>4.4726286878898697E-6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s="1">
        <v>3.5376515161501899E-6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 s="1">
        <v>9.5545932573782701E-6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 s="1">
        <v>5.3291262834638404E-6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2.64158373951831E-4</v>
      </c>
      <c r="FG57">
        <v>1.9026010137492E-3</v>
      </c>
      <c r="FH57" s="1">
        <v>6.0647607078283201E-6</v>
      </c>
      <c r="FI57">
        <v>7.0276309191029201E-4</v>
      </c>
      <c r="FJ57">
        <v>0</v>
      </c>
      <c r="FK57">
        <v>3.9767008509299498E-2</v>
      </c>
      <c r="FL57">
        <v>0</v>
      </c>
      <c r="FM57">
        <v>0</v>
      </c>
      <c r="FN57">
        <v>0</v>
      </c>
      <c r="FO57">
        <v>1.9381348530661199E-4</v>
      </c>
      <c r="FP57">
        <v>3.10611939672285E-3</v>
      </c>
      <c r="FQ57" s="1">
        <v>6.8663159337169994E-5</v>
      </c>
      <c r="FR57">
        <v>0</v>
      </c>
      <c r="FS57" s="1">
        <v>9.3355506050448897E-6</v>
      </c>
      <c r="FT57">
        <v>0</v>
      </c>
      <c r="FU57">
        <v>5.7970747841529799E-4</v>
      </c>
      <c r="FV57">
        <v>0</v>
      </c>
      <c r="FW57">
        <v>4.4564591749057404E-3</v>
      </c>
      <c r="FX57" s="1">
        <v>2.5605702656335299E-6</v>
      </c>
      <c r="FY57">
        <v>2.5063452599681198E-4</v>
      </c>
      <c r="FZ57" s="1">
        <v>8.9401333059077205E-5</v>
      </c>
      <c r="GA57" s="1">
        <v>4.6718676618418597E-6</v>
      </c>
      <c r="GB57" s="1">
        <v>5.5924344964503096E-6</v>
      </c>
      <c r="GC57">
        <v>3.09754352236609E-3</v>
      </c>
      <c r="GD57" s="1">
        <v>2.5316281614537401E-5</v>
      </c>
      <c r="GE57">
        <v>0</v>
      </c>
      <c r="GF57">
        <v>0</v>
      </c>
      <c r="GG57" s="1">
        <v>1.76819201581326E-5</v>
      </c>
      <c r="GH57">
        <v>0</v>
      </c>
      <c r="GI57">
        <v>0</v>
      </c>
      <c r="GJ57" s="1">
        <v>6.6561091522488403E-6</v>
      </c>
      <c r="GK57">
        <v>3.1680440803877998E-3</v>
      </c>
      <c r="GL57" s="1">
        <v>2.5091399140549301E-5</v>
      </c>
      <c r="GM57">
        <v>1.1872725129258299E-3</v>
      </c>
      <c r="GN57">
        <v>3.02578985415013E-4</v>
      </c>
      <c r="GO57">
        <v>3.4121028500098001E-3</v>
      </c>
      <c r="GP57">
        <v>0</v>
      </c>
      <c r="GQ57" s="1">
        <v>1.9775264985447301E-5</v>
      </c>
      <c r="GR57" s="1">
        <v>1.6693040261201099E-5</v>
      </c>
      <c r="GS57" s="1">
        <v>4.5040315059058601E-6</v>
      </c>
      <c r="GT57">
        <v>0</v>
      </c>
      <c r="GU57">
        <v>0</v>
      </c>
      <c r="GV57">
        <v>0</v>
      </c>
      <c r="GW57" s="1">
        <v>3.4426376884707401E-5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1.50388166665893E-4</v>
      </c>
      <c r="HD57" s="1">
        <v>3.0850986734025601E-5</v>
      </c>
      <c r="HE57">
        <v>0</v>
      </c>
      <c r="HF57" s="1">
        <v>4.8822092407451299E-6</v>
      </c>
      <c r="HG57">
        <v>0</v>
      </c>
      <c r="HH57">
        <v>0</v>
      </c>
      <c r="HI57">
        <v>0</v>
      </c>
      <c r="HJ57" s="1">
        <v>4.8084775755279297E-6</v>
      </c>
      <c r="HK57">
        <v>0</v>
      </c>
      <c r="HL57" s="1">
        <v>1.5508301740797799E-5</v>
      </c>
      <c r="HM57" s="1">
        <v>2.8846234403554599E-5</v>
      </c>
      <c r="HN57">
        <v>0</v>
      </c>
      <c r="HO57">
        <v>0</v>
      </c>
      <c r="HP57">
        <v>3.6527467488219399E-3</v>
      </c>
      <c r="HQ57">
        <v>0</v>
      </c>
      <c r="HR57" s="1">
        <v>4.6000167554515803E-6</v>
      </c>
      <c r="HS57">
        <v>1.5499517260185699E-4</v>
      </c>
      <c r="HT57">
        <v>0</v>
      </c>
      <c r="HU57" s="1">
        <v>8.3683121907296108E-6</v>
      </c>
      <c r="HV57" s="1">
        <v>1.59131774344153E-5</v>
      </c>
      <c r="HW57">
        <v>0</v>
      </c>
      <c r="HX57" s="1">
        <v>6.4711414701325899E-6</v>
      </c>
      <c r="HY57" s="1">
        <v>1.7248624102327599E-5</v>
      </c>
      <c r="HZ57">
        <v>0</v>
      </c>
      <c r="IA57">
        <v>0</v>
      </c>
      <c r="IB57" s="1">
        <v>2.1943484930162201E-5</v>
      </c>
      <c r="IC57" s="1">
        <v>1.18633763639358E-5</v>
      </c>
      <c r="ID57" s="1">
        <v>3.0034196547446901E-5</v>
      </c>
      <c r="IE57">
        <v>0</v>
      </c>
      <c r="IF57">
        <v>0</v>
      </c>
      <c r="IG57" s="1">
        <v>6.9239516594542699E-6</v>
      </c>
      <c r="IH57">
        <v>1.74274077949237E-4</v>
      </c>
      <c r="II57">
        <v>3.5398832191705298E-4</v>
      </c>
      <c r="IJ57" s="1">
        <v>6.2991439939798506E-5</v>
      </c>
      <c r="IK57">
        <v>3.5494727985464899E-4</v>
      </c>
      <c r="IL57" s="1">
        <v>2.0417210379498E-5</v>
      </c>
      <c r="IM57">
        <v>0</v>
      </c>
      <c r="IN57" s="1">
        <v>2.8879323196723601E-5</v>
      </c>
      <c r="IO57" s="1">
        <v>1.1878302115038501E-5</v>
      </c>
      <c r="IP57">
        <v>0</v>
      </c>
      <c r="IQ57">
        <v>0</v>
      </c>
      <c r="IR57" s="1">
        <v>4.9748787984413304E-6</v>
      </c>
      <c r="IS57">
        <v>0</v>
      </c>
      <c r="IT57">
        <v>0</v>
      </c>
      <c r="IU57">
        <v>0</v>
      </c>
      <c r="IV57">
        <v>0</v>
      </c>
      <c r="IW57">
        <v>0</v>
      </c>
      <c r="IX57" s="1">
        <v>2.7898226519557001E-5</v>
      </c>
      <c r="IY57">
        <v>0</v>
      </c>
      <c r="IZ57">
        <v>0</v>
      </c>
      <c r="JA57">
        <v>1.4589768124638499E-4</v>
      </c>
      <c r="JB57" s="1">
        <v>3.6328954130829698E-5</v>
      </c>
      <c r="JC57" s="1">
        <v>5.2103354057860096E-6</v>
      </c>
      <c r="JD57" s="1">
        <v>8.7007679515825605E-6</v>
      </c>
      <c r="JE57" s="1">
        <v>2.9735674503699499E-5</v>
      </c>
      <c r="JF57">
        <v>0</v>
      </c>
      <c r="JG57" s="1">
        <v>4.1025943301822898E-6</v>
      </c>
      <c r="JH57">
        <v>0</v>
      </c>
      <c r="JI57">
        <v>0</v>
      </c>
    </row>
    <row r="58" spans="1:269" x14ac:dyDescent="0.25">
      <c r="A58">
        <v>19</v>
      </c>
      <c r="B58" t="s">
        <v>33</v>
      </c>
      <c r="C58">
        <v>248.6451831</v>
      </c>
      <c r="D58">
        <v>2.5259113E-2</v>
      </c>
      <c r="E58">
        <v>3.6414617391304302E-4</v>
      </c>
      <c r="F58" s="1">
        <v>1.2999999999999999E-5</v>
      </c>
      <c r="G58">
        <v>0.54199845400000002</v>
      </c>
      <c r="H58" t="s">
        <v>173</v>
      </c>
      <c r="I58" t="s">
        <v>175</v>
      </c>
      <c r="J58" t="s">
        <v>176</v>
      </c>
      <c r="K58" t="s">
        <v>177</v>
      </c>
      <c r="L58" t="s">
        <v>225</v>
      </c>
      <c r="M58" t="s">
        <v>269</v>
      </c>
      <c r="N58" t="s">
        <v>270</v>
      </c>
      <c r="O58" t="s">
        <v>712</v>
      </c>
      <c r="P58" t="s">
        <v>759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1">
        <v>1.7512227341725998E-5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 s="1">
        <v>8.4605842790067993E-6</v>
      </c>
      <c r="EF58">
        <v>0</v>
      </c>
      <c r="EG58">
        <v>0</v>
      </c>
      <c r="EH58">
        <v>0</v>
      </c>
      <c r="EI58">
        <v>0</v>
      </c>
      <c r="EJ58">
        <v>0</v>
      </c>
      <c r="EK58" s="1">
        <v>3.18834046176381E-5</v>
      </c>
      <c r="EL58">
        <v>0</v>
      </c>
      <c r="EM58">
        <v>0</v>
      </c>
      <c r="EN58" s="1">
        <v>1.3577006078620401E-5</v>
      </c>
      <c r="EO58" s="1">
        <v>2.56026081642559E-5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2.0719662705605599E-4</v>
      </c>
      <c r="FG58">
        <v>4.3980215636719002E-4</v>
      </c>
      <c r="FH58">
        <v>0</v>
      </c>
      <c r="FI58">
        <v>0</v>
      </c>
      <c r="FJ58">
        <v>8.2780169172740298E-4</v>
      </c>
      <c r="FK58">
        <v>0</v>
      </c>
      <c r="FL58">
        <v>0</v>
      </c>
      <c r="FM58">
        <v>1.11037320161108E-3</v>
      </c>
      <c r="FN58">
        <v>1.41764153993675E-4</v>
      </c>
      <c r="FO58">
        <v>2.6301163110135998E-4</v>
      </c>
      <c r="FP58">
        <v>1.2852751851824101E-4</v>
      </c>
      <c r="FQ58">
        <v>5.4900155137809197E-4</v>
      </c>
      <c r="FR58">
        <v>1.3474862870220599E-3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1.14672217479845E-3</v>
      </c>
      <c r="FZ58">
        <v>0</v>
      </c>
      <c r="GA58">
        <v>0</v>
      </c>
      <c r="GB58" s="1">
        <v>1.1184796979734E-5</v>
      </c>
      <c r="GC58" s="1">
        <v>4.7986278565180503E-5</v>
      </c>
      <c r="GD58">
        <v>0</v>
      </c>
      <c r="GE58" s="1">
        <v>8.3651122147562602E-5</v>
      </c>
      <c r="GF58">
        <v>3.4967929996529E-4</v>
      </c>
      <c r="GG58" s="1">
        <v>4.12566939074236E-5</v>
      </c>
      <c r="GH58">
        <v>1.10549755990098E-3</v>
      </c>
      <c r="GI58">
        <v>2.9650940306695598E-4</v>
      </c>
      <c r="GJ58">
        <v>0</v>
      </c>
      <c r="GK58">
        <v>0</v>
      </c>
      <c r="GL58">
        <v>0</v>
      </c>
      <c r="GM58">
        <v>8.70310540609044E-3</v>
      </c>
      <c r="GN58">
        <v>0</v>
      </c>
      <c r="GO58" s="1">
        <v>5.8385993621894599E-5</v>
      </c>
      <c r="GP58">
        <v>0</v>
      </c>
      <c r="GQ58" s="1">
        <v>1.9775264985447301E-5</v>
      </c>
      <c r="GR58">
        <v>0</v>
      </c>
      <c r="GS58">
        <v>0</v>
      </c>
      <c r="GT58">
        <v>1.3334443332577601E-4</v>
      </c>
      <c r="GU58" s="1">
        <v>6.8653080398221902E-5</v>
      </c>
      <c r="GV58">
        <v>1.3350070634332199E-4</v>
      </c>
      <c r="GW58">
        <v>7.5652072182868903E-3</v>
      </c>
      <c r="GX58">
        <v>7.0828964636533796E-4</v>
      </c>
      <c r="GY58" s="1">
        <v>6.0964307087786699E-5</v>
      </c>
      <c r="GZ58">
        <v>0</v>
      </c>
      <c r="HA58">
        <v>2.18468982877212E-4</v>
      </c>
      <c r="HB58">
        <v>0</v>
      </c>
      <c r="HC58">
        <v>1.28275525589916E-4</v>
      </c>
      <c r="HD58">
        <v>0</v>
      </c>
      <c r="HE58">
        <v>0</v>
      </c>
      <c r="HF58">
        <v>0</v>
      </c>
      <c r="HG58">
        <v>0</v>
      </c>
      <c r="HH58">
        <v>3.3597297719581299E-3</v>
      </c>
      <c r="HI58">
        <v>0</v>
      </c>
      <c r="HJ58">
        <v>0</v>
      </c>
      <c r="HK58">
        <v>1.49688667815408E-3</v>
      </c>
      <c r="HL58">
        <v>1.2421380715643899E-2</v>
      </c>
      <c r="HM58">
        <v>2.0576918672718602E-3</v>
      </c>
      <c r="HN58">
        <v>1.17066613115686E-3</v>
      </c>
      <c r="HO58">
        <v>1.4566308434502099E-4</v>
      </c>
      <c r="HP58">
        <v>2.9205540391388102E-4</v>
      </c>
      <c r="HQ58">
        <v>0</v>
      </c>
      <c r="HR58">
        <v>0</v>
      </c>
      <c r="HS58">
        <v>3.2337975600908203E-2</v>
      </c>
      <c r="HT58" s="1">
        <v>1.9863904771828099E-5</v>
      </c>
      <c r="HU58">
        <v>0</v>
      </c>
      <c r="HV58">
        <v>4.5329721785842598E-4</v>
      </c>
      <c r="HW58" s="1">
        <v>6.5619255698038899E-6</v>
      </c>
      <c r="HX58" s="1">
        <v>6.4711414701325899E-6</v>
      </c>
      <c r="HY58">
        <v>3.7931157287848002E-4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 s="1">
        <v>6.2995551513336601E-6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7.6541079912500901E-4</v>
      </c>
      <c r="IT58">
        <v>4.2677785666141704E-3</v>
      </c>
      <c r="IU58">
        <v>2.8418566777828699E-4</v>
      </c>
      <c r="IV58">
        <v>7.3600092172801401E-4</v>
      </c>
      <c r="IW58" s="1">
        <v>3.9887443259409002E-5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2.5225152626802498E-4</v>
      </c>
      <c r="JE58">
        <v>2.0026024766931598E-3</v>
      </c>
      <c r="JF58">
        <v>3.3127479291744401E-3</v>
      </c>
      <c r="JG58" s="1">
        <v>1.23076667261089E-5</v>
      </c>
      <c r="JH58">
        <v>3.0918814345696501E-4</v>
      </c>
      <c r="JI58">
        <v>0</v>
      </c>
    </row>
    <row r="59" spans="1:269" x14ac:dyDescent="0.25">
      <c r="A59">
        <v>25</v>
      </c>
      <c r="B59" t="s">
        <v>34</v>
      </c>
      <c r="C59">
        <v>153.89558869999999</v>
      </c>
      <c r="D59">
        <v>7.9929860000000005E-3</v>
      </c>
      <c r="E59">
        <v>3.6661020553359699E-4</v>
      </c>
      <c r="F59">
        <v>1.15926E-4</v>
      </c>
      <c r="G59">
        <v>0.49039862400000001</v>
      </c>
      <c r="H59" t="s">
        <v>173</v>
      </c>
      <c r="I59" t="s">
        <v>175</v>
      </c>
      <c r="J59" t="s">
        <v>185</v>
      </c>
      <c r="K59" t="s">
        <v>240</v>
      </c>
      <c r="L59" t="s">
        <v>271</v>
      </c>
      <c r="M59" t="s">
        <v>272</v>
      </c>
      <c r="N59" t="s">
        <v>273</v>
      </c>
      <c r="O59" t="s">
        <v>712</v>
      </c>
      <c r="P59" t="s">
        <v>760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1">
        <v>6.2735520508261399E-5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s="1">
        <v>1.2812180486001001E-5</v>
      </c>
      <c r="AR59">
        <v>1.2436453808316501E-4</v>
      </c>
      <c r="AS59">
        <v>9.1956486734969803E-4</v>
      </c>
      <c r="AT59" s="1">
        <v>2.7723578771427399E-5</v>
      </c>
      <c r="AU59" s="1">
        <v>5.8964340929056301E-5</v>
      </c>
      <c r="AV59">
        <v>0</v>
      </c>
      <c r="AW59" s="1">
        <v>3.4330358359252298E-6</v>
      </c>
      <c r="AX59">
        <v>0</v>
      </c>
      <c r="AY59">
        <v>0</v>
      </c>
      <c r="AZ59" s="1">
        <v>7.0630770542801301E-6</v>
      </c>
      <c r="BA59">
        <v>1.5678186877831699E-4</v>
      </c>
      <c r="BB59">
        <v>2.6318760304092702E-3</v>
      </c>
      <c r="BC59">
        <v>1.00494166343431E-3</v>
      </c>
      <c r="BD59" s="1">
        <v>2.2041116297009001E-5</v>
      </c>
      <c r="BE59">
        <v>1.15477656599423E-4</v>
      </c>
      <c r="BF59">
        <v>0</v>
      </c>
      <c r="BG59">
        <v>0</v>
      </c>
      <c r="BH59">
        <v>0</v>
      </c>
      <c r="BI59">
        <v>7.9058090129108997E-4</v>
      </c>
      <c r="BJ59" s="1">
        <v>5.4563035677451999E-5</v>
      </c>
      <c r="BK59">
        <v>5.6876439863887899E-4</v>
      </c>
      <c r="BL59">
        <v>1.2362430960705399E-3</v>
      </c>
      <c r="BM59">
        <v>3.0503152503309598E-4</v>
      </c>
      <c r="BN59">
        <v>0</v>
      </c>
      <c r="BO59" s="1">
        <v>1.67119899164078E-5</v>
      </c>
      <c r="BP59">
        <v>2.51396533020697E-4</v>
      </c>
      <c r="BQ59">
        <v>2.6601594088017301E-4</v>
      </c>
      <c r="BR59">
        <v>2.0979396664352201E-4</v>
      </c>
      <c r="BS59" s="1">
        <v>3.5556377358059402E-5</v>
      </c>
      <c r="BT59">
        <v>3.7295994466990401E-4</v>
      </c>
      <c r="BU59">
        <v>0</v>
      </c>
      <c r="BV59">
        <v>6.2868543047525703E-4</v>
      </c>
      <c r="BW59">
        <v>1.6881867694378401E-4</v>
      </c>
      <c r="BX59" s="1">
        <v>1.7292120244482001E-5</v>
      </c>
      <c r="BY59" s="1">
        <v>1.49888516435925E-5</v>
      </c>
      <c r="BZ59">
        <v>1.3459486357567799E-4</v>
      </c>
      <c r="CA59">
        <v>1.3633479374343399E-4</v>
      </c>
      <c r="CB59">
        <v>0</v>
      </c>
      <c r="CC59" s="1">
        <v>1.61826762288582E-5</v>
      </c>
      <c r="CD59">
        <v>0</v>
      </c>
      <c r="CE59" s="1">
        <v>4.79395308077501E-5</v>
      </c>
      <c r="CF59">
        <v>0</v>
      </c>
      <c r="CG59" s="1">
        <v>8.4337213956297506E-5</v>
      </c>
      <c r="CH59">
        <v>2.7426585516520199E-4</v>
      </c>
      <c r="CI59" s="1">
        <v>8.6302859670629701E-5</v>
      </c>
      <c r="CJ59" s="1">
        <v>2.3537720557703299E-5</v>
      </c>
      <c r="CK59" s="1">
        <v>8.5289568597621504E-5</v>
      </c>
      <c r="CL59">
        <v>3.1460357194748497E-4</v>
      </c>
      <c r="CM59">
        <v>1.78920402934789E-4</v>
      </c>
      <c r="CN59" s="1">
        <v>8.0433415758571797E-5</v>
      </c>
      <c r="CO59">
        <v>7.5476803642696502E-4</v>
      </c>
      <c r="CP59">
        <v>3.3630585727820297E-4</v>
      </c>
      <c r="CQ59">
        <v>0</v>
      </c>
      <c r="CR59">
        <v>0</v>
      </c>
      <c r="CS59">
        <v>2.35382314143935E-4</v>
      </c>
      <c r="CT59">
        <v>1.2766608414094301E-4</v>
      </c>
      <c r="CU59" s="1">
        <v>5.7630584877682299E-5</v>
      </c>
      <c r="CV59">
        <v>3.4983920543887702E-4</v>
      </c>
      <c r="CW59">
        <v>3.3108963654896302E-4</v>
      </c>
      <c r="CX59">
        <v>2.5638918116537902E-4</v>
      </c>
      <c r="CY59">
        <v>1.3035493992062899E-4</v>
      </c>
      <c r="CZ59">
        <v>4.1472846924349102E-4</v>
      </c>
      <c r="DA59" s="1">
        <v>3.4821279667115303E-5</v>
      </c>
      <c r="DB59">
        <v>1.68067276996748E-3</v>
      </c>
      <c r="DC59">
        <v>2.5258858256372397E-4</v>
      </c>
      <c r="DD59" s="1">
        <v>2.2343890825794301E-5</v>
      </c>
      <c r="DE59">
        <v>1.8866068960018999E-4</v>
      </c>
      <c r="DF59">
        <v>2.0903271141589299E-4</v>
      </c>
      <c r="DG59" s="1">
        <v>3.39418520251337E-5</v>
      </c>
      <c r="DH59">
        <v>1.5380712755207499E-4</v>
      </c>
      <c r="DI59">
        <v>6.6280437323466205E-4</v>
      </c>
      <c r="DJ59">
        <v>1.2260464980912199E-3</v>
      </c>
      <c r="DK59" s="1">
        <v>4.0547637517623202E-5</v>
      </c>
      <c r="DL59">
        <v>2.14235471778252E-4</v>
      </c>
      <c r="DM59" s="1">
        <v>4.3110858978139301E-5</v>
      </c>
      <c r="DN59" s="1">
        <v>5.5440669240227402E-5</v>
      </c>
      <c r="DO59">
        <v>1.7430081636419399E-3</v>
      </c>
      <c r="DP59">
        <v>0</v>
      </c>
      <c r="DQ59" s="1">
        <v>1.81694166705407E-5</v>
      </c>
      <c r="DR59" s="1">
        <v>3.2016991566222502E-5</v>
      </c>
      <c r="DS59" s="1">
        <v>6.7937368810266503E-5</v>
      </c>
      <c r="DT59" s="1">
        <v>4.45320620855983E-5</v>
      </c>
      <c r="DU59">
        <v>0</v>
      </c>
      <c r="DV59">
        <v>0</v>
      </c>
      <c r="DW59" s="1">
        <v>9.9756274674986598E-5</v>
      </c>
      <c r="DX59">
        <v>0</v>
      </c>
      <c r="DY59">
        <v>0</v>
      </c>
      <c r="DZ59">
        <v>0</v>
      </c>
      <c r="EA59" s="1">
        <v>7.6366183052984602E-5</v>
      </c>
      <c r="EB59">
        <v>0</v>
      </c>
      <c r="EC59">
        <v>5.1858445261124698E-4</v>
      </c>
      <c r="ED59">
        <v>0</v>
      </c>
      <c r="EE59">
        <v>0</v>
      </c>
      <c r="EF59">
        <v>0</v>
      </c>
      <c r="EG59">
        <v>4.4033195953062902E-4</v>
      </c>
      <c r="EH59">
        <v>0</v>
      </c>
      <c r="EI59">
        <v>0</v>
      </c>
      <c r="EJ59">
        <v>0</v>
      </c>
      <c r="EK59" s="1">
        <v>7.9704123168074204E-5</v>
      </c>
      <c r="EL59">
        <v>0</v>
      </c>
      <c r="EM59">
        <v>9.4193589769049797E-4</v>
      </c>
      <c r="EN59">
        <v>1.83253779025114E-4</v>
      </c>
      <c r="EO59">
        <v>8.0320239713268398E-4</v>
      </c>
      <c r="EP59">
        <v>1.3576895633842501E-3</v>
      </c>
      <c r="EQ59">
        <v>4.3445326065845398E-4</v>
      </c>
      <c r="ER59">
        <v>2.4888066265911702E-4</v>
      </c>
      <c r="ES59" s="1">
        <v>6.9733867863168501E-5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 s="1">
        <v>2.7792890231796301E-5</v>
      </c>
      <c r="FA59">
        <v>0</v>
      </c>
      <c r="FB59">
        <v>1.5246082154869901E-4</v>
      </c>
      <c r="FC59">
        <v>0</v>
      </c>
      <c r="FD59" s="1">
        <v>9.7896331613521405E-5</v>
      </c>
      <c r="FE59" s="1">
        <v>1.05911275785966E-5</v>
      </c>
      <c r="FF59" s="1">
        <v>7.7710319707636395E-5</v>
      </c>
      <c r="FG59">
        <v>4.0443224723341699E-4</v>
      </c>
      <c r="FH59">
        <v>7.8165574848606699E-4</v>
      </c>
      <c r="FI59">
        <v>1.8230706233486699E-4</v>
      </c>
      <c r="FJ59">
        <v>9.9654712134806503E-4</v>
      </c>
      <c r="FK59">
        <v>8.2932103443437999E-4</v>
      </c>
      <c r="FL59" s="1">
        <v>1.5567226394385699E-5</v>
      </c>
      <c r="FM59">
        <v>7.2431307041882498E-3</v>
      </c>
      <c r="FN59">
        <v>1.6039571115400899E-3</v>
      </c>
      <c r="FO59">
        <v>3.59870515842363E-4</v>
      </c>
      <c r="FP59">
        <v>7.8660802626887398E-3</v>
      </c>
      <c r="FQ59">
        <v>4.8041429888184898E-4</v>
      </c>
      <c r="FR59">
        <v>0</v>
      </c>
      <c r="FS59">
        <v>2.33328583436191E-4</v>
      </c>
      <c r="FT59">
        <v>6.6660716372826396E-4</v>
      </c>
      <c r="FU59">
        <v>2.1413595843545799E-4</v>
      </c>
      <c r="FV59">
        <v>1.85600917478504E-3</v>
      </c>
      <c r="FW59">
        <v>7.6894589810193998E-4</v>
      </c>
      <c r="FX59">
        <v>2.66218481269882E-4</v>
      </c>
      <c r="FY59">
        <v>2.8571181996494801E-4</v>
      </c>
      <c r="FZ59">
        <v>1.5815906825379701E-4</v>
      </c>
      <c r="GA59">
        <v>5.7426297490715096E-4</v>
      </c>
      <c r="GB59">
        <v>0</v>
      </c>
      <c r="GC59">
        <v>3.5710406439386498E-4</v>
      </c>
      <c r="GD59">
        <v>1.07584006384049E-4</v>
      </c>
      <c r="GE59">
        <v>4.6062672357154904E-3</v>
      </c>
      <c r="GF59" s="1">
        <v>4.7920299012644403E-6</v>
      </c>
      <c r="GG59">
        <v>1.3554299391210301E-4</v>
      </c>
      <c r="GH59">
        <v>5.4388796326195604E-4</v>
      </c>
      <c r="GI59">
        <v>4.5456501552022701E-4</v>
      </c>
      <c r="GJ59">
        <v>5.9199459155224597E-4</v>
      </c>
      <c r="GK59">
        <v>0</v>
      </c>
      <c r="GL59">
        <v>8.0721574819157804E-4</v>
      </c>
      <c r="GM59">
        <v>1.04124469197494E-4</v>
      </c>
      <c r="GN59">
        <v>0</v>
      </c>
      <c r="GO59">
        <v>8.6525461815094599E-4</v>
      </c>
      <c r="GP59">
        <v>7.8420745278664995E-4</v>
      </c>
      <c r="GQ59">
        <v>4.4801837748103098E-4</v>
      </c>
      <c r="GR59">
        <v>3.1705809773702502E-4</v>
      </c>
      <c r="GS59" s="1">
        <v>8.1065421197898998E-5</v>
      </c>
      <c r="GT59">
        <v>0</v>
      </c>
      <c r="GU59">
        <v>3.8235760230891802E-4</v>
      </c>
      <c r="GV59">
        <v>6.6709353295713904E-4</v>
      </c>
      <c r="GW59">
        <v>7.2238145154895905E-4</v>
      </c>
      <c r="GX59">
        <v>8.1368083002457696E-4</v>
      </c>
      <c r="GY59">
        <v>1.8286725358216901E-4</v>
      </c>
      <c r="GZ59">
        <v>2.0451453919711801E-4</v>
      </c>
      <c r="HA59">
        <v>9.3604833328365198E-3</v>
      </c>
      <c r="HB59">
        <v>1.6280374203212999E-4</v>
      </c>
      <c r="HC59">
        <v>1.73073412510961E-3</v>
      </c>
      <c r="HD59">
        <v>7.9114906737695601E-4</v>
      </c>
      <c r="HE59">
        <v>3.8332372844233101E-4</v>
      </c>
      <c r="HF59">
        <v>1.9036550282296001E-4</v>
      </c>
      <c r="HG59">
        <v>2.69868820763252E-4</v>
      </c>
      <c r="HH59">
        <v>1.6757459091141401E-3</v>
      </c>
      <c r="HI59">
        <v>2.46050111486421E-4</v>
      </c>
      <c r="HJ59">
        <v>3.9918900976058996E-3</v>
      </c>
      <c r="HK59" s="1">
        <v>6.9917810970167595E-5</v>
      </c>
      <c r="HL59">
        <v>1.0997155637218401E-3</v>
      </c>
      <c r="HM59">
        <v>5.7656096341081905E-4</v>
      </c>
      <c r="HN59">
        <v>2.1133707666681E-4</v>
      </c>
      <c r="HO59" s="1">
        <v>4.3704055374927097E-5</v>
      </c>
      <c r="HP59" s="1">
        <v>8.92599904289136E-5</v>
      </c>
      <c r="HQ59">
        <v>0</v>
      </c>
      <c r="HR59">
        <v>5.97594008590852E-4</v>
      </c>
      <c r="HS59">
        <v>1.1393133347276699E-3</v>
      </c>
      <c r="HT59" s="1">
        <v>1.9863904771828099E-5</v>
      </c>
      <c r="HU59">
        <v>0</v>
      </c>
      <c r="HV59">
        <v>1.21567732591413E-3</v>
      </c>
      <c r="HW59" s="1">
        <v>8.2016944314239795E-5</v>
      </c>
      <c r="HX59" s="1">
        <v>3.2354743170590302E-5</v>
      </c>
      <c r="HY59" s="1">
        <v>1.7248624102327599E-5</v>
      </c>
      <c r="HZ59">
        <v>0</v>
      </c>
      <c r="IA59">
        <v>1.98799000618121E-4</v>
      </c>
      <c r="IB59">
        <v>4.6058051030322902E-4</v>
      </c>
      <c r="IC59" s="1">
        <v>8.3036829985127497E-5</v>
      </c>
      <c r="ID59" s="1">
        <v>5.5061107129601001E-5</v>
      </c>
      <c r="IE59">
        <v>1.1714085200238999E-3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 s="1">
        <v>8.6632209054945996E-5</v>
      </c>
      <c r="IO59">
        <v>0</v>
      </c>
      <c r="IP59">
        <v>0</v>
      </c>
      <c r="IQ59">
        <v>0</v>
      </c>
      <c r="IR59" s="1">
        <v>2.4873824135452401E-5</v>
      </c>
      <c r="IS59" s="1">
        <v>5.0733854958894397E-6</v>
      </c>
      <c r="IT59">
        <v>0</v>
      </c>
      <c r="IU59" s="1">
        <v>4.9010797901427899E-5</v>
      </c>
      <c r="IV59">
        <v>1.80255401147011E-4</v>
      </c>
      <c r="IW59">
        <v>0</v>
      </c>
      <c r="IX59">
        <v>0</v>
      </c>
      <c r="IY59">
        <v>0</v>
      </c>
      <c r="IZ59">
        <v>1.2844465100023399E-4</v>
      </c>
      <c r="JA59">
        <v>0</v>
      </c>
      <c r="JB59" s="1">
        <v>4.6708097163687097E-5</v>
      </c>
      <c r="JC59">
        <v>4.1142402566522501E-4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</row>
    <row r="60" spans="1:269" x14ac:dyDescent="0.25">
      <c r="A60">
        <v>58</v>
      </c>
      <c r="B60" t="s">
        <v>35</v>
      </c>
      <c r="C60">
        <v>335.49679909999998</v>
      </c>
      <c r="D60">
        <v>0.110387735</v>
      </c>
      <c r="E60">
        <v>3.1887869960474299E-4</v>
      </c>
      <c r="F60" s="1">
        <v>3.8099999999999998E-7</v>
      </c>
      <c r="G60">
        <v>0.61405023599999997</v>
      </c>
      <c r="H60" t="s">
        <v>173</v>
      </c>
      <c r="I60" t="s">
        <v>175</v>
      </c>
      <c r="J60" t="s">
        <v>274</v>
      </c>
      <c r="K60" t="s">
        <v>274</v>
      </c>
      <c r="L60" t="s">
        <v>274</v>
      </c>
      <c r="M60" t="s">
        <v>274</v>
      </c>
      <c r="N60" t="s">
        <v>274</v>
      </c>
      <c r="O60" t="s">
        <v>712</v>
      </c>
      <c r="P60" t="s">
        <v>761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1">
        <v>5.4078944296214498E-6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s="1">
        <v>2.1778644421134301E-5</v>
      </c>
      <c r="BB60">
        <v>2.3897730359871699E-4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 s="1">
        <v>9.3299350552700494E-6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 s="1">
        <v>5.1206423806094399E-6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2.6601294899885599E-3</v>
      </c>
      <c r="FG60">
        <v>3.8121823519079598E-2</v>
      </c>
      <c r="FH60">
        <v>1.11542530801327E-2</v>
      </c>
      <c r="FI60">
        <v>6.5074554700395395E-4</v>
      </c>
      <c r="FJ60">
        <v>7.5768501487951598E-3</v>
      </c>
      <c r="FK60">
        <v>0</v>
      </c>
      <c r="FL60">
        <v>0</v>
      </c>
      <c r="FM60" s="1">
        <v>3.0882065141604398E-5</v>
      </c>
      <c r="FN60">
        <v>0</v>
      </c>
      <c r="FO60">
        <v>0</v>
      </c>
      <c r="FP60">
        <v>0</v>
      </c>
      <c r="FQ60">
        <v>0</v>
      </c>
      <c r="FR60" s="1">
        <v>3.3738161361150801E-5</v>
      </c>
      <c r="FS60">
        <v>4.0883821831472298E-3</v>
      </c>
      <c r="FT60">
        <v>2.9639617728046698E-4</v>
      </c>
      <c r="FU60">
        <v>0</v>
      </c>
      <c r="FV60">
        <v>0</v>
      </c>
      <c r="FW60">
        <v>2.42317331375092E-3</v>
      </c>
      <c r="FX60">
        <v>0</v>
      </c>
      <c r="FY60">
        <v>1.8548346261138601E-4</v>
      </c>
      <c r="FZ60">
        <v>0</v>
      </c>
      <c r="GA60" s="1">
        <v>2.3358835755012101E-5</v>
      </c>
      <c r="GB60">
        <v>0</v>
      </c>
      <c r="GC60">
        <v>6.6600198593791795E-4</v>
      </c>
      <c r="GD60">
        <v>4.4282200616267199E-4</v>
      </c>
      <c r="GE60">
        <v>1.08251327313415E-4</v>
      </c>
      <c r="GF60">
        <v>1.00621525739771E-4</v>
      </c>
      <c r="GG60">
        <v>0</v>
      </c>
      <c r="GH60" s="1">
        <v>2.7671762850052299E-5</v>
      </c>
      <c r="GI60" s="1">
        <v>9.0386218886246501E-5</v>
      </c>
      <c r="GJ60">
        <v>0</v>
      </c>
      <c r="GK60">
        <v>7.0438045957366905E-4</v>
      </c>
      <c r="GL60">
        <v>0</v>
      </c>
      <c r="GM60">
        <v>7.2834757582539698E-4</v>
      </c>
      <c r="GN60">
        <v>0</v>
      </c>
      <c r="GO60">
        <v>1.75134438126058E-4</v>
      </c>
      <c r="GP60" s="1">
        <v>5.1301389975357696E-6</v>
      </c>
      <c r="GQ60">
        <v>0</v>
      </c>
      <c r="GR60">
        <v>0</v>
      </c>
      <c r="GS60">
        <v>2.38649325502692E-4</v>
      </c>
      <c r="GT60" s="1">
        <v>3.3339946808670901E-5</v>
      </c>
      <c r="GU60">
        <v>0</v>
      </c>
      <c r="GV60">
        <v>0</v>
      </c>
      <c r="GW60">
        <v>1.4321253460820799E-3</v>
      </c>
      <c r="GX60" s="1">
        <v>4.5244507036858099E-5</v>
      </c>
      <c r="GY60">
        <v>9.2877709583257895E-4</v>
      </c>
      <c r="GZ60">
        <v>2.1112968764909301E-3</v>
      </c>
      <c r="HA60" s="1">
        <v>2.1851844423485899E-5</v>
      </c>
      <c r="HB60">
        <v>0</v>
      </c>
      <c r="HC60">
        <v>0</v>
      </c>
      <c r="HD60">
        <v>0</v>
      </c>
      <c r="HE60">
        <v>0</v>
      </c>
      <c r="HF60" s="1">
        <v>4.8822092407451299E-6</v>
      </c>
      <c r="HG60">
        <v>0</v>
      </c>
      <c r="HH60" s="1">
        <v>5.91671780215302E-5</v>
      </c>
      <c r="HI60" s="1">
        <v>6.9550033283098903E-5</v>
      </c>
      <c r="HJ60">
        <v>0</v>
      </c>
      <c r="HK60">
        <v>0</v>
      </c>
      <c r="HL60">
        <v>0</v>
      </c>
      <c r="HM60">
        <v>0</v>
      </c>
      <c r="HN60" s="1">
        <v>5.12426751314083E-5</v>
      </c>
      <c r="HO60">
        <v>0</v>
      </c>
      <c r="HP60" s="1">
        <v>8.1153027051439804E-6</v>
      </c>
      <c r="HQ60">
        <v>0</v>
      </c>
      <c r="HR60" s="1">
        <v>4.5997975164087E-5</v>
      </c>
      <c r="HS60">
        <v>0</v>
      </c>
      <c r="HT60">
        <v>1.8536112186774299E-4</v>
      </c>
      <c r="HU60">
        <v>1.7704855042329801E-3</v>
      </c>
      <c r="HV60">
        <v>3.0209843407751399E-3</v>
      </c>
      <c r="HW60" s="1">
        <v>1.6404628028181601E-5</v>
      </c>
      <c r="HX60" s="1">
        <v>6.4711414701325899E-6</v>
      </c>
      <c r="HY60" s="1">
        <v>5.17438172819695E-5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</row>
    <row r="61" spans="1:269" x14ac:dyDescent="0.25">
      <c r="A61">
        <v>58</v>
      </c>
      <c r="B61" t="s">
        <v>35</v>
      </c>
      <c r="C61">
        <v>187.5153832</v>
      </c>
      <c r="D61">
        <v>-5.7989850000000004E-3</v>
      </c>
      <c r="E61">
        <v>3.1887869960474299E-4</v>
      </c>
      <c r="F61">
        <v>8.3561239999999995E-3</v>
      </c>
      <c r="G61">
        <v>0.37705101299999999</v>
      </c>
      <c r="H61" t="s">
        <v>173</v>
      </c>
      <c r="I61" t="s">
        <v>175</v>
      </c>
      <c r="J61" t="s">
        <v>274</v>
      </c>
      <c r="K61" t="s">
        <v>274</v>
      </c>
      <c r="L61" t="s">
        <v>274</v>
      </c>
      <c r="M61" t="s">
        <v>274</v>
      </c>
      <c r="N61" t="s">
        <v>274</v>
      </c>
      <c r="O61" t="s">
        <v>710</v>
      </c>
      <c r="P61" t="s">
        <v>762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1">
        <v>5.4078944296214498E-6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 s="1">
        <v>2.1778644421134301E-5</v>
      </c>
      <c r="BB61">
        <v>2.3897730359871699E-4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 s="1">
        <v>9.3299350552700494E-6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 s="1">
        <v>5.1206423806094399E-6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2.6601294899885599E-3</v>
      </c>
      <c r="FG61">
        <v>3.8121823519079598E-2</v>
      </c>
      <c r="FH61">
        <v>1.11542530801327E-2</v>
      </c>
      <c r="FI61">
        <v>6.5074554700395395E-4</v>
      </c>
      <c r="FJ61">
        <v>7.5768501487951598E-3</v>
      </c>
      <c r="FK61">
        <v>0</v>
      </c>
      <c r="FL61">
        <v>0</v>
      </c>
      <c r="FM61" s="1">
        <v>3.0882065141604398E-5</v>
      </c>
      <c r="FN61">
        <v>0</v>
      </c>
      <c r="FO61">
        <v>0</v>
      </c>
      <c r="FP61">
        <v>0</v>
      </c>
      <c r="FQ61">
        <v>0</v>
      </c>
      <c r="FR61" s="1">
        <v>3.3738161361150801E-5</v>
      </c>
      <c r="FS61">
        <v>4.0883821831472298E-3</v>
      </c>
      <c r="FT61">
        <v>2.9639617728046698E-4</v>
      </c>
      <c r="FU61">
        <v>0</v>
      </c>
      <c r="FV61">
        <v>0</v>
      </c>
      <c r="FW61">
        <v>2.42317331375092E-3</v>
      </c>
      <c r="FX61">
        <v>0</v>
      </c>
      <c r="FY61">
        <v>1.8548346261138601E-4</v>
      </c>
      <c r="FZ61">
        <v>0</v>
      </c>
      <c r="GA61" s="1">
        <v>2.3358835755012101E-5</v>
      </c>
      <c r="GB61">
        <v>0</v>
      </c>
      <c r="GC61">
        <v>6.6600198593791795E-4</v>
      </c>
      <c r="GD61">
        <v>4.4282200616267199E-4</v>
      </c>
      <c r="GE61">
        <v>1.08251327313415E-4</v>
      </c>
      <c r="GF61">
        <v>1.00621525739771E-4</v>
      </c>
      <c r="GG61">
        <v>0</v>
      </c>
      <c r="GH61" s="1">
        <v>2.7671762850052299E-5</v>
      </c>
      <c r="GI61" s="1">
        <v>9.0386218886246501E-5</v>
      </c>
      <c r="GJ61">
        <v>0</v>
      </c>
      <c r="GK61">
        <v>7.0438045957366905E-4</v>
      </c>
      <c r="GL61">
        <v>0</v>
      </c>
      <c r="GM61">
        <v>7.2834757582539698E-4</v>
      </c>
      <c r="GN61">
        <v>0</v>
      </c>
      <c r="GO61">
        <v>1.75134438126058E-4</v>
      </c>
      <c r="GP61" s="1">
        <v>5.1301389975357696E-6</v>
      </c>
      <c r="GQ61">
        <v>0</v>
      </c>
      <c r="GR61">
        <v>0</v>
      </c>
      <c r="GS61">
        <v>2.38649325502692E-4</v>
      </c>
      <c r="GT61" s="1">
        <v>3.3339946808670901E-5</v>
      </c>
      <c r="GU61">
        <v>0</v>
      </c>
      <c r="GV61">
        <v>0</v>
      </c>
      <c r="GW61">
        <v>1.4321253460820799E-3</v>
      </c>
      <c r="GX61" s="1">
        <v>4.5244507036858099E-5</v>
      </c>
      <c r="GY61">
        <v>9.2877709583257895E-4</v>
      </c>
      <c r="GZ61">
        <v>2.1112968764909301E-3</v>
      </c>
      <c r="HA61" s="1">
        <v>2.1851844423485899E-5</v>
      </c>
      <c r="HB61">
        <v>0</v>
      </c>
      <c r="HC61">
        <v>0</v>
      </c>
      <c r="HD61">
        <v>0</v>
      </c>
      <c r="HE61">
        <v>0</v>
      </c>
      <c r="HF61" s="1">
        <v>4.8822092407451299E-6</v>
      </c>
      <c r="HG61">
        <v>0</v>
      </c>
      <c r="HH61" s="1">
        <v>5.91671780215302E-5</v>
      </c>
      <c r="HI61" s="1">
        <v>6.9550033283098903E-5</v>
      </c>
      <c r="HJ61">
        <v>0</v>
      </c>
      <c r="HK61">
        <v>0</v>
      </c>
      <c r="HL61">
        <v>0</v>
      </c>
      <c r="HM61">
        <v>0</v>
      </c>
      <c r="HN61" s="1">
        <v>5.12426751314083E-5</v>
      </c>
      <c r="HO61">
        <v>0</v>
      </c>
      <c r="HP61" s="1">
        <v>8.1153027051439804E-6</v>
      </c>
      <c r="HQ61">
        <v>0</v>
      </c>
      <c r="HR61" s="1">
        <v>4.5997975164087E-5</v>
      </c>
      <c r="HS61">
        <v>0</v>
      </c>
      <c r="HT61">
        <v>1.8536112186774299E-4</v>
      </c>
      <c r="HU61">
        <v>1.7704855042329801E-3</v>
      </c>
      <c r="HV61">
        <v>3.0209843407751399E-3</v>
      </c>
      <c r="HW61" s="1">
        <v>1.6404628028181601E-5</v>
      </c>
      <c r="HX61" s="1">
        <v>6.4711414701325899E-6</v>
      </c>
      <c r="HY61" s="1">
        <v>5.17438172819695E-5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</row>
    <row r="62" spans="1:269" x14ac:dyDescent="0.25">
      <c r="A62">
        <v>146</v>
      </c>
      <c r="B62" t="s">
        <v>36</v>
      </c>
      <c r="C62">
        <v>44.374885130000003</v>
      </c>
      <c r="D62">
        <v>1.7053127000000001E-2</v>
      </c>
      <c r="E62">
        <v>3.10939438735178E-4</v>
      </c>
      <c r="F62" s="1">
        <v>4.8600000000000002E-5</v>
      </c>
      <c r="G62">
        <v>0.58651703700000002</v>
      </c>
      <c r="H62" t="s">
        <v>173</v>
      </c>
      <c r="I62" t="s">
        <v>175</v>
      </c>
      <c r="J62" t="s">
        <v>180</v>
      </c>
      <c r="K62" t="s">
        <v>199</v>
      </c>
      <c r="L62" t="s">
        <v>263</v>
      </c>
      <c r="M62" t="s">
        <v>264</v>
      </c>
      <c r="N62" t="s">
        <v>264</v>
      </c>
      <c r="O62" t="s">
        <v>715</v>
      </c>
      <c r="P62" t="s">
        <v>763</v>
      </c>
      <c r="Q62" s="1">
        <v>9.3547546275209005E-5</v>
      </c>
      <c r="R62">
        <v>4.9928206823784201E-4</v>
      </c>
      <c r="S62">
        <v>8.6693419604153303E-4</v>
      </c>
      <c r="T62" s="1">
        <v>4.6868165537973099E-5</v>
      </c>
      <c r="U62" s="1">
        <v>2.6123238250043599E-5</v>
      </c>
      <c r="V62" s="1">
        <v>3.4415237207462699E-5</v>
      </c>
      <c r="W62">
        <v>4.45160482617491E-4</v>
      </c>
      <c r="X62">
        <v>4.3880221432404301E-4</v>
      </c>
      <c r="Y62">
        <v>0</v>
      </c>
      <c r="Z62" s="1">
        <v>7.00446728510794E-5</v>
      </c>
      <c r="AA62">
        <v>0</v>
      </c>
      <c r="AB62">
        <v>0</v>
      </c>
      <c r="AC62" s="1">
        <v>1.97512820674091E-5</v>
      </c>
      <c r="AD62" s="1">
        <v>2.1423049283598302E-5</v>
      </c>
      <c r="AE62" s="1">
        <v>7.6058227930141201E-5</v>
      </c>
      <c r="AF62">
        <v>2.1145833393503799E-4</v>
      </c>
      <c r="AG62">
        <v>0</v>
      </c>
      <c r="AH62">
        <v>1.7717961220934501E-4</v>
      </c>
      <c r="AI62" s="1">
        <v>5.41233128007051E-5</v>
      </c>
      <c r="AJ62" s="1">
        <v>8.9934661817858606E-6</v>
      </c>
      <c r="AK62" s="1">
        <v>2.2474008476362501E-5</v>
      </c>
      <c r="AL62" s="1">
        <v>6.5075695028325294E-5</v>
      </c>
      <c r="AM62" s="1">
        <v>3.6875712255735099E-5</v>
      </c>
      <c r="AN62" s="1">
        <v>5.3728814184859301E-5</v>
      </c>
      <c r="AO62">
        <v>1.0705934888897401E-4</v>
      </c>
      <c r="AP62" s="1">
        <v>6.8586650732230494E-5</v>
      </c>
      <c r="AQ62">
        <v>2.4661263381329301E-2</v>
      </c>
      <c r="AR62">
        <v>1.9855716506211301E-3</v>
      </c>
      <c r="AS62" s="1">
        <v>3.1028298996882898E-5</v>
      </c>
      <c r="AT62">
        <v>2.6330257164169202E-4</v>
      </c>
      <c r="AU62" s="1">
        <v>7.37098043792324E-6</v>
      </c>
      <c r="AV62" s="1">
        <v>5.1701013918411303E-5</v>
      </c>
      <c r="AW62" s="1">
        <v>7.20880542618795E-5</v>
      </c>
      <c r="AX62" s="1">
        <v>3.9356984272445199E-5</v>
      </c>
      <c r="AY62" s="1">
        <v>7.4913519694486493E-5</v>
      </c>
      <c r="AZ62" s="1">
        <v>3.5315528857894299E-6</v>
      </c>
      <c r="BA62">
        <v>5.0498351653773899E-4</v>
      </c>
      <c r="BB62">
        <v>2.96104572614611E-4</v>
      </c>
      <c r="BC62">
        <v>2.8953982461829802E-4</v>
      </c>
      <c r="BD62">
        <v>5.50692599130006E-4</v>
      </c>
      <c r="BE62">
        <v>1.15477656599423E-4</v>
      </c>
      <c r="BF62">
        <v>4.8531201989607698E-4</v>
      </c>
      <c r="BG62">
        <v>9.0122739679809297E-4</v>
      </c>
      <c r="BH62">
        <v>1.9774257726943499E-4</v>
      </c>
      <c r="BI62">
        <v>2.7285336123444499E-3</v>
      </c>
      <c r="BJ62">
        <v>9.13027848087318E-4</v>
      </c>
      <c r="BK62">
        <v>3.6495336761360102E-4</v>
      </c>
      <c r="BL62">
        <v>1.2893963692579301E-4</v>
      </c>
      <c r="BM62">
        <v>1.9946793256896299E-4</v>
      </c>
      <c r="BN62" s="1">
        <v>9.5663089759347506E-5</v>
      </c>
      <c r="BO62">
        <v>7.2637775962652699E-4</v>
      </c>
      <c r="BP62" s="1">
        <v>1.39702924675773E-5</v>
      </c>
      <c r="BQ62">
        <v>4.5369384440194297E-4</v>
      </c>
      <c r="BR62">
        <v>1.9181559717913101E-4</v>
      </c>
      <c r="BS62">
        <v>0</v>
      </c>
      <c r="BT62">
        <v>0</v>
      </c>
      <c r="BU62">
        <v>0</v>
      </c>
      <c r="BV62" s="1">
        <v>3.3463641220100903E-5</v>
      </c>
      <c r="BW62" s="1">
        <v>8.4424925773077505E-6</v>
      </c>
      <c r="BX62" s="1">
        <v>2.8819817912059902E-5</v>
      </c>
      <c r="BY62" s="1">
        <v>1.49888516435925E-5</v>
      </c>
      <c r="BZ62">
        <v>0</v>
      </c>
      <c r="CA62">
        <v>0</v>
      </c>
      <c r="CB62">
        <v>0</v>
      </c>
      <c r="CC62">
        <v>0</v>
      </c>
      <c r="CD62" s="1">
        <v>8.9452113144038802E-6</v>
      </c>
      <c r="CE62">
        <v>0</v>
      </c>
      <c r="CF62" s="1">
        <v>5.1271713062210999E-6</v>
      </c>
      <c r="CG62">
        <v>7.2872793478535001E-4</v>
      </c>
      <c r="CH62">
        <v>1.70065232661643E-4</v>
      </c>
      <c r="CI62" s="1">
        <v>6.1650587612692602E-6</v>
      </c>
      <c r="CJ62">
        <v>1.2355880347479401E-4</v>
      </c>
      <c r="CK62" s="1">
        <v>7.5813776969032597E-5</v>
      </c>
      <c r="CL62" s="1">
        <v>4.1960312773124801E-5</v>
      </c>
      <c r="CM62" s="1">
        <v>2.4854464304292499E-5</v>
      </c>
      <c r="CN62">
        <v>4.7089824934646099E-4</v>
      </c>
      <c r="CO62">
        <v>0</v>
      </c>
      <c r="CP62" s="1">
        <v>2.4737244295285299E-5</v>
      </c>
      <c r="CQ62" s="1">
        <v>2.2912473660803098E-5</v>
      </c>
      <c r="CR62">
        <v>0</v>
      </c>
      <c r="CS62">
        <v>0</v>
      </c>
      <c r="CT62">
        <v>2.04247724597365E-4</v>
      </c>
      <c r="CU62">
        <v>0</v>
      </c>
      <c r="CV62">
        <v>0</v>
      </c>
      <c r="CW62" s="1">
        <v>3.5234301928597102E-5</v>
      </c>
      <c r="CX62" s="1">
        <v>2.6169096936850599E-5</v>
      </c>
      <c r="CY62" s="1">
        <v>5.6684197517392404E-6</v>
      </c>
      <c r="CZ62">
        <v>2.7418691440205E-4</v>
      </c>
      <c r="DA62">
        <v>1.04455464318441E-4</v>
      </c>
      <c r="DB62" s="1">
        <v>1.4150433167169201E-5</v>
      </c>
      <c r="DC62" s="1">
        <v>1.8949240376101E-5</v>
      </c>
      <c r="DD62" s="1">
        <v>5.9581154471183103E-5</v>
      </c>
      <c r="DE62">
        <v>0</v>
      </c>
      <c r="DF62">
        <v>1.4517227884500701E-4</v>
      </c>
      <c r="DG62" s="1">
        <v>9.3333710778080499E-5</v>
      </c>
      <c r="DH62" s="1">
        <v>1.33766954225877E-5</v>
      </c>
      <c r="DI62">
        <v>1.9899398391464598E-3</v>
      </c>
      <c r="DJ62">
        <v>0</v>
      </c>
      <c r="DK62">
        <v>1.0361421661197901E-4</v>
      </c>
      <c r="DL62">
        <v>0</v>
      </c>
      <c r="DM62" s="1">
        <v>5.1732517262311399E-5</v>
      </c>
      <c r="DN62" s="1">
        <v>6.5520030584460294E-5</v>
      </c>
      <c r="DO62">
        <v>1.34326190908363E-4</v>
      </c>
      <c r="DP62" s="1">
        <v>3.42170077031025E-5</v>
      </c>
      <c r="DQ62" s="1">
        <v>7.7214771632583198E-5</v>
      </c>
      <c r="DR62">
        <v>0</v>
      </c>
      <c r="DS62" s="1">
        <v>3.8822654928715503E-5</v>
      </c>
      <c r="DT62">
        <v>0</v>
      </c>
      <c r="DU62">
        <v>6.66771300431062E-4</v>
      </c>
      <c r="DV62">
        <v>2.2834267489223501E-4</v>
      </c>
      <c r="DW62">
        <v>2.7150505306034302E-4</v>
      </c>
      <c r="DX62" s="1">
        <v>9.9843550506604806E-5</v>
      </c>
      <c r="DY62">
        <v>0</v>
      </c>
      <c r="DZ62" s="1">
        <v>7.0520196655701606E-5</v>
      </c>
      <c r="EA62">
        <v>7.6305823355548403E-4</v>
      </c>
      <c r="EB62">
        <v>2.8913482526605501E-4</v>
      </c>
      <c r="EC62">
        <v>7.3779929268768098E-4</v>
      </c>
      <c r="ED62">
        <v>4.9671126706408498E-4</v>
      </c>
      <c r="EE62">
        <v>1.8609479077681199E-4</v>
      </c>
      <c r="EF62" s="1">
        <v>7.4537798501534094E-5</v>
      </c>
      <c r="EG62">
        <v>1.2854959864262599E-3</v>
      </c>
      <c r="EH62">
        <v>2.2042375515767998E-3</v>
      </c>
      <c r="EI62">
        <v>3.5286502109409398E-4</v>
      </c>
      <c r="EJ62" s="1">
        <v>2.1607013139139799E-5</v>
      </c>
      <c r="EK62">
        <v>1.5408144296580201E-4</v>
      </c>
      <c r="EL62">
        <v>4.3677133154709601E-4</v>
      </c>
      <c r="EM62">
        <v>0</v>
      </c>
      <c r="EN62">
        <v>1.6289606613752901E-4</v>
      </c>
      <c r="EO62">
        <v>0</v>
      </c>
      <c r="EP62">
        <v>2.4905479866023898E-4</v>
      </c>
      <c r="EQ62">
        <v>1.42080619246285E-4</v>
      </c>
      <c r="ER62" s="1">
        <v>7.6941980518712197E-5</v>
      </c>
      <c r="ES62">
        <v>0</v>
      </c>
      <c r="ET62">
        <v>2.82195930082375E-4</v>
      </c>
      <c r="EU62">
        <v>4.5293901590854398E-4</v>
      </c>
      <c r="EV62">
        <v>1.18580603394163E-4</v>
      </c>
      <c r="EW62">
        <v>2.5945768102276601E-4</v>
      </c>
      <c r="EX62">
        <v>1.3223100137526201E-4</v>
      </c>
      <c r="EY62">
        <v>1.69268158250404E-4</v>
      </c>
      <c r="EZ62" s="1">
        <v>1.11173695280003E-5</v>
      </c>
      <c r="FA62">
        <v>0</v>
      </c>
      <c r="FB62" s="1">
        <v>3.4431315724444997E-5</v>
      </c>
      <c r="FC62" s="1">
        <v>4.8976253816542601E-6</v>
      </c>
      <c r="FD62">
        <v>1.61893542243445E-4</v>
      </c>
      <c r="FE62">
        <v>0</v>
      </c>
      <c r="FF62" s="1">
        <v>5.1811206049378696E-6</v>
      </c>
      <c r="FG62">
        <v>0</v>
      </c>
      <c r="FH62">
        <v>3.5767605241058002E-4</v>
      </c>
      <c r="FI62">
        <v>0</v>
      </c>
      <c r="FJ62" s="1">
        <v>4.50910535527264E-5</v>
      </c>
      <c r="FK62">
        <v>0</v>
      </c>
      <c r="FL62" s="1">
        <v>3.8917019776299E-5</v>
      </c>
      <c r="FM62">
        <v>0</v>
      </c>
      <c r="FN62">
        <v>0</v>
      </c>
      <c r="FO62">
        <v>3.3219875299228497E-4</v>
      </c>
      <c r="FP62">
        <v>0</v>
      </c>
      <c r="FQ62">
        <v>0</v>
      </c>
      <c r="FR62">
        <v>5.56344786115138E-4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 s="1">
        <v>1.3755249166717999E-5</v>
      </c>
      <c r="GA62">
        <v>0</v>
      </c>
      <c r="GB62">
        <v>0</v>
      </c>
      <c r="GC62">
        <v>0</v>
      </c>
      <c r="GD62" s="1">
        <v>1.26583252771313E-5</v>
      </c>
      <c r="GE62">
        <v>0</v>
      </c>
      <c r="GF62">
        <v>0</v>
      </c>
      <c r="GG62" s="1">
        <v>5.8940533757627599E-6</v>
      </c>
      <c r="GH62">
        <v>0</v>
      </c>
      <c r="GI62" s="1">
        <v>2.82485410094216E-6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3.6408936092116199E-4</v>
      </c>
      <c r="GQ62">
        <v>3.0312182469823098E-4</v>
      </c>
      <c r="GR62">
        <v>2.2252113101622499E-4</v>
      </c>
      <c r="GS62">
        <v>0</v>
      </c>
      <c r="GT62">
        <v>4.3321979956664899E-4</v>
      </c>
      <c r="GU62">
        <v>4.5584933297793302E-4</v>
      </c>
      <c r="GV62" s="1">
        <v>3.3379024065543402E-5</v>
      </c>
      <c r="GW62">
        <v>4.3586592973510299E-4</v>
      </c>
      <c r="GX62">
        <v>0</v>
      </c>
      <c r="GY62">
        <v>1.6763125639059201E-4</v>
      </c>
      <c r="GZ62">
        <v>1.3373194313619701E-4</v>
      </c>
      <c r="HA62">
        <v>0</v>
      </c>
      <c r="HB62" s="1">
        <v>9.3038182679117302E-5</v>
      </c>
      <c r="HC62">
        <v>0</v>
      </c>
      <c r="HD62">
        <v>1.5423302271719299E-4</v>
      </c>
      <c r="HE62">
        <v>2.7061657240964101E-4</v>
      </c>
      <c r="HF62">
        <v>2.0012558736617799E-4</v>
      </c>
      <c r="HG62" s="1">
        <v>5.9385530500915801E-5</v>
      </c>
      <c r="HH62">
        <v>0</v>
      </c>
      <c r="HI62">
        <v>0</v>
      </c>
      <c r="HJ62">
        <v>0</v>
      </c>
      <c r="HK62">
        <v>0</v>
      </c>
      <c r="HL62">
        <v>1.16298766702845E-4</v>
      </c>
      <c r="HM62">
        <v>0</v>
      </c>
      <c r="HN62">
        <v>1.79322917272115E-4</v>
      </c>
      <c r="HO62" s="1">
        <v>2.42805737297445E-5</v>
      </c>
      <c r="HP62">
        <v>1.1103861530608701E-3</v>
      </c>
      <c r="HQ62">
        <v>0</v>
      </c>
      <c r="HR62">
        <v>0</v>
      </c>
      <c r="HS62">
        <v>0</v>
      </c>
      <c r="HT62" s="1">
        <v>6.6214025402491701E-6</v>
      </c>
      <c r="HU62">
        <v>1.2550775508650999E-4</v>
      </c>
      <c r="HV62" s="1">
        <v>7.9566616024349004E-6</v>
      </c>
      <c r="HW62" s="1">
        <v>1.3123751994400101E-5</v>
      </c>
      <c r="HX62">
        <v>0</v>
      </c>
      <c r="HY62">
        <v>0</v>
      </c>
      <c r="HZ62">
        <v>1.5902179887412201E-3</v>
      </c>
      <c r="IA62">
        <v>7.90139626223328E-4</v>
      </c>
      <c r="IB62">
        <v>0</v>
      </c>
      <c r="IC62">
        <v>1.8384592676614199E-4</v>
      </c>
      <c r="ID62">
        <v>5.4529762469903201E-4</v>
      </c>
      <c r="IE62">
        <v>2.23605724422352E-4</v>
      </c>
      <c r="IF62">
        <v>0</v>
      </c>
      <c r="IG62">
        <v>5.9505673910823398E-4</v>
      </c>
      <c r="IH62">
        <v>2.0215144179752299E-4</v>
      </c>
      <c r="II62" s="1">
        <v>5.9018094207010102E-5</v>
      </c>
      <c r="IJ62">
        <v>3.3375056982269202E-4</v>
      </c>
      <c r="IK62">
        <v>3.3844453511446497E-4</v>
      </c>
      <c r="IL62">
        <v>2.50044711051536E-4</v>
      </c>
      <c r="IM62">
        <v>1.4110405655558299E-3</v>
      </c>
      <c r="IN62">
        <v>2.51970120759836E-3</v>
      </c>
      <c r="IO62">
        <v>9.3145987167216504E-4</v>
      </c>
      <c r="IP62">
        <v>1.10914731305215E-3</v>
      </c>
      <c r="IQ62">
        <v>3.0595932861624299E-3</v>
      </c>
      <c r="IR62" s="1">
        <v>8.9539100427768204E-5</v>
      </c>
      <c r="IS62">
        <v>3.2964684419297503E-4</v>
      </c>
      <c r="IT62">
        <v>0</v>
      </c>
      <c r="IU62" s="1">
        <v>3.4308139271325901E-5</v>
      </c>
      <c r="IV62">
        <v>1.49359788188692E-4</v>
      </c>
      <c r="IW62">
        <v>1.74480524246747E-4</v>
      </c>
      <c r="IX62">
        <v>3.2350929998134302E-4</v>
      </c>
      <c r="IY62" s="1">
        <v>4.58582138834677E-5</v>
      </c>
      <c r="IZ62">
        <v>1.54129023255647E-4</v>
      </c>
      <c r="JA62">
        <v>1.4589768124638499E-4</v>
      </c>
      <c r="JB62" s="1">
        <v>8.3033144511839699E-5</v>
      </c>
      <c r="JC62">
        <v>3.07302884949244E-4</v>
      </c>
      <c r="JD62">
        <v>1.6963354124601299E-4</v>
      </c>
      <c r="JE62" s="1">
        <v>3.4691422318872097E-5</v>
      </c>
      <c r="JF62">
        <v>0</v>
      </c>
      <c r="JG62">
        <v>1.02553233412832E-4</v>
      </c>
      <c r="JH62" s="1">
        <v>9.2779557929090705E-5</v>
      </c>
      <c r="JI62">
        <v>3.39337770049928E-4</v>
      </c>
    </row>
    <row r="63" spans="1:269" x14ac:dyDescent="0.25">
      <c r="A63">
        <v>35</v>
      </c>
      <c r="B63" t="s">
        <v>37</v>
      </c>
      <c r="C63">
        <v>69.935106259999998</v>
      </c>
      <c r="D63">
        <v>2.4149763000000001E-2</v>
      </c>
      <c r="E63">
        <v>2.8986947826086998E-4</v>
      </c>
      <c r="F63">
        <v>7.2088700000000003E-4</v>
      </c>
      <c r="G63">
        <v>0.438043666</v>
      </c>
      <c r="H63" t="s">
        <v>173</v>
      </c>
      <c r="I63" t="s">
        <v>175</v>
      </c>
      <c r="J63" t="s">
        <v>176</v>
      </c>
      <c r="K63" t="s">
        <v>177</v>
      </c>
      <c r="L63" t="s">
        <v>275</v>
      </c>
      <c r="M63" t="s">
        <v>276</v>
      </c>
      <c r="N63" t="s">
        <v>277</v>
      </c>
      <c r="O63" t="s">
        <v>712</v>
      </c>
      <c r="P63" t="s">
        <v>764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 s="1">
        <v>6.8488283972056604E-6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3.0317573239864302E-4</v>
      </c>
      <c r="CL63" s="1">
        <v>2.0980663147553E-5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1.1490116439862001E-4</v>
      </c>
      <c r="CU63">
        <v>1.3445947047068999E-4</v>
      </c>
      <c r="CV63" s="1">
        <v>4.1172183274807302E-5</v>
      </c>
      <c r="CW63">
        <v>2.7817420592697799E-3</v>
      </c>
      <c r="CX63" s="1">
        <v>5.23394553765877E-6</v>
      </c>
      <c r="CY63">
        <v>1.02020237653627E-4</v>
      </c>
      <c r="CZ63">
        <v>3.5851730484878102E-4</v>
      </c>
      <c r="DA63">
        <v>6.3678788876587197E-4</v>
      </c>
      <c r="DB63" s="1">
        <v>8.4895683965577798E-5</v>
      </c>
      <c r="DC63">
        <v>0</v>
      </c>
      <c r="DD63">
        <v>2.3083145600817799E-4</v>
      </c>
      <c r="DE63" s="1">
        <v>4.8382349336819697E-5</v>
      </c>
      <c r="DF63" s="1">
        <v>2.3230825873952599E-5</v>
      </c>
      <c r="DG63">
        <v>0</v>
      </c>
      <c r="DH63">
        <v>0</v>
      </c>
      <c r="DI63" s="1">
        <v>7.77604648148272E-5</v>
      </c>
      <c r="DJ63">
        <v>0</v>
      </c>
      <c r="DK63" s="1">
        <v>9.4605266004832601E-5</v>
      </c>
      <c r="DL63">
        <v>0</v>
      </c>
      <c r="DM63" s="1">
        <v>1.7244857129917101E-5</v>
      </c>
      <c r="DN63" s="1">
        <v>2.0161062240130498E-5</v>
      </c>
      <c r="DO63" s="1">
        <v>2.2390583874234101E-5</v>
      </c>
      <c r="DP63" s="1">
        <v>2.9329028796002498E-5</v>
      </c>
      <c r="DQ63">
        <v>7.3071924088858903E-4</v>
      </c>
      <c r="DR63" s="1">
        <v>7.7751456846805497E-5</v>
      </c>
      <c r="DS63" s="1">
        <v>1.4558902295030901E-5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 s="1">
        <v>9.5643192623078599E-5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8.8515672623041804E-4</v>
      </c>
      <c r="ER63">
        <v>0</v>
      </c>
      <c r="ES63">
        <v>0</v>
      </c>
      <c r="ET63" s="1">
        <v>5.0408213277673797E-6</v>
      </c>
      <c r="EU63" s="1">
        <v>8.9728411282482699E-5</v>
      </c>
      <c r="EV63">
        <v>0</v>
      </c>
      <c r="EW63">
        <v>0</v>
      </c>
      <c r="EX63">
        <v>0</v>
      </c>
      <c r="EY63">
        <v>0</v>
      </c>
      <c r="EZ63" s="1">
        <v>2.22344544731967E-5</v>
      </c>
      <c r="FA63">
        <v>0</v>
      </c>
      <c r="FB63" s="1">
        <v>1.4756612423995199E-5</v>
      </c>
      <c r="FC63">
        <v>0</v>
      </c>
      <c r="FD63">
        <v>0</v>
      </c>
      <c r="FE63">
        <v>0</v>
      </c>
      <c r="FF63" s="1">
        <v>4.1447234245498302E-5</v>
      </c>
      <c r="FG63">
        <v>0</v>
      </c>
      <c r="FH63">
        <v>0</v>
      </c>
      <c r="FI63">
        <v>0</v>
      </c>
      <c r="FJ63">
        <v>7.6710061344004701E-3</v>
      </c>
      <c r="FK63">
        <v>7.5370717845008495E-4</v>
      </c>
      <c r="FL63" s="1">
        <v>7.7836829478308798E-6</v>
      </c>
      <c r="FM63">
        <v>0</v>
      </c>
      <c r="FN63">
        <v>0</v>
      </c>
      <c r="FO63" s="1">
        <v>6.9229031422478996E-5</v>
      </c>
      <c r="FP63">
        <v>2.78692602508311E-3</v>
      </c>
      <c r="FQ63">
        <v>0</v>
      </c>
      <c r="FR63" s="1">
        <v>3.3738161361150801E-5</v>
      </c>
      <c r="FS63">
        <v>0</v>
      </c>
      <c r="FT63">
        <v>5.0622114810646302E-4</v>
      </c>
      <c r="FU63">
        <v>0</v>
      </c>
      <c r="FV63">
        <v>0</v>
      </c>
      <c r="FW63">
        <v>0</v>
      </c>
      <c r="FX63">
        <v>0</v>
      </c>
      <c r="FY63" s="1">
        <v>5.0141082833339204E-6</v>
      </c>
      <c r="FZ63" s="1">
        <v>2.06327103791257E-5</v>
      </c>
      <c r="GA63">
        <v>0</v>
      </c>
      <c r="GB63">
        <v>0</v>
      </c>
      <c r="GC63">
        <v>1.8125368373363799E-4</v>
      </c>
      <c r="GD63" s="1">
        <v>4.4302524405379503E-5</v>
      </c>
      <c r="GE63">
        <v>2.8204702450595402E-3</v>
      </c>
      <c r="GF63">
        <v>1.22094305128713E-2</v>
      </c>
      <c r="GG63">
        <v>2.55053243409238E-3</v>
      </c>
      <c r="GH63">
        <v>8.2686970297541195E-3</v>
      </c>
      <c r="GI63">
        <v>3.6707705216737599E-4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1.90745747581706E-3</v>
      </c>
      <c r="GR63">
        <v>0</v>
      </c>
      <c r="GS63">
        <v>0</v>
      </c>
      <c r="GT63" s="1">
        <v>8.3352266530607393E-6</v>
      </c>
      <c r="GU63">
        <v>1.17684351339738E-4</v>
      </c>
      <c r="GV63">
        <v>5.4209152250853402E-4</v>
      </c>
      <c r="GW63">
        <v>0</v>
      </c>
      <c r="GX63">
        <v>1.0243865018402299E-3</v>
      </c>
      <c r="GY63">
        <v>9.1356724478279798E-4</v>
      </c>
      <c r="GZ63">
        <v>0</v>
      </c>
      <c r="HA63">
        <v>0</v>
      </c>
      <c r="HB63">
        <v>0</v>
      </c>
      <c r="HC63">
        <v>1.1058460205073E-4</v>
      </c>
      <c r="HD63" s="1">
        <v>5.1417093756070899E-5</v>
      </c>
      <c r="HE63">
        <v>8.4886991704512802E-4</v>
      </c>
      <c r="HF63">
        <v>0</v>
      </c>
      <c r="HG63" s="1">
        <v>5.3987181450726403E-5</v>
      </c>
      <c r="HH63">
        <v>1.47676658233916E-3</v>
      </c>
      <c r="HI63" s="1">
        <v>1.6050996296182199E-5</v>
      </c>
      <c r="HJ63" s="1">
        <v>4.8084775755279297E-6</v>
      </c>
      <c r="HK63">
        <v>8.5378004066060005E-4</v>
      </c>
      <c r="HL63">
        <v>2.86813976036881E-4</v>
      </c>
      <c r="HM63">
        <v>0</v>
      </c>
      <c r="HN63">
        <v>0</v>
      </c>
      <c r="HO63" s="1">
        <v>3.8848266403678399E-5</v>
      </c>
      <c r="HP63" s="1">
        <v>3.2460300996347798E-5</v>
      </c>
      <c r="HQ63">
        <v>0</v>
      </c>
      <c r="HR63">
        <v>0</v>
      </c>
      <c r="HS63">
        <v>3.0973353552423101E-3</v>
      </c>
      <c r="HT63">
        <v>1.5004747986431201E-3</v>
      </c>
      <c r="HU63">
        <v>2.3425181152568101E-4</v>
      </c>
      <c r="HV63">
        <v>3.6585564232191397E-4</v>
      </c>
      <c r="HW63">
        <v>6.4587404798725604E-4</v>
      </c>
      <c r="HX63">
        <v>0</v>
      </c>
      <c r="HY63">
        <v>2.5003802469868099E-4</v>
      </c>
      <c r="HZ63" s="1">
        <v>9.2087632136236196E-6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 s="1">
        <v>2.07715238217301E-5</v>
      </c>
      <c r="IH63">
        <v>0</v>
      </c>
      <c r="II63">
        <v>0</v>
      </c>
      <c r="IJ63">
        <v>0</v>
      </c>
      <c r="IK63">
        <v>0</v>
      </c>
      <c r="IL63" s="1">
        <v>7.1456037329915704E-5</v>
      </c>
      <c r="IM63">
        <v>1.83065581593689E-4</v>
      </c>
      <c r="IN63">
        <v>8.7995656877052004E-4</v>
      </c>
      <c r="IO63" s="1">
        <v>4.1572636125695503E-5</v>
      </c>
      <c r="IP63">
        <v>0</v>
      </c>
      <c r="IQ63">
        <v>6.9462819931099997E-4</v>
      </c>
      <c r="IR63">
        <v>0</v>
      </c>
      <c r="IS63">
        <v>1.23109333812157E-3</v>
      </c>
      <c r="IT63">
        <v>0</v>
      </c>
      <c r="IU63">
        <v>4.6048328471973301E-4</v>
      </c>
      <c r="IV63" s="1">
        <v>7.7261476054243705E-5</v>
      </c>
      <c r="IW63">
        <v>3.7878288137170103E-4</v>
      </c>
      <c r="IX63" s="1">
        <v>5.5797886759457801E-6</v>
      </c>
      <c r="IY63" s="1">
        <v>5.7322010787921803E-5</v>
      </c>
      <c r="IZ63">
        <v>9.0857156252866303E-4</v>
      </c>
      <c r="JA63" s="1">
        <v>8.5835734429497606E-6</v>
      </c>
      <c r="JB63">
        <v>0</v>
      </c>
      <c r="JC63" s="1">
        <v>4.1680933080945998E-5</v>
      </c>
      <c r="JD63">
        <v>2.6964278375482499E-4</v>
      </c>
      <c r="JE63">
        <v>1.20761164515194E-3</v>
      </c>
      <c r="JF63" s="1">
        <v>1.40508209177105E-5</v>
      </c>
      <c r="JG63">
        <v>1.7973231804079099E-3</v>
      </c>
      <c r="JH63">
        <v>5.1610040970835004E-3</v>
      </c>
      <c r="JI63" s="1">
        <v>7.7151672899233892E-6</v>
      </c>
    </row>
    <row r="64" spans="1:269" x14ac:dyDescent="0.25">
      <c r="A64">
        <v>147</v>
      </c>
      <c r="B64" t="s">
        <v>38</v>
      </c>
      <c r="C64">
        <v>23.004930829999999</v>
      </c>
      <c r="D64">
        <v>2.9112671999999999E-2</v>
      </c>
      <c r="E64">
        <v>2.6399112252964402E-4</v>
      </c>
      <c r="F64">
        <v>3.6464700000000001E-4</v>
      </c>
      <c r="G64">
        <v>0.53236255499999996</v>
      </c>
      <c r="H64" t="s">
        <v>173</v>
      </c>
      <c r="I64" t="s">
        <v>175</v>
      </c>
      <c r="J64" t="s">
        <v>180</v>
      </c>
      <c r="K64" t="s">
        <v>199</v>
      </c>
      <c r="L64" t="s">
        <v>263</v>
      </c>
      <c r="M64" t="s">
        <v>278</v>
      </c>
      <c r="N64" t="s">
        <v>279</v>
      </c>
      <c r="O64" t="s">
        <v>715</v>
      </c>
      <c r="P64" t="s">
        <v>765</v>
      </c>
      <c r="Q64">
        <v>0</v>
      </c>
      <c r="R64">
        <v>0</v>
      </c>
      <c r="S64">
        <v>0</v>
      </c>
      <c r="T64">
        <v>0</v>
      </c>
      <c r="U64">
        <v>0</v>
      </c>
      <c r="V64" s="1">
        <v>8.6040649804049198E-6</v>
      </c>
      <c r="W64">
        <v>1.6192933890178099E-4</v>
      </c>
      <c r="X64" s="1">
        <v>5.9862778734722998E-5</v>
      </c>
      <c r="Y64">
        <v>0</v>
      </c>
      <c r="Z64">
        <v>0</v>
      </c>
      <c r="AA64">
        <v>0</v>
      </c>
      <c r="AB64">
        <v>1.65272376422643E-4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1">
        <v>7.5704394776052105E-5</v>
      </c>
      <c r="AS64">
        <v>0</v>
      </c>
      <c r="AT64">
        <v>0</v>
      </c>
      <c r="AU64">
        <v>0</v>
      </c>
      <c r="AV64">
        <v>0</v>
      </c>
      <c r="AW64" s="1">
        <v>2.40306809801825E-5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 s="1">
        <v>5.1271713062210999E-6</v>
      </c>
      <c r="CG64" s="1">
        <v>4.9614659748593101E-6</v>
      </c>
      <c r="CH64">
        <v>0</v>
      </c>
      <c r="CI64" s="1">
        <v>3.08254032020188E-6</v>
      </c>
      <c r="CJ64">
        <v>0</v>
      </c>
      <c r="CK64">
        <v>6.7711665032300298E-4</v>
      </c>
      <c r="CL64">
        <v>1.2675093372110299E-3</v>
      </c>
      <c r="CM64">
        <v>1.3450654416180599E-3</v>
      </c>
      <c r="CN64">
        <v>1.3787673655336099E-4</v>
      </c>
      <c r="CO64">
        <v>2.12743455759628E-4</v>
      </c>
      <c r="CP64">
        <v>0</v>
      </c>
      <c r="CQ64">
        <v>1.14550282072417E-4</v>
      </c>
      <c r="CR64" s="1">
        <v>9.1128255136772104E-6</v>
      </c>
      <c r="CS64">
        <v>0</v>
      </c>
      <c r="CT64">
        <v>0</v>
      </c>
      <c r="CU64">
        <v>0</v>
      </c>
      <c r="CV64">
        <v>3.4983920543887702E-4</v>
      </c>
      <c r="CW64" s="1">
        <v>4.9327222342674102E-5</v>
      </c>
      <c r="CX64">
        <v>0</v>
      </c>
      <c r="CY64">
        <v>6.9100170807282195E-4</v>
      </c>
      <c r="CZ64" s="1">
        <v>2.1097447935250101E-5</v>
      </c>
      <c r="DA64">
        <v>1.94963215826192E-4</v>
      </c>
      <c r="DB64" s="1">
        <v>9.90433513280245E-5</v>
      </c>
      <c r="DC64" s="1">
        <v>1.2632918783374599E-5</v>
      </c>
      <c r="DD64">
        <v>0</v>
      </c>
      <c r="DE64" s="1">
        <v>1.9353586540747201E-5</v>
      </c>
      <c r="DF64">
        <v>1.7420091228719401E-4</v>
      </c>
      <c r="DG64" s="1">
        <v>8.4857116993591505E-6</v>
      </c>
      <c r="DH64">
        <v>0</v>
      </c>
      <c r="DI64" s="1">
        <v>7.3186705217698203E-5</v>
      </c>
      <c r="DJ64" s="1">
        <v>4.7773229041358997E-6</v>
      </c>
      <c r="DK64">
        <v>3.3327933752323399E-4</v>
      </c>
      <c r="DL64">
        <v>0</v>
      </c>
      <c r="DM64" s="1">
        <v>1.7244857129917101E-5</v>
      </c>
      <c r="DN64" s="1">
        <v>1.0080648111132099E-5</v>
      </c>
      <c r="DO64" s="1">
        <v>4.4780013434007699E-5</v>
      </c>
      <c r="DP64">
        <v>0</v>
      </c>
      <c r="DQ64" s="1">
        <v>4.5424254318768997E-6</v>
      </c>
      <c r="DR64" s="1">
        <v>6.4031622954670905E-5</v>
      </c>
      <c r="DS64" s="1">
        <v>2.91173165467191E-5</v>
      </c>
      <c r="DT64" s="1">
        <v>8.9067777260083897E-6</v>
      </c>
      <c r="DU64">
        <v>2.43566628582359E-3</v>
      </c>
      <c r="DV64">
        <v>2.67943309033245E-3</v>
      </c>
      <c r="DW64">
        <v>1.9963021056854701E-3</v>
      </c>
      <c r="DX64">
        <v>6.2457396392309903E-3</v>
      </c>
      <c r="DY64">
        <v>1.5027949695238399E-4</v>
      </c>
      <c r="DZ64">
        <v>3.2346903436142701E-4</v>
      </c>
      <c r="EA64">
        <v>6.1055380501855996E-4</v>
      </c>
      <c r="EB64">
        <v>8.3889244144954905E-4</v>
      </c>
      <c r="EC64">
        <v>7.1787524259113802E-4</v>
      </c>
      <c r="ED64" s="1">
        <v>9.9387711696148401E-5</v>
      </c>
      <c r="EE64">
        <v>1.09974741561483E-4</v>
      </c>
      <c r="EF64">
        <v>1.24222557954383E-4</v>
      </c>
      <c r="EG64">
        <v>4.69671555679974E-4</v>
      </c>
      <c r="EH64">
        <v>0</v>
      </c>
      <c r="EI64">
        <v>1.7058722529470399E-4</v>
      </c>
      <c r="EJ64">
        <v>7.0815000112278996E-4</v>
      </c>
      <c r="EK64" s="1">
        <v>3.18834046176381E-5</v>
      </c>
      <c r="EL64">
        <v>3.56906956857008E-4</v>
      </c>
      <c r="EM64" s="1">
        <v>1.7791298087481602E-5</v>
      </c>
      <c r="EN64" s="1">
        <v>5.4305477816603703E-5</v>
      </c>
      <c r="EO64">
        <v>1.3311708361790601E-4</v>
      </c>
      <c r="EP64">
        <v>9.0732424806276905E-4</v>
      </c>
      <c r="EQ64">
        <v>1.2536766463862301E-4</v>
      </c>
      <c r="ER64">
        <v>3.52915752844853E-4</v>
      </c>
      <c r="ES64" s="1">
        <v>5.3645412277596401E-6</v>
      </c>
      <c r="ET64">
        <v>6.5481667064854301E-4</v>
      </c>
      <c r="EU64">
        <v>5.8516783913370998E-3</v>
      </c>
      <c r="EV64">
        <v>2.1364549337856901E-3</v>
      </c>
      <c r="EW64">
        <v>2.7457240404120801E-3</v>
      </c>
      <c r="EX64" s="1">
        <v>1.36809362862471E-5</v>
      </c>
      <c r="EY64">
        <v>0</v>
      </c>
      <c r="EZ64" s="1">
        <v>5.5587203377612897E-6</v>
      </c>
      <c r="FA64">
        <v>6.2016022233639097E-4</v>
      </c>
      <c r="FB64">
        <v>1.9179686295938599E-4</v>
      </c>
      <c r="FC64" s="1">
        <v>1.46927104536824E-5</v>
      </c>
      <c r="FD64" s="1">
        <v>8.6601727191611499E-5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2.12628881556106E-4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 s="1">
        <v>3.1016049712563502E-5</v>
      </c>
      <c r="HM64">
        <v>0</v>
      </c>
      <c r="HN64">
        <v>0</v>
      </c>
      <c r="HO64">
        <v>0</v>
      </c>
      <c r="HP64" s="1">
        <v>8.1153027051439804E-6</v>
      </c>
      <c r="HQ64">
        <v>0</v>
      </c>
      <c r="HR64">
        <v>0</v>
      </c>
      <c r="HS64">
        <v>0</v>
      </c>
      <c r="HT64">
        <v>0</v>
      </c>
      <c r="HU64" s="1">
        <v>5.0207454611211403E-5</v>
      </c>
      <c r="HV64">
        <v>0</v>
      </c>
      <c r="HW64" s="1">
        <v>1.9685479276784599E-5</v>
      </c>
      <c r="HX64">
        <v>0</v>
      </c>
      <c r="HY64">
        <v>0</v>
      </c>
      <c r="HZ64">
        <v>3.51274905814484E-3</v>
      </c>
      <c r="IA64">
        <v>1.3581513403990301E-3</v>
      </c>
      <c r="IB64" s="1">
        <v>6.03419158718622E-5</v>
      </c>
      <c r="IC64">
        <v>4.4465498089669498E-4</v>
      </c>
      <c r="ID64">
        <v>2.25205862255195E-4</v>
      </c>
      <c r="IE64">
        <v>2.18637958893936E-4</v>
      </c>
      <c r="IF64">
        <v>0</v>
      </c>
      <c r="IG64">
        <v>2.215117187426E-4</v>
      </c>
      <c r="IH64">
        <v>7.9412278020281704E-4</v>
      </c>
      <c r="II64">
        <v>1.02079554125197E-2</v>
      </c>
      <c r="IJ64">
        <v>8.8104982349232496E-4</v>
      </c>
      <c r="IK64">
        <v>0</v>
      </c>
      <c r="IL64">
        <v>5.1014252201245702E-4</v>
      </c>
      <c r="IM64">
        <v>8.2318811280505195E-4</v>
      </c>
      <c r="IN64">
        <v>1.91630481751146E-3</v>
      </c>
      <c r="IO64">
        <v>1.4845543071842E-4</v>
      </c>
      <c r="IP64">
        <v>4.6826700622601799E-4</v>
      </c>
      <c r="IQ64">
        <v>2.6999112259961E-3</v>
      </c>
      <c r="IR64">
        <v>0</v>
      </c>
      <c r="IS64">
        <v>2.0953310757448398E-3</v>
      </c>
      <c r="IT64">
        <v>0</v>
      </c>
      <c r="IU64">
        <v>0</v>
      </c>
      <c r="IV64">
        <v>2.0600006642837001E-4</v>
      </c>
      <c r="IW64">
        <v>1.2962079842630001E-4</v>
      </c>
      <c r="IX64" s="1">
        <v>2.2318724583995999E-5</v>
      </c>
      <c r="IY64" s="1">
        <v>4.58582138834677E-5</v>
      </c>
      <c r="IZ64" s="1">
        <v>3.0830180933631001E-5</v>
      </c>
      <c r="JA64" s="1">
        <v>1.2875296546697799E-5</v>
      </c>
      <c r="JB64">
        <v>0</v>
      </c>
      <c r="JC64" s="1">
        <v>9.89856851410709E-5</v>
      </c>
      <c r="JD64">
        <v>3.1746515118643898E-4</v>
      </c>
      <c r="JE64">
        <v>1.3874906547909499E-4</v>
      </c>
      <c r="JF64">
        <v>0</v>
      </c>
      <c r="JG64" s="1">
        <v>2.8717346480325099E-5</v>
      </c>
      <c r="JH64">
        <v>3.6658457079143E-4</v>
      </c>
      <c r="JI64" s="1">
        <v>1.5430197523556E-5</v>
      </c>
    </row>
    <row r="65" spans="1:269" x14ac:dyDescent="0.25">
      <c r="A65">
        <v>100</v>
      </c>
      <c r="B65" t="s">
        <v>39</v>
      </c>
      <c r="C65">
        <v>24.597999160000001</v>
      </c>
      <c r="D65">
        <v>-7.9725225999999996E-2</v>
      </c>
      <c r="E65">
        <v>3.62604039525692E-4</v>
      </c>
      <c r="F65">
        <v>3.0605759E-2</v>
      </c>
      <c r="G65">
        <v>0.31696556300000001</v>
      </c>
      <c r="H65" t="s">
        <v>173</v>
      </c>
      <c r="I65" t="s">
        <v>175</v>
      </c>
      <c r="J65" t="s">
        <v>280</v>
      </c>
      <c r="K65" t="s">
        <v>281</v>
      </c>
      <c r="L65" t="s">
        <v>282</v>
      </c>
      <c r="M65" t="s">
        <v>283</v>
      </c>
      <c r="N65" t="s">
        <v>284</v>
      </c>
      <c r="O65" t="s">
        <v>710</v>
      </c>
      <c r="P65" t="s">
        <v>766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1">
        <v>1.3496417854762001E-5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 s="1">
        <v>5.8845497362385001E-6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 s="1">
        <v>5.3291262834638404E-6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 s="1">
        <v>2.59049849407176E-5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 s="1">
        <v>1.6869408299203601E-5</v>
      </c>
      <c r="FS65">
        <v>5.6250863609722299E-2</v>
      </c>
      <c r="FT65">
        <v>0</v>
      </c>
      <c r="FU65">
        <v>3.9179920727978297E-3</v>
      </c>
      <c r="FV65">
        <v>3.1438895814953502E-2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 s="1">
        <v>4.1674533613214401E-5</v>
      </c>
      <c r="GU65">
        <v>0</v>
      </c>
      <c r="GV65">
        <v>0</v>
      </c>
      <c r="GW65" s="1">
        <v>1.14757621827929E-5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 s="1">
        <v>5.3990201568315502E-6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 s="1">
        <v>4.9560871395577897E-6</v>
      </c>
      <c r="JF65">
        <v>0</v>
      </c>
      <c r="JG65">
        <v>0</v>
      </c>
      <c r="JH65">
        <v>0</v>
      </c>
      <c r="JI65">
        <v>0</v>
      </c>
    </row>
    <row r="66" spans="1:269" x14ac:dyDescent="0.25">
      <c r="A66">
        <v>86</v>
      </c>
      <c r="B66" t="s">
        <v>40</v>
      </c>
      <c r="C66">
        <v>143.85218850000001</v>
      </c>
      <c r="D66">
        <v>-3.3894440999999997E-2</v>
      </c>
      <c r="E66">
        <v>1.48963509881423E-4</v>
      </c>
      <c r="F66">
        <v>5.9482650000000003E-3</v>
      </c>
      <c r="G66">
        <v>0.39274649299999997</v>
      </c>
      <c r="H66" t="s">
        <v>173</v>
      </c>
      <c r="I66" t="s">
        <v>175</v>
      </c>
      <c r="J66" t="s">
        <v>180</v>
      </c>
      <c r="K66" t="s">
        <v>285</v>
      </c>
      <c r="L66" t="s">
        <v>286</v>
      </c>
      <c r="M66" t="s">
        <v>287</v>
      </c>
      <c r="N66" t="s">
        <v>288</v>
      </c>
      <c r="O66" t="s">
        <v>710</v>
      </c>
      <c r="P66" t="s">
        <v>767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 s="1">
        <v>7.04708907406308E-6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 s="1">
        <v>2.5456886402591099E-5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 s="1">
        <v>5.1206423806094399E-6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 s="1">
        <v>1.5543176386643701E-5</v>
      </c>
      <c r="FG66">
        <v>0</v>
      </c>
      <c r="FH66">
        <v>0</v>
      </c>
      <c r="FI66">
        <v>0</v>
      </c>
      <c r="FJ66">
        <v>0</v>
      </c>
      <c r="FK66">
        <v>0</v>
      </c>
      <c r="FL66" s="1">
        <v>7.7836829478308798E-6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4.1679606882410103E-3</v>
      </c>
      <c r="FU66">
        <v>0</v>
      </c>
      <c r="FV66">
        <v>1.7514044170665599E-2</v>
      </c>
      <c r="FW66">
        <v>2.8527361322732998E-4</v>
      </c>
      <c r="FX66">
        <v>0</v>
      </c>
      <c r="FY66">
        <v>2.7569002506647199E-4</v>
      </c>
      <c r="FZ66" s="1">
        <v>7.5648479632195795E-5</v>
      </c>
      <c r="GA66">
        <v>4.7301338752123896E-3</v>
      </c>
      <c r="GB66">
        <v>0</v>
      </c>
      <c r="GC66">
        <v>5.0414551231578097E-3</v>
      </c>
      <c r="GD66">
        <v>2.19701417360361E-3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2.34147721656116E-4</v>
      </c>
      <c r="GT66">
        <v>0</v>
      </c>
      <c r="GU66">
        <v>0</v>
      </c>
      <c r="GV66" s="1">
        <v>1.6689832713581E-5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1.60212180362612E-3</v>
      </c>
      <c r="HC66">
        <v>0</v>
      </c>
      <c r="HD66">
        <v>0</v>
      </c>
      <c r="HE66">
        <v>0</v>
      </c>
      <c r="HF66" s="1">
        <v>4.8822092407451299E-6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 s="1">
        <v>5.13851547793541E-6</v>
      </c>
      <c r="JA66">
        <v>0</v>
      </c>
      <c r="JB66">
        <v>1.47665602790251E-3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</row>
    <row r="67" spans="1:269" x14ac:dyDescent="0.25">
      <c r="A67">
        <v>117</v>
      </c>
      <c r="B67" t="s">
        <v>41</v>
      </c>
      <c r="C67">
        <v>13.543970140000001</v>
      </c>
      <c r="D67">
        <v>0.105571006</v>
      </c>
      <c r="E67">
        <v>2.3140516205533601E-4</v>
      </c>
      <c r="F67">
        <v>1.2265440000000001E-2</v>
      </c>
      <c r="G67">
        <v>0.407767559</v>
      </c>
      <c r="H67" t="s">
        <v>173</v>
      </c>
      <c r="I67" t="s">
        <v>175</v>
      </c>
      <c r="J67" t="s">
        <v>176</v>
      </c>
      <c r="K67" t="s">
        <v>177</v>
      </c>
      <c r="L67" t="s">
        <v>221</v>
      </c>
      <c r="M67" t="s">
        <v>221</v>
      </c>
      <c r="N67" t="s">
        <v>221</v>
      </c>
      <c r="O67" t="s">
        <v>708</v>
      </c>
      <c r="P67" t="s">
        <v>768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s="1">
        <v>1.3496417854762001E-5</v>
      </c>
      <c r="X67" s="1">
        <v>1.99551764183204E-5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s="1">
        <v>3.4476982523633001E-6</v>
      </c>
      <c r="AT67" s="1">
        <v>1.38620106056129E-5</v>
      </c>
      <c r="AU67">
        <v>0</v>
      </c>
      <c r="AV67" s="1">
        <v>7.9544027604360393E-6</v>
      </c>
      <c r="AW67" s="1">
        <v>6.8660445344071399E-6</v>
      </c>
      <c r="AX67">
        <v>0</v>
      </c>
      <c r="AY67" s="1">
        <v>1.24864840243754E-5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 s="1">
        <v>2.2872170277081E-5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 s="1">
        <v>6.29508087331561E-6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 s="1">
        <v>4.5601445058314901E-5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 s="1">
        <v>9.0382926695970895E-6</v>
      </c>
      <c r="IB67" s="1">
        <v>2.7429182927581399E-5</v>
      </c>
      <c r="IC67">
        <v>0</v>
      </c>
      <c r="ID67">
        <v>0</v>
      </c>
      <c r="IE67">
        <v>4.7688644627403301E-4</v>
      </c>
      <c r="IF67">
        <v>0</v>
      </c>
      <c r="IG67">
        <v>1.52751604552682E-3</v>
      </c>
      <c r="IH67">
        <v>4.5993226175085501E-4</v>
      </c>
      <c r="II67">
        <v>1.6719710770632301E-4</v>
      </c>
      <c r="IJ67">
        <v>2.5191095944310102E-4</v>
      </c>
      <c r="IK67">
        <v>0</v>
      </c>
      <c r="IL67">
        <v>3.9796257044454199E-4</v>
      </c>
      <c r="IM67">
        <v>0</v>
      </c>
      <c r="IN67">
        <v>0</v>
      </c>
      <c r="IO67" s="1">
        <v>4.1572636125695503E-5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 s="1">
        <v>6.1373732907060504E-5</v>
      </c>
      <c r="IY67">
        <v>5.2313409224630403E-2</v>
      </c>
      <c r="IZ67">
        <v>1.4517792404807699E-3</v>
      </c>
      <c r="JA67">
        <v>4.8470610680953399E-4</v>
      </c>
      <c r="JB67">
        <v>6.7936721931671101E-4</v>
      </c>
      <c r="JC67" s="1">
        <v>5.2103354057860096E-6</v>
      </c>
      <c r="JD67">
        <v>0</v>
      </c>
      <c r="JE67">
        <v>0</v>
      </c>
      <c r="JF67">
        <v>0</v>
      </c>
      <c r="JG67" s="1">
        <v>3.2819669540357E-5</v>
      </c>
      <c r="JH67" s="1">
        <v>4.4185236663677701E-6</v>
      </c>
      <c r="JI67">
        <v>0</v>
      </c>
    </row>
    <row r="68" spans="1:269" x14ac:dyDescent="0.25">
      <c r="A68">
        <v>81</v>
      </c>
      <c r="B68" t="s">
        <v>42</v>
      </c>
      <c r="C68">
        <v>328.97334039999998</v>
      </c>
      <c r="D68">
        <v>-8.3104189999999994E-3</v>
      </c>
      <c r="E68">
        <v>2.8315004743083001E-4</v>
      </c>
      <c r="F68">
        <v>8.2484259999999997E-3</v>
      </c>
      <c r="G68">
        <v>0.37779678300000002</v>
      </c>
      <c r="H68" t="s">
        <v>173</v>
      </c>
      <c r="I68" t="s">
        <v>175</v>
      </c>
      <c r="J68" t="s">
        <v>180</v>
      </c>
      <c r="K68" t="s">
        <v>199</v>
      </c>
      <c r="L68" t="s">
        <v>263</v>
      </c>
      <c r="M68" t="s">
        <v>264</v>
      </c>
      <c r="N68" t="s">
        <v>264</v>
      </c>
      <c r="O68" t="s">
        <v>710</v>
      </c>
      <c r="P68" t="s">
        <v>769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s="1">
        <v>6.7477895429989601E-5</v>
      </c>
      <c r="X68">
        <v>0</v>
      </c>
      <c r="Y68">
        <v>1.382149744557E-4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 s="1">
        <v>8.7115888253899902E-6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 s="1">
        <v>5.3691837563153497E-6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 s="1">
        <v>4.2212668034921402E-6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 s="1">
        <v>4.9614659748593101E-6</v>
      </c>
      <c r="CH68">
        <v>0</v>
      </c>
      <c r="CI68">
        <v>0</v>
      </c>
      <c r="CJ68" s="1">
        <v>2.9421951376245601E-5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s="1">
        <v>1.5701647384541399E-5</v>
      </c>
      <c r="CY68" s="1">
        <v>1.1336765520122799E-5</v>
      </c>
      <c r="CZ68">
        <v>0</v>
      </c>
      <c r="DA68">
        <v>0</v>
      </c>
      <c r="DB68">
        <v>0</v>
      </c>
      <c r="DC68" s="1">
        <v>1.8949240376101E-5</v>
      </c>
      <c r="DD68">
        <v>0</v>
      </c>
      <c r="DE68">
        <v>0</v>
      </c>
      <c r="DF68" s="1">
        <v>1.16155682668542E-5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 s="1">
        <v>3.6590654828523498E-5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 s="1">
        <v>9.4125375726769397E-5</v>
      </c>
      <c r="EJ68" s="1">
        <v>1.29643368820555E-5</v>
      </c>
      <c r="EK68">
        <v>0</v>
      </c>
      <c r="EL68" s="1">
        <v>5.3291262834638404E-6</v>
      </c>
      <c r="EM68" s="1">
        <v>1.18609463733092E-5</v>
      </c>
      <c r="EN68">
        <v>0</v>
      </c>
      <c r="EO68">
        <v>0</v>
      </c>
      <c r="EP68">
        <v>0</v>
      </c>
      <c r="EQ68">
        <v>0</v>
      </c>
      <c r="ER68">
        <v>0</v>
      </c>
      <c r="ES68" s="1">
        <v>1.0729016191943701E-5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2.5557675855862202E-3</v>
      </c>
      <c r="FN68">
        <v>2.8348204786112901E-4</v>
      </c>
      <c r="FO68" s="1">
        <v>4.1538743100033798E-5</v>
      </c>
      <c r="FP68">
        <v>1.2852751851824101E-4</v>
      </c>
      <c r="FQ68">
        <v>4.4611661026364098E-4</v>
      </c>
      <c r="FR68" s="1">
        <v>1.6869408299203601E-5</v>
      </c>
      <c r="FS68">
        <v>0</v>
      </c>
      <c r="FT68" s="1">
        <v>3.7060586437384799E-5</v>
      </c>
      <c r="FU68">
        <v>0</v>
      </c>
      <c r="FV68">
        <v>0</v>
      </c>
      <c r="FW68" s="1">
        <v>4.3235321632101603E-5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 s="1">
        <v>6.3292087573875199E-6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 s="1">
        <v>1.46862513550003E-5</v>
      </c>
      <c r="GL68">
        <v>0</v>
      </c>
      <c r="GM68">
        <v>0</v>
      </c>
      <c r="GN68">
        <v>0</v>
      </c>
      <c r="GO68">
        <v>0</v>
      </c>
      <c r="GP68" s="1">
        <v>5.1301389975357696E-6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 s="1">
        <v>3.1014942214022602E-5</v>
      </c>
      <c r="HC68">
        <v>0</v>
      </c>
      <c r="HD68">
        <v>0</v>
      </c>
      <c r="HE68">
        <v>0</v>
      </c>
      <c r="HF68">
        <v>0</v>
      </c>
      <c r="HG68" s="1">
        <v>1.6196859117712401E-5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1.6266049575818899E-4</v>
      </c>
      <c r="IB68">
        <v>0</v>
      </c>
      <c r="IC68" s="1">
        <v>5.93172869006121E-6</v>
      </c>
      <c r="ID68">
        <v>0</v>
      </c>
      <c r="IE68">
        <v>3.9247595052888698E-4</v>
      </c>
      <c r="IF68" s="1">
        <v>1.0173570913038499E-5</v>
      </c>
      <c r="IG68" s="1">
        <v>8.3080135164440198E-5</v>
      </c>
      <c r="IH68">
        <v>6.4667830661086098E-2</v>
      </c>
      <c r="II68">
        <v>0</v>
      </c>
      <c r="IJ68">
        <v>1.7635301302869899E-4</v>
      </c>
      <c r="IK68">
        <v>0</v>
      </c>
      <c r="IL68">
        <v>0</v>
      </c>
      <c r="IM68">
        <v>0</v>
      </c>
      <c r="IN68">
        <v>1.51595026928694E-4</v>
      </c>
      <c r="IO68">
        <v>0</v>
      </c>
      <c r="IP68">
        <v>1.09183865268849E-3</v>
      </c>
      <c r="IQ68">
        <v>1.9547650236894899E-4</v>
      </c>
      <c r="IR68">
        <v>0</v>
      </c>
      <c r="IS68">
        <v>0</v>
      </c>
      <c r="IT68" s="1">
        <v>4.9296467238899898E-6</v>
      </c>
      <c r="IU68">
        <v>0</v>
      </c>
      <c r="IV68">
        <v>0</v>
      </c>
      <c r="IW68">
        <v>0</v>
      </c>
      <c r="IX68">
        <v>0</v>
      </c>
      <c r="IY68">
        <v>4.4691116622818901E-4</v>
      </c>
      <c r="IZ68" s="1">
        <v>9.2483977755941494E-5</v>
      </c>
      <c r="JA68">
        <v>0</v>
      </c>
      <c r="JB68" s="1">
        <v>1.03800112793857E-5</v>
      </c>
      <c r="JC68" s="1">
        <v>3.1261074831053298E-5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</row>
    <row r="69" spans="1:269" x14ac:dyDescent="0.25">
      <c r="A69">
        <v>43</v>
      </c>
      <c r="B69" t="s">
        <v>43</v>
      </c>
      <c r="C69">
        <v>52.525623119999999</v>
      </c>
      <c r="D69">
        <v>4.8231041000000002E-2</v>
      </c>
      <c r="E69">
        <v>2.3003105928853801E-4</v>
      </c>
      <c r="F69">
        <v>1.8689402000000001E-2</v>
      </c>
      <c r="G69">
        <v>0.312838687</v>
      </c>
      <c r="H69" t="s">
        <v>173</v>
      </c>
      <c r="I69" t="s">
        <v>289</v>
      </c>
      <c r="J69" t="s">
        <v>290</v>
      </c>
      <c r="K69" t="s">
        <v>291</v>
      </c>
      <c r="L69" t="s">
        <v>292</v>
      </c>
      <c r="M69" t="s">
        <v>293</v>
      </c>
      <c r="N69" t="s">
        <v>294</v>
      </c>
      <c r="O69" t="s">
        <v>712</v>
      </c>
      <c r="P69" t="s">
        <v>770</v>
      </c>
      <c r="Q69">
        <v>0</v>
      </c>
      <c r="R69">
        <v>0</v>
      </c>
      <c r="S69">
        <v>0</v>
      </c>
      <c r="T69">
        <v>0</v>
      </c>
      <c r="U69">
        <v>0</v>
      </c>
      <c r="V69" s="1">
        <v>1.7207959503964E-5</v>
      </c>
      <c r="W69">
        <v>0</v>
      </c>
      <c r="X69">
        <v>0</v>
      </c>
      <c r="Y69">
        <v>0</v>
      </c>
      <c r="Z69">
        <v>0</v>
      </c>
      <c r="AA69">
        <v>0</v>
      </c>
      <c r="AB69" s="1">
        <v>1.0331366358405099E-5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s="1">
        <v>8.5395045796506498E-5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 s="1">
        <v>6.5332657124183305E-5</v>
      </c>
      <c r="BB69">
        <v>1.02252323022384E-3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1">
        <v>4.7834178872017997E-5</v>
      </c>
      <c r="BO69">
        <v>0</v>
      </c>
      <c r="BP69">
        <v>0</v>
      </c>
      <c r="BQ69" s="1">
        <v>1.5652507819142401E-5</v>
      </c>
      <c r="BR69">
        <v>0</v>
      </c>
      <c r="BS69">
        <v>1.15409476435187E-3</v>
      </c>
      <c r="BT69" s="1">
        <v>6.9412152128142906E-5</v>
      </c>
      <c r="BU69">
        <v>0</v>
      </c>
      <c r="BV69" s="1">
        <v>5.3540588356425E-5</v>
      </c>
      <c r="BW69">
        <v>3.2913565948460802E-4</v>
      </c>
      <c r="BX69">
        <v>0</v>
      </c>
      <c r="BY69">
        <v>0</v>
      </c>
      <c r="BZ69" s="1">
        <v>3.4516714703141598E-6</v>
      </c>
      <c r="CA69">
        <v>5.3916143722214003E-4</v>
      </c>
      <c r="CB69">
        <v>0</v>
      </c>
      <c r="CC69">
        <v>0</v>
      </c>
      <c r="CD69">
        <v>0</v>
      </c>
      <c r="CE69">
        <v>1.9857218618075901E-4</v>
      </c>
      <c r="CF69">
        <v>0</v>
      </c>
      <c r="CG69">
        <v>4.4134865936905701E-4</v>
      </c>
      <c r="CH69">
        <v>0</v>
      </c>
      <c r="CI69">
        <v>0</v>
      </c>
      <c r="CJ69" s="1">
        <v>5.8845497362385001E-6</v>
      </c>
      <c r="CK69" s="1">
        <v>4.7387488137063297E-6</v>
      </c>
      <c r="CL69" s="1">
        <v>5.2452608098961804E-6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 s="1">
        <v>5.2955960750386196E-6</v>
      </c>
      <c r="FF69" s="1">
        <v>5.1811206049378696E-6</v>
      </c>
      <c r="FG69" s="1">
        <v>8.0916584926423604E-5</v>
      </c>
      <c r="FH69">
        <v>0</v>
      </c>
      <c r="FI69">
        <v>0</v>
      </c>
      <c r="FJ69">
        <v>0</v>
      </c>
      <c r="FK69">
        <v>1.31715744441455E-2</v>
      </c>
      <c r="FL69">
        <v>0</v>
      </c>
      <c r="FM69">
        <v>0</v>
      </c>
      <c r="FN69" s="1">
        <v>2.36305727893959E-5</v>
      </c>
      <c r="FO69">
        <v>0</v>
      </c>
      <c r="FP69">
        <v>0</v>
      </c>
      <c r="FQ69">
        <v>0</v>
      </c>
      <c r="FR69">
        <v>0</v>
      </c>
      <c r="FS69" s="1">
        <v>2.8006049808428801E-5</v>
      </c>
      <c r="FT69" s="1">
        <v>1.23538802125219E-5</v>
      </c>
      <c r="FU69">
        <v>0</v>
      </c>
      <c r="FV69">
        <v>4.6291047280406101E-4</v>
      </c>
      <c r="FW69">
        <v>1.21048055625373E-4</v>
      </c>
      <c r="FX69" s="1">
        <v>1.7923674831873702E-5</v>
      </c>
      <c r="FY69">
        <v>2.80700951423573E-4</v>
      </c>
      <c r="FZ69">
        <v>0</v>
      </c>
      <c r="GA69" s="1">
        <v>6.5401574318911296E-5</v>
      </c>
      <c r="GB69">
        <v>0</v>
      </c>
      <c r="GC69">
        <v>0</v>
      </c>
      <c r="GD69">
        <v>2.4488338411088298E-3</v>
      </c>
      <c r="GE69">
        <v>0</v>
      </c>
      <c r="GF69">
        <v>2.8990804003733001E-3</v>
      </c>
      <c r="GG69">
        <v>0</v>
      </c>
      <c r="GH69">
        <v>0</v>
      </c>
      <c r="GI69">
        <v>0</v>
      </c>
      <c r="GJ69" s="1">
        <v>4.6590621929879402E-5</v>
      </c>
      <c r="GK69">
        <v>0</v>
      </c>
      <c r="GL69">
        <v>5.3516606179388904E-3</v>
      </c>
      <c r="GM69">
        <v>2.0633132781675001E-2</v>
      </c>
      <c r="GN69">
        <v>0</v>
      </c>
      <c r="GO69">
        <v>2.0001077889537401E-3</v>
      </c>
      <c r="GP69">
        <v>5.9469228775546796E-4</v>
      </c>
      <c r="GQ69">
        <v>7.70568878673982E-4</v>
      </c>
      <c r="GR69">
        <v>0</v>
      </c>
      <c r="GS69" s="1">
        <v>3.6030944208788202E-5</v>
      </c>
      <c r="GT69">
        <v>1.6721732969207099E-3</v>
      </c>
      <c r="GU69">
        <v>0</v>
      </c>
      <c r="GV69" s="1">
        <v>1.6689832713581E-5</v>
      </c>
      <c r="GW69" s="1">
        <v>2.2951221139084899E-5</v>
      </c>
      <c r="GX69">
        <v>0</v>
      </c>
      <c r="GY69">
        <v>2.8950427021215799E-4</v>
      </c>
      <c r="GZ69">
        <v>0</v>
      </c>
      <c r="HA69">
        <v>0</v>
      </c>
      <c r="HB69">
        <v>0</v>
      </c>
      <c r="HC69" s="1">
        <v>8.8469934182517295E-5</v>
      </c>
      <c r="HD69">
        <v>0</v>
      </c>
      <c r="HE69">
        <v>0</v>
      </c>
      <c r="HF69" s="1">
        <v>4.8822092407451299E-6</v>
      </c>
      <c r="HG69">
        <v>0</v>
      </c>
      <c r="HH69">
        <v>0</v>
      </c>
      <c r="HI69">
        <v>2.7278629117698201E-4</v>
      </c>
      <c r="HJ69">
        <v>3.1724537725316302E-4</v>
      </c>
      <c r="HK69">
        <v>1.39824367564275E-4</v>
      </c>
      <c r="HL69">
        <v>1.39554783303393E-4</v>
      </c>
      <c r="HM69">
        <v>1.0228698302905601E-3</v>
      </c>
      <c r="HN69">
        <v>0</v>
      </c>
      <c r="HO69" s="1">
        <v>9.7114151098559804E-5</v>
      </c>
      <c r="HP69">
        <v>0</v>
      </c>
      <c r="HQ69">
        <v>0</v>
      </c>
      <c r="HR69">
        <v>1.05788060400482E-4</v>
      </c>
      <c r="HS69">
        <v>0</v>
      </c>
      <c r="HT69" s="1">
        <v>4.6347697925974102E-5</v>
      </c>
      <c r="HU69">
        <v>2.3425181152568101E-4</v>
      </c>
      <c r="HV69">
        <v>4.2945126139929801E-4</v>
      </c>
      <c r="HW69" s="1">
        <v>3.2809751782401601E-6</v>
      </c>
      <c r="HX69" s="1">
        <v>6.4711414701325899E-6</v>
      </c>
      <c r="HY69">
        <v>1.6383427651909101E-4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</row>
    <row r="70" spans="1:269" x14ac:dyDescent="0.25">
      <c r="A70">
        <v>110</v>
      </c>
      <c r="B70" t="s">
        <v>44</v>
      </c>
      <c r="C70">
        <v>38.503202360000003</v>
      </c>
      <c r="D70">
        <v>4.4561796000000001E-2</v>
      </c>
      <c r="E70">
        <v>2.4442075889328097E-4</v>
      </c>
      <c r="F70">
        <v>1.0065600000000001E-3</v>
      </c>
      <c r="G70">
        <v>0.52723925500000002</v>
      </c>
      <c r="H70" t="s">
        <v>173</v>
      </c>
      <c r="I70" t="s">
        <v>175</v>
      </c>
      <c r="J70" t="s">
        <v>180</v>
      </c>
      <c r="K70" t="s">
        <v>199</v>
      </c>
      <c r="L70" t="s">
        <v>295</v>
      </c>
      <c r="M70" t="s">
        <v>295</v>
      </c>
      <c r="N70" t="s">
        <v>295</v>
      </c>
      <c r="O70" t="s">
        <v>708</v>
      </c>
      <c r="P70" t="s">
        <v>771</v>
      </c>
      <c r="Q70">
        <v>0</v>
      </c>
      <c r="R70">
        <v>1.54768502008439E-4</v>
      </c>
      <c r="S70">
        <v>0</v>
      </c>
      <c r="T70" s="1">
        <v>4.6870441665315298E-6</v>
      </c>
      <c r="U70">
        <v>0</v>
      </c>
      <c r="V70" s="1">
        <v>5.1621833164714398E-5</v>
      </c>
      <c r="W70">
        <v>0</v>
      </c>
      <c r="X70">
        <v>3.7899164909034399E-4</v>
      </c>
      <c r="Y70">
        <v>0</v>
      </c>
      <c r="Z70">
        <v>0</v>
      </c>
      <c r="AA70">
        <v>0</v>
      </c>
      <c r="AB70">
        <v>0</v>
      </c>
      <c r="AC70" s="1">
        <v>1.3167621185370501E-5</v>
      </c>
      <c r="AD70" s="1">
        <v>3.4276371625033198E-5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1">
        <v>4.4776550718956396E-6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s="1">
        <v>4.9943782234295498E-5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 s="1">
        <v>9.4774459218203592E-6</v>
      </c>
      <c r="CL70">
        <v>0</v>
      </c>
      <c r="CM70" s="1">
        <v>2.98251864807215E-5</v>
      </c>
      <c r="CN70">
        <v>0</v>
      </c>
      <c r="CO70" s="1">
        <v>1.06396482458713E-5</v>
      </c>
      <c r="CP70" s="1">
        <v>9.8950668016105495E-6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2.16110429917499E-4</v>
      </c>
      <c r="CW70">
        <v>1.12739705515963E-4</v>
      </c>
      <c r="CX70">
        <v>1.4652663704832101E-4</v>
      </c>
      <c r="CY70" s="1">
        <v>4.5345286588098298E-5</v>
      </c>
      <c r="CZ70">
        <v>1.4063029781039599E-4</v>
      </c>
      <c r="DA70" s="1">
        <v>6.9644792917417403E-6</v>
      </c>
      <c r="DB70">
        <v>0</v>
      </c>
      <c r="DC70" s="1">
        <v>5.6845240915245803E-5</v>
      </c>
      <c r="DD70" s="1">
        <v>2.2343890825794301E-5</v>
      </c>
      <c r="DE70">
        <v>0</v>
      </c>
      <c r="DF70" s="1">
        <v>8.1302454594553693E-5</v>
      </c>
      <c r="DG70">
        <v>0</v>
      </c>
      <c r="DH70">
        <v>0</v>
      </c>
      <c r="DI70" s="1">
        <v>8.6907839506472897E-5</v>
      </c>
      <c r="DJ70">
        <v>0</v>
      </c>
      <c r="DK70" s="1">
        <v>9.0109132803984404E-6</v>
      </c>
      <c r="DL70">
        <v>0</v>
      </c>
      <c r="DM70">
        <v>0</v>
      </c>
      <c r="DN70">
        <v>0</v>
      </c>
      <c r="DO70">
        <v>0</v>
      </c>
      <c r="DP70">
        <v>0</v>
      </c>
      <c r="DQ70" s="1">
        <v>6.8131393361017806E-5</v>
      </c>
      <c r="DR70">
        <v>0</v>
      </c>
      <c r="DS70">
        <v>0</v>
      </c>
      <c r="DT70" s="1">
        <v>4.4534116961638497E-6</v>
      </c>
      <c r="DU70">
        <v>4.6584996274442701E-3</v>
      </c>
      <c r="DV70">
        <v>6.7985889857528096E-3</v>
      </c>
      <c r="DW70">
        <v>7.5314721881684205E-4</v>
      </c>
      <c r="DX70">
        <v>1.2712891027659701E-3</v>
      </c>
      <c r="DY70">
        <v>4.4640399021842704E-3</v>
      </c>
      <c r="DZ70">
        <v>1.9079293357579101E-4</v>
      </c>
      <c r="EA70">
        <v>2.1585257252799001E-3</v>
      </c>
      <c r="EB70">
        <v>2.2386313995838899E-4</v>
      </c>
      <c r="EC70">
        <v>1.3251479382690101E-3</v>
      </c>
      <c r="ED70">
        <v>3.9184730358457504E-3</v>
      </c>
      <c r="EE70">
        <v>1.7646892050185499E-3</v>
      </c>
      <c r="EF70">
        <v>4.2221180761434403E-4</v>
      </c>
      <c r="EG70">
        <v>5.5544848246184501E-3</v>
      </c>
      <c r="EH70">
        <v>1.89081639444857E-3</v>
      </c>
      <c r="EI70">
        <v>9.9317053914787503E-4</v>
      </c>
      <c r="EJ70">
        <v>1.1566231734517699E-3</v>
      </c>
      <c r="EK70">
        <v>1.5860151134597701E-3</v>
      </c>
      <c r="EL70">
        <v>3.5823666615386199E-3</v>
      </c>
      <c r="EM70">
        <v>1.9940121053137199E-3</v>
      </c>
      <c r="EN70">
        <v>0</v>
      </c>
      <c r="EO70" s="1">
        <v>1.5361746017382198E-5</v>
      </c>
      <c r="EP70">
        <v>3.6834296029313003E-4</v>
      </c>
      <c r="EQ70">
        <v>0</v>
      </c>
      <c r="ER70" s="1">
        <v>7.6941980518712197E-5</v>
      </c>
      <c r="ES70">
        <v>2.8422941206373198E-4</v>
      </c>
      <c r="ET70">
        <v>4.7974980304997198E-3</v>
      </c>
      <c r="EU70">
        <v>1.07104351684002E-3</v>
      </c>
      <c r="EV70">
        <v>2.37128838149249E-4</v>
      </c>
      <c r="EW70">
        <v>1.23730705316533E-3</v>
      </c>
      <c r="EX70">
        <v>2.4828588342813698E-3</v>
      </c>
      <c r="EY70">
        <v>1.7371485632503899E-3</v>
      </c>
      <c r="EZ70" s="1">
        <v>1.6675947572538401E-5</v>
      </c>
      <c r="FA70">
        <v>0</v>
      </c>
      <c r="FB70" s="1">
        <v>1.9675371810733E-5</v>
      </c>
      <c r="FC70" s="1">
        <v>9.3045438979323203E-5</v>
      </c>
      <c r="FD70">
        <v>2.82333302618965E-4</v>
      </c>
      <c r="FE70">
        <v>1.1648820008480499E-4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4.2515371178368402E-4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 s="1">
        <v>5.3320705702296602E-6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 s="1">
        <v>4.4239247617889702E-6</v>
      </c>
      <c r="HD70">
        <v>0</v>
      </c>
      <c r="HE70" s="1">
        <v>7.5194044291452096E-6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 s="1">
        <v>7.8268264035523402E-5</v>
      </c>
      <c r="IA70">
        <v>1.4007240305367999E-4</v>
      </c>
      <c r="IB70">
        <v>0</v>
      </c>
      <c r="IC70" s="1">
        <v>1.77949430236439E-5</v>
      </c>
      <c r="ID70" s="1">
        <v>2.00230284802694E-5</v>
      </c>
      <c r="IE70">
        <v>0</v>
      </c>
      <c r="IF70">
        <v>0</v>
      </c>
      <c r="IG70" s="1">
        <v>5.5388522644731603E-5</v>
      </c>
      <c r="IH70" s="1">
        <v>4.8803791472700198E-5</v>
      </c>
      <c r="II70">
        <v>0</v>
      </c>
      <c r="IJ70">
        <v>0</v>
      </c>
      <c r="IK70">
        <v>0</v>
      </c>
      <c r="IL70" s="1">
        <v>8.6766515849705104E-5</v>
      </c>
      <c r="IM70">
        <v>2.40257754282585E-4</v>
      </c>
      <c r="IN70">
        <v>5.7001136384665695E-4</v>
      </c>
      <c r="IO70" s="1">
        <v>2.9695146157829501E-5</v>
      </c>
      <c r="IP70" s="1">
        <v>1.1568229767478999E-5</v>
      </c>
      <c r="IQ70">
        <v>1.5928378749294799E-4</v>
      </c>
      <c r="IR70">
        <v>0</v>
      </c>
      <c r="IS70">
        <v>1.26816860750589E-4</v>
      </c>
      <c r="IT70">
        <v>0</v>
      </c>
      <c r="IU70">
        <v>0</v>
      </c>
      <c r="IV70" s="1">
        <v>3.0906239829660199E-5</v>
      </c>
      <c r="IW70">
        <v>0</v>
      </c>
      <c r="IX70" s="1">
        <v>2.2318724583995999E-5</v>
      </c>
      <c r="IY70">
        <v>0</v>
      </c>
      <c r="IZ70" s="1">
        <v>3.5968331648101599E-5</v>
      </c>
      <c r="JA70" s="1">
        <v>3.8624744575647999E-5</v>
      </c>
      <c r="JB70">
        <v>0</v>
      </c>
      <c r="JC70" s="1">
        <v>4.1680933080945998E-5</v>
      </c>
      <c r="JD70">
        <v>0</v>
      </c>
      <c r="JE70" s="1">
        <v>6.4424721714590602E-5</v>
      </c>
      <c r="JF70">
        <v>2.8561071150394398E-4</v>
      </c>
      <c r="JG70">
        <v>0</v>
      </c>
      <c r="JH70">
        <v>0</v>
      </c>
      <c r="JI70">
        <v>0</v>
      </c>
    </row>
    <row r="71" spans="1:269" x14ac:dyDescent="0.25">
      <c r="A71">
        <v>63</v>
      </c>
      <c r="B71" t="s">
        <v>45</v>
      </c>
      <c r="C71">
        <v>184.4434651</v>
      </c>
      <c r="D71">
        <v>2.0702379E-2</v>
      </c>
      <c r="E71">
        <v>4.0762875494071101E-4</v>
      </c>
      <c r="F71">
        <v>1.2609019999999999E-3</v>
      </c>
      <c r="G71">
        <v>0.41837457700000003</v>
      </c>
      <c r="H71" t="s">
        <v>173</v>
      </c>
      <c r="I71" t="s">
        <v>175</v>
      </c>
      <c r="J71" t="s">
        <v>176</v>
      </c>
      <c r="K71" t="s">
        <v>177</v>
      </c>
      <c r="L71" t="s">
        <v>210</v>
      </c>
      <c r="M71" t="s">
        <v>219</v>
      </c>
      <c r="N71" t="s">
        <v>239</v>
      </c>
      <c r="O71" t="s">
        <v>712</v>
      </c>
      <c r="P71" t="s">
        <v>772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 s="1">
        <v>4.14856385942972E-6</v>
      </c>
      <c r="EA71" s="1">
        <v>1.27286297259615E-5</v>
      </c>
      <c r="EB71" s="1">
        <v>9.3299350552700494E-6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7.21112556007532E-4</v>
      </c>
      <c r="FI71">
        <v>0</v>
      </c>
      <c r="FJ71">
        <v>0</v>
      </c>
      <c r="FK71">
        <v>0</v>
      </c>
      <c r="FL71">
        <v>0</v>
      </c>
      <c r="FM71" s="1">
        <v>1.5441307068288101E-5</v>
      </c>
      <c r="FN71">
        <v>0</v>
      </c>
      <c r="FO71">
        <v>2.2787513369664498E-3</v>
      </c>
      <c r="FP71">
        <v>5.9519763678625298E-2</v>
      </c>
      <c r="FQ71">
        <v>0</v>
      </c>
      <c r="FR71">
        <v>2.1925121394359399E-4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3.0816606075251599E-3</v>
      </c>
      <c r="GD71">
        <v>0</v>
      </c>
      <c r="GE71">
        <v>3.5146919366169802E-2</v>
      </c>
      <c r="GF71" s="1">
        <v>4.7920299012644403E-6</v>
      </c>
      <c r="GG71">
        <v>4.83046920777826E-4</v>
      </c>
      <c r="GH71">
        <v>6.8205603400641E-4</v>
      </c>
      <c r="GI71">
        <v>2.2593028570569901E-4</v>
      </c>
      <c r="GJ71">
        <v>0</v>
      </c>
      <c r="GK71" s="1">
        <v>7.3431877569151296E-6</v>
      </c>
      <c r="GL71" s="1">
        <v>1.00367336157865E-5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 s="1">
        <v>1.5735307317069498E-5</v>
      </c>
      <c r="HA71">
        <v>0</v>
      </c>
      <c r="HB71">
        <v>0</v>
      </c>
      <c r="HC71" s="1">
        <v>4.4239247617889702E-6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6.8315285969166196E-4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 s="1">
        <v>4.60440601464192E-6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</row>
    <row r="72" spans="1:269" x14ac:dyDescent="0.25">
      <c r="A72">
        <v>63</v>
      </c>
      <c r="B72" t="s">
        <v>45</v>
      </c>
      <c r="C72">
        <v>17.813930760000002</v>
      </c>
      <c r="D72">
        <v>-0.115059746</v>
      </c>
      <c r="E72">
        <v>4.0762875494071101E-4</v>
      </c>
      <c r="F72">
        <v>7.3811229999999999E-3</v>
      </c>
      <c r="G72">
        <v>0.38386800399999998</v>
      </c>
      <c r="H72" t="s">
        <v>173</v>
      </c>
      <c r="I72" t="s">
        <v>175</v>
      </c>
      <c r="J72" t="s">
        <v>176</v>
      </c>
      <c r="K72" t="s">
        <v>177</v>
      </c>
      <c r="L72" t="s">
        <v>210</v>
      </c>
      <c r="M72" t="s">
        <v>219</v>
      </c>
      <c r="N72" t="s">
        <v>239</v>
      </c>
      <c r="O72" t="s">
        <v>710</v>
      </c>
      <c r="P72" t="s">
        <v>773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 s="1">
        <v>4.14856385942972E-6</v>
      </c>
      <c r="EA72" s="1">
        <v>1.27286297259615E-5</v>
      </c>
      <c r="EB72" s="1">
        <v>9.3299350552700494E-6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7.21112556007532E-4</v>
      </c>
      <c r="FI72">
        <v>0</v>
      </c>
      <c r="FJ72">
        <v>0</v>
      </c>
      <c r="FK72">
        <v>0</v>
      </c>
      <c r="FL72">
        <v>0</v>
      </c>
      <c r="FM72" s="1">
        <v>1.5441307068288101E-5</v>
      </c>
      <c r="FN72">
        <v>0</v>
      </c>
      <c r="FO72">
        <v>2.2787513369664498E-3</v>
      </c>
      <c r="FP72">
        <v>5.9519763678625298E-2</v>
      </c>
      <c r="FQ72">
        <v>0</v>
      </c>
      <c r="FR72">
        <v>2.1925121394359399E-4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3.0816606075251599E-3</v>
      </c>
      <c r="GD72">
        <v>0</v>
      </c>
      <c r="GE72">
        <v>3.5146919366169802E-2</v>
      </c>
      <c r="GF72" s="1">
        <v>4.7920299012644403E-6</v>
      </c>
      <c r="GG72">
        <v>4.83046920777826E-4</v>
      </c>
      <c r="GH72">
        <v>6.8205603400641E-4</v>
      </c>
      <c r="GI72">
        <v>2.2593028570569901E-4</v>
      </c>
      <c r="GJ72">
        <v>0</v>
      </c>
      <c r="GK72" s="1">
        <v>7.3431877569151296E-6</v>
      </c>
      <c r="GL72" s="1">
        <v>1.00367336157865E-5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 s="1">
        <v>1.5735307317069498E-5</v>
      </c>
      <c r="HA72">
        <v>0</v>
      </c>
      <c r="HB72">
        <v>0</v>
      </c>
      <c r="HC72" s="1">
        <v>4.4239247617889702E-6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6.8315285969166196E-4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 s="1">
        <v>4.60440601464192E-6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</row>
    <row r="73" spans="1:269" x14ac:dyDescent="0.25">
      <c r="A73">
        <v>57</v>
      </c>
      <c r="B73" t="s">
        <v>46</v>
      </c>
      <c r="C73">
        <v>207.31662979999999</v>
      </c>
      <c r="D73">
        <v>6.515903E-3</v>
      </c>
      <c r="E73">
        <v>2.71777608695652E-4</v>
      </c>
      <c r="F73">
        <v>1.928922E-3</v>
      </c>
      <c r="G73">
        <v>0.40280139199999998</v>
      </c>
      <c r="H73" t="s">
        <v>173</v>
      </c>
      <c r="I73" t="s">
        <v>175</v>
      </c>
      <c r="J73" t="s">
        <v>185</v>
      </c>
      <c r="K73" t="s">
        <v>296</v>
      </c>
      <c r="L73" t="s">
        <v>297</v>
      </c>
      <c r="M73" t="s">
        <v>298</v>
      </c>
      <c r="N73" t="s">
        <v>299</v>
      </c>
      <c r="O73" t="s">
        <v>712</v>
      </c>
      <c r="P73" t="s">
        <v>775</v>
      </c>
      <c r="Q73">
        <v>0</v>
      </c>
      <c r="R73">
        <v>0</v>
      </c>
      <c r="S73">
        <v>0</v>
      </c>
      <c r="T73" s="1">
        <v>4.6870441665315298E-6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 s="1">
        <v>4.1190173843421799E-5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 s="1">
        <v>4.4782091257361298E-6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1.19150138625137E-4</v>
      </c>
      <c r="FG73">
        <v>0</v>
      </c>
      <c r="FH73">
        <v>0</v>
      </c>
      <c r="FI73">
        <v>0</v>
      </c>
      <c r="FJ73">
        <v>4.6759215561280001E-4</v>
      </c>
      <c r="FK73">
        <v>0</v>
      </c>
      <c r="FL73">
        <v>3.7979220973484197E-2</v>
      </c>
      <c r="FM73">
        <v>0</v>
      </c>
      <c r="FN73">
        <v>9.2064090974349497E-4</v>
      </c>
      <c r="FO73">
        <v>6.0883707173093899E-4</v>
      </c>
      <c r="FP73">
        <v>9.30963876111966E-4</v>
      </c>
      <c r="FQ73">
        <v>5.1470927911079298E-4</v>
      </c>
      <c r="FR73">
        <v>1.3474862870220599E-3</v>
      </c>
      <c r="FS73">
        <v>0</v>
      </c>
      <c r="FT73">
        <v>0</v>
      </c>
      <c r="FU73" s="1">
        <v>7.13903849230172E-5</v>
      </c>
      <c r="FV73">
        <v>0</v>
      </c>
      <c r="FW73">
        <v>0</v>
      </c>
      <c r="FX73">
        <v>0</v>
      </c>
      <c r="FY73" s="1">
        <v>6.0165479002260698E-5</v>
      </c>
      <c r="FZ73" s="1">
        <v>1.3755249166717999E-5</v>
      </c>
      <c r="GA73">
        <v>0</v>
      </c>
      <c r="GB73">
        <v>0</v>
      </c>
      <c r="GC73" s="1">
        <v>3.7323119305048501E-5</v>
      </c>
      <c r="GD73">
        <v>0</v>
      </c>
      <c r="GE73">
        <v>9.7820202983267611E-4</v>
      </c>
      <c r="GF73">
        <v>2.63483155874068E-4</v>
      </c>
      <c r="GG73">
        <v>1.3554299391210301E-4</v>
      </c>
      <c r="GH73">
        <v>4.24106735063295E-4</v>
      </c>
      <c r="GI73">
        <v>7.4942988211552297E-3</v>
      </c>
      <c r="GJ73">
        <v>0</v>
      </c>
      <c r="GK73">
        <v>1.8354245592783601E-4</v>
      </c>
      <c r="GL73">
        <v>0</v>
      </c>
      <c r="GM73">
        <v>0</v>
      </c>
      <c r="GN73">
        <v>1.4411152305825401E-4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4.3625275409867899E-4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 s="1">
        <v>2.1595677925099201E-5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1.4119450165929101E-2</v>
      </c>
      <c r="HN73">
        <v>0</v>
      </c>
      <c r="HO73">
        <v>0</v>
      </c>
      <c r="HP73" s="1">
        <v>8.1153027051439804E-6</v>
      </c>
      <c r="HQ73">
        <v>1.3140538978312201E-3</v>
      </c>
      <c r="HR73">
        <v>0</v>
      </c>
      <c r="HS73" s="1">
        <v>9.1414101104695595E-5</v>
      </c>
      <c r="HT73">
        <v>0</v>
      </c>
      <c r="HU73">
        <v>0</v>
      </c>
      <c r="HV73" s="1">
        <v>2.3869547501282298E-5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</row>
    <row r="74" spans="1:269" x14ac:dyDescent="0.25">
      <c r="A74">
        <v>57</v>
      </c>
      <c r="B74" t="s">
        <v>46</v>
      </c>
      <c r="C74">
        <v>324.99648630000002</v>
      </c>
      <c r="D74">
        <v>-4.8050372000000001E-2</v>
      </c>
      <c r="E74">
        <v>2.71777608695652E-4</v>
      </c>
      <c r="F74">
        <v>4.59782E-4</v>
      </c>
      <c r="G74">
        <v>0.47956275599999998</v>
      </c>
      <c r="H74" t="s">
        <v>173</v>
      </c>
      <c r="I74" t="s">
        <v>175</v>
      </c>
      <c r="J74" t="s">
        <v>185</v>
      </c>
      <c r="K74" t="s">
        <v>296</v>
      </c>
      <c r="L74" t="s">
        <v>297</v>
      </c>
      <c r="M74" t="s">
        <v>298</v>
      </c>
      <c r="N74" t="s">
        <v>299</v>
      </c>
      <c r="O74" t="s">
        <v>710</v>
      </c>
      <c r="P74" t="s">
        <v>774</v>
      </c>
      <c r="Q74">
        <v>0</v>
      </c>
      <c r="R74">
        <v>0</v>
      </c>
      <c r="S74">
        <v>0</v>
      </c>
      <c r="T74" s="1">
        <v>4.6870441665315298E-6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 s="1">
        <v>4.1190173843421799E-5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 s="1">
        <v>4.4782091257361298E-6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1.19150138625137E-4</v>
      </c>
      <c r="FG74">
        <v>0</v>
      </c>
      <c r="FH74">
        <v>0</v>
      </c>
      <c r="FI74">
        <v>0</v>
      </c>
      <c r="FJ74">
        <v>4.6759215561280001E-4</v>
      </c>
      <c r="FK74">
        <v>0</v>
      </c>
      <c r="FL74">
        <v>3.7979220973484197E-2</v>
      </c>
      <c r="FM74">
        <v>0</v>
      </c>
      <c r="FN74">
        <v>9.2064090974349497E-4</v>
      </c>
      <c r="FO74">
        <v>6.0883707173093899E-4</v>
      </c>
      <c r="FP74">
        <v>9.30963876111966E-4</v>
      </c>
      <c r="FQ74">
        <v>5.1470927911079298E-4</v>
      </c>
      <c r="FR74">
        <v>1.3474862870220599E-3</v>
      </c>
      <c r="FS74">
        <v>0</v>
      </c>
      <c r="FT74">
        <v>0</v>
      </c>
      <c r="FU74" s="1">
        <v>7.13903849230172E-5</v>
      </c>
      <c r="FV74">
        <v>0</v>
      </c>
      <c r="FW74">
        <v>0</v>
      </c>
      <c r="FX74">
        <v>0</v>
      </c>
      <c r="FY74" s="1">
        <v>6.0165479002260698E-5</v>
      </c>
      <c r="FZ74" s="1">
        <v>1.3755249166717999E-5</v>
      </c>
      <c r="GA74">
        <v>0</v>
      </c>
      <c r="GB74">
        <v>0</v>
      </c>
      <c r="GC74" s="1">
        <v>3.7323119305048501E-5</v>
      </c>
      <c r="GD74">
        <v>0</v>
      </c>
      <c r="GE74">
        <v>9.7820202983267611E-4</v>
      </c>
      <c r="GF74">
        <v>2.63483155874068E-4</v>
      </c>
      <c r="GG74">
        <v>1.3554299391210301E-4</v>
      </c>
      <c r="GH74">
        <v>4.24106735063295E-4</v>
      </c>
      <c r="GI74">
        <v>7.4942988211552297E-3</v>
      </c>
      <c r="GJ74">
        <v>0</v>
      </c>
      <c r="GK74">
        <v>1.8354245592783601E-4</v>
      </c>
      <c r="GL74">
        <v>0</v>
      </c>
      <c r="GM74">
        <v>0</v>
      </c>
      <c r="GN74">
        <v>1.4411152305825401E-4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4.3625275409867899E-4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 s="1">
        <v>2.1595677925099201E-5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1.4119450165929101E-2</v>
      </c>
      <c r="HN74">
        <v>0</v>
      </c>
      <c r="HO74">
        <v>0</v>
      </c>
      <c r="HP74" s="1">
        <v>8.1153027051439804E-6</v>
      </c>
      <c r="HQ74">
        <v>1.3140538978312201E-3</v>
      </c>
      <c r="HR74">
        <v>0</v>
      </c>
      <c r="HS74" s="1">
        <v>9.1414101104695595E-5</v>
      </c>
      <c r="HT74">
        <v>0</v>
      </c>
      <c r="HU74">
        <v>0</v>
      </c>
      <c r="HV74" s="1">
        <v>2.3869547501282298E-5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</row>
    <row r="75" spans="1:269" x14ac:dyDescent="0.25">
      <c r="A75">
        <v>1</v>
      </c>
      <c r="B75" t="s">
        <v>47</v>
      </c>
      <c r="C75">
        <v>6882.8696319999999</v>
      </c>
      <c r="D75">
        <v>7.3683342999999998E-2</v>
      </c>
      <c r="E75">
        <v>2.51731913043478E-4</v>
      </c>
      <c r="F75" s="1">
        <v>3.4899999999999998E-10</v>
      </c>
      <c r="G75">
        <v>0.71153680699999999</v>
      </c>
      <c r="H75" t="s">
        <v>173</v>
      </c>
      <c r="I75" t="s">
        <v>289</v>
      </c>
      <c r="J75" t="s">
        <v>290</v>
      </c>
      <c r="K75" t="s">
        <v>291</v>
      </c>
      <c r="L75" t="s">
        <v>300</v>
      </c>
      <c r="M75" t="s">
        <v>301</v>
      </c>
      <c r="N75" t="s">
        <v>302</v>
      </c>
      <c r="O75" t="s">
        <v>712</v>
      </c>
      <c r="P75" t="s">
        <v>776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s="1">
        <v>7.5843039810116004E-5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s="1">
        <v>2.2343890825794301E-5</v>
      </c>
      <c r="DE75" s="1">
        <v>4.83847749132197E-6</v>
      </c>
      <c r="DF75" s="1">
        <v>1.16155682668542E-5</v>
      </c>
      <c r="DG75">
        <v>0</v>
      </c>
      <c r="DH75">
        <v>0</v>
      </c>
      <c r="DI75" s="1">
        <v>4.5745304216562601E-6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 s="1">
        <v>3.3970012848861001E-5</v>
      </c>
      <c r="DT75">
        <v>0</v>
      </c>
      <c r="DU75">
        <v>2.2102506699768001E-3</v>
      </c>
      <c r="DV75">
        <v>2.4426907983378599E-4</v>
      </c>
      <c r="DW75">
        <v>2.2718928956239799E-4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1.32146471799079E-4</v>
      </c>
      <c r="EH75">
        <v>1.60183911300694E-4</v>
      </c>
      <c r="EI75" s="1">
        <v>5.8834336754905199E-6</v>
      </c>
      <c r="EJ75">
        <v>0</v>
      </c>
      <c r="EK75">
        <v>1.00956085781599E-4</v>
      </c>
      <c r="EL75">
        <v>0</v>
      </c>
      <c r="EM75">
        <v>0</v>
      </c>
      <c r="EN75">
        <v>0</v>
      </c>
      <c r="EO75" s="1">
        <v>3.5843228832522798E-5</v>
      </c>
      <c r="EP75" s="1">
        <v>3.1139661717725598E-5</v>
      </c>
      <c r="EQ75">
        <v>2.3399037478987299E-4</v>
      </c>
      <c r="ER75" s="1">
        <v>5.4313401244709299E-5</v>
      </c>
      <c r="ES75">
        <v>0</v>
      </c>
      <c r="ET75">
        <v>0</v>
      </c>
      <c r="EU75">
        <v>0</v>
      </c>
      <c r="EV75">
        <v>0</v>
      </c>
      <c r="EW75">
        <v>0</v>
      </c>
      <c r="EX75" s="1">
        <v>8.2079153909863801E-5</v>
      </c>
      <c r="EY75">
        <v>0</v>
      </c>
      <c r="EZ75">
        <v>1.22275415157421E-4</v>
      </c>
      <c r="FA75">
        <v>0</v>
      </c>
      <c r="FB75">
        <v>0</v>
      </c>
      <c r="FC75">
        <v>0</v>
      </c>
      <c r="FD75" s="1">
        <v>4.1420371911168698E-5</v>
      </c>
      <c r="FE75">
        <v>0</v>
      </c>
      <c r="FF75">
        <v>2.7991440911053901E-3</v>
      </c>
      <c r="FG75" s="1">
        <v>6.0688852041061199E-5</v>
      </c>
      <c r="FH75">
        <v>9.2407844149581496E-3</v>
      </c>
      <c r="FI75">
        <v>2.4479472785237202E-4</v>
      </c>
      <c r="FJ75">
        <v>1.1162479545470699E-2</v>
      </c>
      <c r="FK75">
        <v>1.2229304975229401E-3</v>
      </c>
      <c r="FL75">
        <v>0</v>
      </c>
      <c r="FM75">
        <v>0</v>
      </c>
      <c r="FN75">
        <v>0</v>
      </c>
      <c r="FO75">
        <v>0</v>
      </c>
      <c r="FP75" s="1">
        <v>6.4268513902468501E-5</v>
      </c>
      <c r="FQ75">
        <v>0</v>
      </c>
      <c r="FR75">
        <v>1.3138500339050601E-3</v>
      </c>
      <c r="FS75">
        <v>0</v>
      </c>
      <c r="FT75">
        <v>0</v>
      </c>
      <c r="FU75" s="1">
        <v>4.4620365791538E-5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 s="1">
        <v>6.3292087573875199E-6</v>
      </c>
      <c r="GE75">
        <v>4.770872879355E-4</v>
      </c>
      <c r="GF75" s="1">
        <v>4.3126365711435602E-5</v>
      </c>
      <c r="GG75" s="1">
        <v>2.3575733569081798E-5</v>
      </c>
      <c r="GH75">
        <v>0</v>
      </c>
      <c r="GI75">
        <v>0</v>
      </c>
      <c r="GJ75">
        <v>7.8494654222890994E-3</v>
      </c>
      <c r="GK75">
        <v>5.6975409247197696E-3</v>
      </c>
      <c r="GL75" s="1">
        <v>5.0183958020991798E-6</v>
      </c>
      <c r="GM75" s="1">
        <v>8.6779926650454693E-6</v>
      </c>
      <c r="GN75">
        <v>7.5586050622228904E-3</v>
      </c>
      <c r="GO75">
        <v>2.8212628200459503E-4</v>
      </c>
      <c r="GP75" s="1">
        <v>4.1039415275498598E-5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 s="1">
        <v>6.8850025018549901E-5</v>
      </c>
      <c r="GX75">
        <v>0</v>
      </c>
      <c r="GY75">
        <v>0</v>
      </c>
      <c r="GZ75" s="1">
        <v>1.5735307317069498E-5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 s="1">
        <v>1.0700730111108299E-5</v>
      </c>
      <c r="HJ75">
        <v>0</v>
      </c>
      <c r="HK75">
        <v>0</v>
      </c>
      <c r="HL75" s="1">
        <v>1.5508301740797799E-5</v>
      </c>
      <c r="HM75" s="1">
        <v>7.2117382272803101E-6</v>
      </c>
      <c r="HN75">
        <v>0</v>
      </c>
      <c r="HO75" s="1">
        <v>9.7123923901759797E-6</v>
      </c>
      <c r="HP75">
        <v>0</v>
      </c>
      <c r="HQ75">
        <v>0</v>
      </c>
      <c r="HR75">
        <v>0</v>
      </c>
      <c r="HS75" s="1">
        <v>4.7696714270689299E-5</v>
      </c>
      <c r="HT75">
        <v>0</v>
      </c>
      <c r="HU75" s="1">
        <v>1.6736463137546699E-5</v>
      </c>
      <c r="HV75">
        <v>0</v>
      </c>
      <c r="HW75" s="1">
        <v>2.9527884315267701E-5</v>
      </c>
      <c r="HX75" s="1">
        <v>1.29421865193075E-5</v>
      </c>
      <c r="HY75">
        <v>0</v>
      </c>
      <c r="HZ75">
        <v>0</v>
      </c>
      <c r="IA75">
        <v>2.8461589946224199E-4</v>
      </c>
      <c r="IB75">
        <v>1.79569373999881E-3</v>
      </c>
      <c r="IC75">
        <v>1.95704282246392E-4</v>
      </c>
      <c r="ID75">
        <v>2.8524104093853499E-4</v>
      </c>
      <c r="IE75">
        <v>0</v>
      </c>
      <c r="IF75">
        <v>0</v>
      </c>
      <c r="IG75">
        <v>1.2307277194334399E-3</v>
      </c>
      <c r="IH75">
        <v>2.3002701631270799E-4</v>
      </c>
      <c r="II75">
        <v>0</v>
      </c>
      <c r="IJ75">
        <v>0</v>
      </c>
      <c r="IK75">
        <v>3.3844453511446497E-4</v>
      </c>
      <c r="IL75" s="1">
        <v>1.5312997770966501E-5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1.67390436415354E-4</v>
      </c>
      <c r="IT75">
        <v>0</v>
      </c>
      <c r="IU75">
        <v>4.9475506771719604E-4</v>
      </c>
      <c r="IV75">
        <v>1.4421030567017499E-4</v>
      </c>
      <c r="IW75">
        <v>0</v>
      </c>
      <c r="IX75" s="1">
        <v>3.3477656774626497E-5</v>
      </c>
      <c r="IY75">
        <v>2.4295378684036999E-3</v>
      </c>
      <c r="IZ75" s="1">
        <v>6.6795959418048507E-5</v>
      </c>
      <c r="JA75">
        <v>0</v>
      </c>
      <c r="JB75">
        <v>1.23348277594433E-3</v>
      </c>
      <c r="JC75">
        <v>6.6641537104807395E-4</v>
      </c>
      <c r="JD75">
        <v>0</v>
      </c>
      <c r="JE75">
        <v>7.4278175393543196E-4</v>
      </c>
      <c r="JF75">
        <v>6.8327989220865696E-4</v>
      </c>
      <c r="JG75">
        <v>4.3465946808609902E-4</v>
      </c>
      <c r="JH75">
        <v>0</v>
      </c>
      <c r="JI75">
        <v>0</v>
      </c>
    </row>
    <row r="76" spans="1:269" x14ac:dyDescent="0.25">
      <c r="A76">
        <v>15</v>
      </c>
      <c r="B76" t="s">
        <v>48</v>
      </c>
      <c r="C76">
        <v>395.17802879999999</v>
      </c>
      <c r="D76">
        <v>7.7391627000000004E-2</v>
      </c>
      <c r="E76">
        <v>2.0673268379446601E-4</v>
      </c>
      <c r="F76" s="1">
        <v>2.1899999999999999E-7</v>
      </c>
      <c r="G76">
        <v>0.62342045300000004</v>
      </c>
      <c r="H76" t="s">
        <v>173</v>
      </c>
      <c r="I76" t="s">
        <v>175</v>
      </c>
      <c r="J76" t="s">
        <v>176</v>
      </c>
      <c r="K76" t="s">
        <v>177</v>
      </c>
      <c r="L76" t="s">
        <v>221</v>
      </c>
      <c r="M76" t="s">
        <v>221</v>
      </c>
      <c r="N76" t="s">
        <v>221</v>
      </c>
      <c r="O76" t="s">
        <v>712</v>
      </c>
      <c r="P76" t="s">
        <v>777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 s="1">
        <v>1.27286297259615E-5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1.60586003785863E-4</v>
      </c>
      <c r="FG76">
        <v>3.2357592204324199E-4</v>
      </c>
      <c r="FH76">
        <v>0</v>
      </c>
      <c r="FI76">
        <v>2.5710669953080401E-2</v>
      </c>
      <c r="FJ76" s="1">
        <v>9.0177425968395499E-5</v>
      </c>
      <c r="FK76">
        <v>1.1173601161168001E-2</v>
      </c>
      <c r="FL76">
        <v>0</v>
      </c>
      <c r="FM76">
        <v>0</v>
      </c>
      <c r="FN76">
        <v>3.3071107100632601E-4</v>
      </c>
      <c r="FO76" s="1">
        <v>1.3846689153036299E-5</v>
      </c>
      <c r="FP76">
        <v>5.1388200866676502E-4</v>
      </c>
      <c r="FQ76">
        <v>2.05956919084313E-4</v>
      </c>
      <c r="FR76">
        <v>0</v>
      </c>
      <c r="FS76" s="1">
        <v>9.3355506050448897E-6</v>
      </c>
      <c r="FT76">
        <v>0</v>
      </c>
      <c r="FU76">
        <v>0</v>
      </c>
      <c r="FV76">
        <v>0</v>
      </c>
      <c r="FW76">
        <v>0</v>
      </c>
      <c r="FX76">
        <v>0</v>
      </c>
      <c r="FY76" s="1">
        <v>5.0141082833339204E-6</v>
      </c>
      <c r="FZ76">
        <v>0</v>
      </c>
      <c r="GA76">
        <v>0</v>
      </c>
      <c r="GB76" s="1">
        <v>5.5924344964503096E-6</v>
      </c>
      <c r="GC76" s="1">
        <v>5.3320705702296602E-6</v>
      </c>
      <c r="GD76">
        <v>0</v>
      </c>
      <c r="GE76">
        <v>0</v>
      </c>
      <c r="GF76" s="1">
        <v>4.7920299012644403E-6</v>
      </c>
      <c r="GG76" s="1">
        <v>5.8940533757627599E-6</v>
      </c>
      <c r="GH76" s="1">
        <v>9.2241168569644602E-6</v>
      </c>
      <c r="GI76">
        <v>0</v>
      </c>
      <c r="GJ76">
        <v>0</v>
      </c>
      <c r="GK76">
        <v>1.17476107401916E-4</v>
      </c>
      <c r="GL76">
        <v>0</v>
      </c>
      <c r="GM76">
        <v>0</v>
      </c>
      <c r="GN76">
        <v>3.8899141784802001E-4</v>
      </c>
      <c r="GO76">
        <v>7.9170834066509595E-3</v>
      </c>
      <c r="GP76">
        <v>0</v>
      </c>
      <c r="GQ76" s="1">
        <v>1.3183610039955501E-5</v>
      </c>
      <c r="GR76" s="1">
        <v>5.5644180465737497E-6</v>
      </c>
      <c r="GS76">
        <v>0</v>
      </c>
      <c r="GT76">
        <v>1.7500617389698501E-4</v>
      </c>
      <c r="GU76">
        <v>0</v>
      </c>
      <c r="GV76">
        <v>4.7540906925153001E-4</v>
      </c>
      <c r="GW76">
        <v>3.3494930035487202E-3</v>
      </c>
      <c r="GX76">
        <v>0</v>
      </c>
      <c r="GY76">
        <v>0</v>
      </c>
      <c r="GZ76">
        <v>0</v>
      </c>
      <c r="HA76">
        <v>1.5293982667539599E-4</v>
      </c>
      <c r="HB76" s="1">
        <v>6.9780505512703596E-5</v>
      </c>
      <c r="HC76">
        <v>0</v>
      </c>
      <c r="HD76">
        <v>0</v>
      </c>
      <c r="HE76">
        <v>0</v>
      </c>
      <c r="HF76">
        <v>0</v>
      </c>
      <c r="HG76" s="1">
        <v>1.0797973195577101E-5</v>
      </c>
      <c r="HH76">
        <v>0</v>
      </c>
      <c r="HI76">
        <v>0</v>
      </c>
      <c r="HJ76" s="1">
        <v>4.8084775755279297E-6</v>
      </c>
      <c r="HK76">
        <v>0</v>
      </c>
      <c r="HL76" s="1">
        <v>1.5508301740797799E-5</v>
      </c>
      <c r="HM76">
        <v>0</v>
      </c>
      <c r="HN76" s="1">
        <v>6.4056650503053897E-6</v>
      </c>
      <c r="HO76">
        <v>0</v>
      </c>
      <c r="HP76" s="1">
        <v>1.62304537691547E-5</v>
      </c>
      <c r="HQ76">
        <v>0</v>
      </c>
      <c r="HR76">
        <v>1.79364559490634E-4</v>
      </c>
      <c r="HS76">
        <v>7.3474285271394701E-4</v>
      </c>
      <c r="HT76" s="1">
        <v>3.3106003225496799E-5</v>
      </c>
      <c r="HU76" s="1">
        <v>3.3472281324779702E-5</v>
      </c>
      <c r="HV76" s="1">
        <v>7.9566616024349004E-6</v>
      </c>
      <c r="HW76">
        <v>0</v>
      </c>
      <c r="HX76" s="1">
        <v>6.4711414701325899E-6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 s="1">
        <v>8.7007679515825605E-6</v>
      </c>
      <c r="JE76">
        <v>0</v>
      </c>
      <c r="JF76">
        <v>0</v>
      </c>
      <c r="JG76">
        <v>0</v>
      </c>
      <c r="JH76">
        <v>0</v>
      </c>
      <c r="JI76">
        <v>0</v>
      </c>
    </row>
    <row r="77" spans="1:269" x14ac:dyDescent="0.25">
      <c r="A77">
        <v>46</v>
      </c>
      <c r="B77" t="s">
        <v>49</v>
      </c>
      <c r="C77">
        <v>46.340709250000003</v>
      </c>
      <c r="D77">
        <v>2.7411255999999998E-2</v>
      </c>
      <c r="E77">
        <v>2.4447339525691697E-4</v>
      </c>
      <c r="F77" s="1">
        <v>1.49E-5</v>
      </c>
      <c r="G77">
        <v>0.53733682299999996</v>
      </c>
      <c r="H77" t="s">
        <v>173</v>
      </c>
      <c r="I77" t="s">
        <v>175</v>
      </c>
      <c r="J77" t="s">
        <v>176</v>
      </c>
      <c r="K77" t="s">
        <v>177</v>
      </c>
      <c r="L77" t="s">
        <v>210</v>
      </c>
      <c r="M77" t="s">
        <v>219</v>
      </c>
      <c r="N77" t="s">
        <v>303</v>
      </c>
      <c r="O77" t="s">
        <v>712</v>
      </c>
      <c r="P77" t="s">
        <v>778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s="1">
        <v>5.1965573047703202E-6</v>
      </c>
      <c r="BC77">
        <v>0</v>
      </c>
      <c r="BD77">
        <v>0</v>
      </c>
      <c r="BE77" s="1">
        <v>6.7936533661657901E-6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 s="1">
        <v>4.2212668034921402E-6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6.8062315100072598E-3</v>
      </c>
      <c r="FG77" s="1">
        <v>5.05772826634549E-6</v>
      </c>
      <c r="FH77">
        <v>3.2737594412422902E-4</v>
      </c>
      <c r="FI77" s="1">
        <v>6.2513900053271797E-5</v>
      </c>
      <c r="FJ77">
        <v>1.5216354640569399E-4</v>
      </c>
      <c r="FK77">
        <v>0</v>
      </c>
      <c r="FL77">
        <v>6.9997334943851599E-4</v>
      </c>
      <c r="FM77" s="1">
        <v>7.7201045782064197E-5</v>
      </c>
      <c r="FN77">
        <v>3.0709720144648801E-4</v>
      </c>
      <c r="FO77">
        <v>4.6278170335513702E-3</v>
      </c>
      <c r="FP77">
        <v>3.2124750477510597E-4</v>
      </c>
      <c r="FQ77">
        <v>4.1181621282816299E-4</v>
      </c>
      <c r="FR77">
        <v>3.77919962276643E-3</v>
      </c>
      <c r="FS77">
        <v>0</v>
      </c>
      <c r="FT77">
        <v>0</v>
      </c>
      <c r="FU77">
        <v>5.7970747841529799E-4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 s="1">
        <v>5.5924344964503096E-6</v>
      </c>
      <c r="GC77" s="1">
        <v>5.3320705702296602E-6</v>
      </c>
      <c r="GD77" s="1">
        <v>6.3292087573875199E-6</v>
      </c>
      <c r="GE77">
        <v>4.9674974325994502E-4</v>
      </c>
      <c r="GF77">
        <v>9.1910157893255497E-4</v>
      </c>
      <c r="GG77" s="1">
        <v>4.7150187395905997E-5</v>
      </c>
      <c r="GH77">
        <v>1.02268278477576E-3</v>
      </c>
      <c r="GI77">
        <v>3.9537062786437803E-3</v>
      </c>
      <c r="GJ77">
        <v>0</v>
      </c>
      <c r="GK77">
        <v>1.68861913658818E-4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 s="1">
        <v>1.6693040261201099E-5</v>
      </c>
      <c r="GS77">
        <v>0</v>
      </c>
      <c r="GT77">
        <v>0</v>
      </c>
      <c r="GU77">
        <v>2.01024809920837E-4</v>
      </c>
      <c r="GV77">
        <v>2.1085171821549599E-2</v>
      </c>
      <c r="GW77">
        <v>3.55607699288371E-4</v>
      </c>
      <c r="GX77">
        <v>0</v>
      </c>
      <c r="GY77">
        <v>2.3409699737594299E-3</v>
      </c>
      <c r="GZ77">
        <v>0</v>
      </c>
      <c r="HA77">
        <v>0</v>
      </c>
      <c r="HB77" s="1">
        <v>7.7539432045584294E-6</v>
      </c>
      <c r="HC77">
        <v>3.0813818354945501E-3</v>
      </c>
      <c r="HD77">
        <v>0</v>
      </c>
      <c r="HE77">
        <v>6.0865032989794801E-4</v>
      </c>
      <c r="HF77">
        <v>0</v>
      </c>
      <c r="HG77" s="1">
        <v>2.6994429619213098E-5</v>
      </c>
      <c r="HH77" s="1">
        <v>2.2188636392177401E-5</v>
      </c>
      <c r="HI77">
        <v>0</v>
      </c>
      <c r="HJ77" s="1">
        <v>4.8084775755279297E-6</v>
      </c>
      <c r="HK77">
        <v>0</v>
      </c>
      <c r="HL77" s="1">
        <v>6.9782997161975594E-5</v>
      </c>
      <c r="HM77" s="1">
        <v>7.2117382272803101E-6</v>
      </c>
      <c r="HN77">
        <v>1.2153831089387001E-3</v>
      </c>
      <c r="HO77">
        <v>2.96130296863151E-4</v>
      </c>
      <c r="HP77">
        <v>2.5961450065853402E-4</v>
      </c>
      <c r="HQ77">
        <v>0</v>
      </c>
      <c r="HR77">
        <v>0</v>
      </c>
      <c r="HS77">
        <v>3.4602797320070502E-3</v>
      </c>
      <c r="HT77">
        <v>8.9958527890547798E-4</v>
      </c>
      <c r="HU77">
        <v>3.1788256123596299E-4</v>
      </c>
      <c r="HV77">
        <v>1.17600304808974E-3</v>
      </c>
      <c r="HW77">
        <v>5.3774890057341402E-4</v>
      </c>
      <c r="HX77" s="1">
        <v>1.9413135150591001E-5</v>
      </c>
      <c r="HY77">
        <v>1.04231070253399E-3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</row>
    <row r="78" spans="1:269" x14ac:dyDescent="0.25">
      <c r="A78">
        <v>142</v>
      </c>
      <c r="B78" t="s">
        <v>50</v>
      </c>
      <c r="C78">
        <v>3.1986266379999999</v>
      </c>
      <c r="D78">
        <v>6.6224623999999996E-2</v>
      </c>
      <c r="E78">
        <v>2.3607775889328099E-4</v>
      </c>
      <c r="F78">
        <v>3.550484E-3</v>
      </c>
      <c r="G78">
        <v>0.46527016100000002</v>
      </c>
      <c r="H78" t="s">
        <v>173</v>
      </c>
      <c r="I78" t="s">
        <v>175</v>
      </c>
      <c r="J78" t="s">
        <v>180</v>
      </c>
      <c r="K78" t="s">
        <v>199</v>
      </c>
      <c r="L78" t="s">
        <v>304</v>
      </c>
      <c r="M78" t="s">
        <v>305</v>
      </c>
      <c r="N78" t="s">
        <v>306</v>
      </c>
      <c r="O78" t="s">
        <v>708</v>
      </c>
      <c r="P78" t="s">
        <v>780</v>
      </c>
      <c r="Q78">
        <v>0</v>
      </c>
      <c r="R78">
        <v>0</v>
      </c>
      <c r="S78">
        <v>0</v>
      </c>
      <c r="T78" s="1">
        <v>4.6870441665315298E-6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 s="1">
        <v>1.4912849271008699E-5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 s="1">
        <v>7.04708907406308E-6</v>
      </c>
      <c r="CX78">
        <v>0</v>
      </c>
      <c r="CY78" s="1">
        <v>3.4009408798723801E-5</v>
      </c>
      <c r="CZ78">
        <v>0</v>
      </c>
      <c r="DA78">
        <v>0</v>
      </c>
      <c r="DB78">
        <v>0</v>
      </c>
      <c r="DC78">
        <v>0</v>
      </c>
      <c r="DD78" s="1">
        <v>7.4480913386692302E-6</v>
      </c>
      <c r="DE78">
        <v>0</v>
      </c>
      <c r="DF78">
        <v>0</v>
      </c>
      <c r="DG78" s="1">
        <v>8.4857116993591505E-6</v>
      </c>
      <c r="DH78">
        <v>0</v>
      </c>
      <c r="DI78" s="1">
        <v>3.2020701120177102E-5</v>
      </c>
      <c r="DJ78">
        <v>0</v>
      </c>
      <c r="DK78" s="1">
        <v>3.1537378556653899E-5</v>
      </c>
      <c r="DL78">
        <v>0</v>
      </c>
      <c r="DM78" s="1">
        <v>8.6225141593183008E-6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3.30718265572261E-3</v>
      </c>
      <c r="DW78">
        <v>8.0847417592178397E-4</v>
      </c>
      <c r="DX78">
        <v>6.5983013267892502E-3</v>
      </c>
      <c r="DY78" s="1">
        <v>4.42072751976429E-6</v>
      </c>
      <c r="DZ78">
        <v>0</v>
      </c>
      <c r="EA78">
        <v>1.1454423959401E-4</v>
      </c>
      <c r="EB78">
        <v>4.7970373763648799E-3</v>
      </c>
      <c r="EC78">
        <v>1.5041810269682801E-3</v>
      </c>
      <c r="ED78">
        <v>1.70630789385584E-3</v>
      </c>
      <c r="EE78">
        <v>0</v>
      </c>
      <c r="EF78">
        <v>0</v>
      </c>
      <c r="EG78">
        <v>1.0767793637938501E-4</v>
      </c>
      <c r="EH78">
        <v>1.5466131156508401E-4</v>
      </c>
      <c r="EI78">
        <v>8.2877847146612196E-4</v>
      </c>
      <c r="EJ78">
        <v>5.9164370351968499E-4</v>
      </c>
      <c r="EK78" s="1">
        <v>8.5017211317906603E-5</v>
      </c>
      <c r="EL78" s="1">
        <v>4.26311793911023E-5</v>
      </c>
      <c r="EM78">
        <v>0</v>
      </c>
      <c r="EN78">
        <v>0</v>
      </c>
      <c r="EO78">
        <v>2.20133121015502E-4</v>
      </c>
      <c r="EP78" s="1">
        <v>4.6708655328811799E-5</v>
      </c>
      <c r="EQ78">
        <v>0</v>
      </c>
      <c r="ER78">
        <v>0</v>
      </c>
      <c r="ES78">
        <v>0</v>
      </c>
      <c r="ET78">
        <v>1.15924090488544E-4</v>
      </c>
      <c r="EU78">
        <v>9.6684946663014495E-3</v>
      </c>
      <c r="EV78">
        <v>5.6556599085327E-3</v>
      </c>
      <c r="EW78">
        <v>2.0497451771E-2</v>
      </c>
      <c r="EX78">
        <v>0</v>
      </c>
      <c r="EY78" s="1">
        <v>5.8193370991069601E-5</v>
      </c>
      <c r="EZ78">
        <v>0</v>
      </c>
      <c r="FA78" s="1">
        <v>4.5632349881051702E-6</v>
      </c>
      <c r="FB78">
        <v>1.27873986286599E-4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 s="1">
        <v>5.6366377270037199E-6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 s="1">
        <v>9.5840069275830597E-6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 s="1">
        <v>4.4239247617889702E-6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1.82870777812892E-3</v>
      </c>
      <c r="IA78" s="1">
        <v>7.2301075108189197E-5</v>
      </c>
      <c r="IB78">
        <v>0</v>
      </c>
      <c r="IC78">
        <v>0</v>
      </c>
      <c r="ID78" s="1">
        <v>5.5061107129601001E-5</v>
      </c>
      <c r="IE78">
        <v>0</v>
      </c>
      <c r="IF78">
        <v>1.22067124587684E-4</v>
      </c>
      <c r="IG78">
        <v>0</v>
      </c>
      <c r="IH78">
        <v>0</v>
      </c>
      <c r="II78">
        <v>1.2786240231739599E-4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1.5447837162068799E-4</v>
      </c>
      <c r="JB78" s="1">
        <v>1.5569923886413401E-5</v>
      </c>
      <c r="JC78">
        <v>0</v>
      </c>
      <c r="JD78">
        <v>0</v>
      </c>
      <c r="JE78" s="1">
        <v>2.9735674503699499E-5</v>
      </c>
      <c r="JF78">
        <v>1.07711344885523E-4</v>
      </c>
      <c r="JG78">
        <v>0</v>
      </c>
      <c r="JH78">
        <v>0</v>
      </c>
      <c r="JI78">
        <v>0</v>
      </c>
    </row>
    <row r="79" spans="1:269" x14ac:dyDescent="0.25">
      <c r="A79">
        <v>142</v>
      </c>
      <c r="B79" t="s">
        <v>50</v>
      </c>
      <c r="C79">
        <v>6.8352451289999996</v>
      </c>
      <c r="D79">
        <v>1.210689E-2</v>
      </c>
      <c r="E79">
        <v>2.3607775889328099E-4</v>
      </c>
      <c r="F79">
        <v>2.9713988E-2</v>
      </c>
      <c r="G79">
        <v>0.34878932000000001</v>
      </c>
      <c r="H79" t="s">
        <v>173</v>
      </c>
      <c r="I79" t="s">
        <v>175</v>
      </c>
      <c r="J79" t="s">
        <v>180</v>
      </c>
      <c r="K79" t="s">
        <v>199</v>
      </c>
      <c r="L79" t="s">
        <v>304</v>
      </c>
      <c r="M79" t="s">
        <v>305</v>
      </c>
      <c r="N79" t="s">
        <v>306</v>
      </c>
      <c r="O79" t="s">
        <v>715</v>
      </c>
      <c r="P79" t="s">
        <v>779</v>
      </c>
      <c r="Q79">
        <v>0</v>
      </c>
      <c r="R79">
        <v>0</v>
      </c>
      <c r="S79">
        <v>0</v>
      </c>
      <c r="T79" s="1">
        <v>4.6870441665315298E-6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 s="1">
        <v>1.4912849271008699E-5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 s="1">
        <v>7.04708907406308E-6</v>
      </c>
      <c r="CX79">
        <v>0</v>
      </c>
      <c r="CY79" s="1">
        <v>3.4009408798723801E-5</v>
      </c>
      <c r="CZ79">
        <v>0</v>
      </c>
      <c r="DA79">
        <v>0</v>
      </c>
      <c r="DB79">
        <v>0</v>
      </c>
      <c r="DC79">
        <v>0</v>
      </c>
      <c r="DD79" s="1">
        <v>7.4480913386692302E-6</v>
      </c>
      <c r="DE79">
        <v>0</v>
      </c>
      <c r="DF79">
        <v>0</v>
      </c>
      <c r="DG79" s="1">
        <v>8.4857116993591505E-6</v>
      </c>
      <c r="DH79">
        <v>0</v>
      </c>
      <c r="DI79" s="1">
        <v>3.2020701120177102E-5</v>
      </c>
      <c r="DJ79">
        <v>0</v>
      </c>
      <c r="DK79" s="1">
        <v>3.1537378556653899E-5</v>
      </c>
      <c r="DL79">
        <v>0</v>
      </c>
      <c r="DM79" s="1">
        <v>8.6225141593183008E-6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3.30718265572261E-3</v>
      </c>
      <c r="DW79">
        <v>8.0847417592178397E-4</v>
      </c>
      <c r="DX79">
        <v>6.5983013267892502E-3</v>
      </c>
      <c r="DY79" s="1">
        <v>4.42072751976429E-6</v>
      </c>
      <c r="DZ79">
        <v>0</v>
      </c>
      <c r="EA79">
        <v>1.1454423959401E-4</v>
      </c>
      <c r="EB79">
        <v>4.7970373763648799E-3</v>
      </c>
      <c r="EC79">
        <v>1.5041810269682801E-3</v>
      </c>
      <c r="ED79">
        <v>1.70630789385584E-3</v>
      </c>
      <c r="EE79">
        <v>0</v>
      </c>
      <c r="EF79">
        <v>0</v>
      </c>
      <c r="EG79">
        <v>1.0767793637938501E-4</v>
      </c>
      <c r="EH79">
        <v>1.5466131156508401E-4</v>
      </c>
      <c r="EI79">
        <v>8.2877847146612196E-4</v>
      </c>
      <c r="EJ79">
        <v>5.9164370351968499E-4</v>
      </c>
      <c r="EK79" s="1">
        <v>8.5017211317906603E-5</v>
      </c>
      <c r="EL79" s="1">
        <v>4.26311793911023E-5</v>
      </c>
      <c r="EM79">
        <v>0</v>
      </c>
      <c r="EN79">
        <v>0</v>
      </c>
      <c r="EO79">
        <v>2.20133121015502E-4</v>
      </c>
      <c r="EP79" s="1">
        <v>4.6708655328811799E-5</v>
      </c>
      <c r="EQ79">
        <v>0</v>
      </c>
      <c r="ER79">
        <v>0</v>
      </c>
      <c r="ES79">
        <v>0</v>
      </c>
      <c r="ET79">
        <v>1.15924090488544E-4</v>
      </c>
      <c r="EU79">
        <v>9.6684946663014495E-3</v>
      </c>
      <c r="EV79">
        <v>5.6556599085327E-3</v>
      </c>
      <c r="EW79">
        <v>2.0497451771E-2</v>
      </c>
      <c r="EX79">
        <v>0</v>
      </c>
      <c r="EY79" s="1">
        <v>5.8193370991069601E-5</v>
      </c>
      <c r="EZ79">
        <v>0</v>
      </c>
      <c r="FA79" s="1">
        <v>4.5632349881051702E-6</v>
      </c>
      <c r="FB79">
        <v>1.27873986286599E-4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 s="1">
        <v>5.6366377270037199E-6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 s="1">
        <v>9.5840069275830597E-6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 s="1">
        <v>4.4239247617889702E-6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1.82870777812892E-3</v>
      </c>
      <c r="IA79" s="1">
        <v>7.2301075108189197E-5</v>
      </c>
      <c r="IB79">
        <v>0</v>
      </c>
      <c r="IC79">
        <v>0</v>
      </c>
      <c r="ID79" s="1">
        <v>5.5061107129601001E-5</v>
      </c>
      <c r="IE79">
        <v>0</v>
      </c>
      <c r="IF79">
        <v>1.22067124587684E-4</v>
      </c>
      <c r="IG79">
        <v>0</v>
      </c>
      <c r="IH79">
        <v>0</v>
      </c>
      <c r="II79">
        <v>1.2786240231739599E-4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1.5447837162068799E-4</v>
      </c>
      <c r="JB79" s="1">
        <v>1.5569923886413401E-5</v>
      </c>
      <c r="JC79">
        <v>0</v>
      </c>
      <c r="JD79">
        <v>0</v>
      </c>
      <c r="JE79" s="1">
        <v>2.9735674503699499E-5</v>
      </c>
      <c r="JF79">
        <v>1.07711344885523E-4</v>
      </c>
      <c r="JG79">
        <v>0</v>
      </c>
      <c r="JH79">
        <v>0</v>
      </c>
      <c r="JI79">
        <v>0</v>
      </c>
    </row>
    <row r="80" spans="1:269" x14ac:dyDescent="0.25">
      <c r="A80">
        <v>103</v>
      </c>
      <c r="B80" t="s">
        <v>51</v>
      </c>
      <c r="C80">
        <v>19.149828070000002</v>
      </c>
      <c r="D80">
        <v>-1.7763148999999999E-2</v>
      </c>
      <c r="E80">
        <v>2.5734649802371503E-4</v>
      </c>
      <c r="F80">
        <v>3.9684439999999998E-3</v>
      </c>
      <c r="G80">
        <v>0.40794608399999999</v>
      </c>
      <c r="H80" t="s">
        <v>173</v>
      </c>
      <c r="I80" t="s">
        <v>175</v>
      </c>
      <c r="J80" t="s">
        <v>180</v>
      </c>
      <c r="K80" t="s">
        <v>307</v>
      </c>
      <c r="L80" t="s">
        <v>307</v>
      </c>
      <c r="M80" t="s">
        <v>307</v>
      </c>
      <c r="N80" t="s">
        <v>307</v>
      </c>
      <c r="O80" t="s">
        <v>710</v>
      </c>
      <c r="P80" t="s">
        <v>781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2.51396533020697E-4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 s="1">
        <v>1.5275116752465699E-5</v>
      </c>
      <c r="CR80">
        <v>0</v>
      </c>
      <c r="CS80">
        <v>0</v>
      </c>
      <c r="CT80">
        <v>0</v>
      </c>
      <c r="CU80" s="1">
        <v>9.6056285744078901E-6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 s="1">
        <v>2.59049849407176E-5</v>
      </c>
      <c r="FG80">
        <v>2.2549534448252401E-3</v>
      </c>
      <c r="FH80">
        <v>0</v>
      </c>
      <c r="FI80" s="1">
        <v>3.6467535253555401E-5</v>
      </c>
      <c r="FJ80">
        <v>3.77493070575005E-4</v>
      </c>
      <c r="FK80" s="1">
        <v>3.1563131200130002E-6</v>
      </c>
      <c r="FL80">
        <v>1.3230364133883901E-4</v>
      </c>
      <c r="FM80" s="1">
        <v>1.5441307068288101E-5</v>
      </c>
      <c r="FN80">
        <v>0</v>
      </c>
      <c r="FO80">
        <v>0</v>
      </c>
      <c r="FP80">
        <v>0</v>
      </c>
      <c r="FQ80">
        <v>5.1470927911079298E-4</v>
      </c>
      <c r="FR80">
        <v>3.2040676142800899E-4</v>
      </c>
      <c r="FS80">
        <v>0</v>
      </c>
      <c r="FT80">
        <v>0</v>
      </c>
      <c r="FU80">
        <v>0</v>
      </c>
      <c r="FV80">
        <v>1.6170734894230799E-4</v>
      </c>
      <c r="FW80">
        <v>1.51928500640259E-2</v>
      </c>
      <c r="FX80">
        <v>0</v>
      </c>
      <c r="FY80">
        <v>0</v>
      </c>
      <c r="FZ80">
        <v>0</v>
      </c>
      <c r="GA80">
        <v>0</v>
      </c>
      <c r="GB80" s="1">
        <v>5.5924344964503096E-6</v>
      </c>
      <c r="GC80">
        <v>1.70593796103824E-4</v>
      </c>
      <c r="GD80">
        <v>1.2261429323640099E-3</v>
      </c>
      <c r="GE80">
        <v>1.1745598864175001E-3</v>
      </c>
      <c r="GF80">
        <v>2.21784148736219E-3</v>
      </c>
      <c r="GG80">
        <v>1.39602842716676E-2</v>
      </c>
      <c r="GH80">
        <v>1.89604334795736E-3</v>
      </c>
      <c r="GI80">
        <v>0</v>
      </c>
      <c r="GJ80">
        <v>0</v>
      </c>
      <c r="GK80">
        <v>6.2262895149357298E-3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7.8281289265302E-4</v>
      </c>
      <c r="GU80">
        <v>2.89250220176855E-4</v>
      </c>
      <c r="GV80" s="1">
        <v>1.6689832713581E-5</v>
      </c>
      <c r="GW80" s="1">
        <v>3.4426376884707401E-5</v>
      </c>
      <c r="GX80">
        <v>1.8211332090066099E-3</v>
      </c>
      <c r="GY80">
        <v>0</v>
      </c>
      <c r="GZ80">
        <v>4.7967057621711799E-4</v>
      </c>
      <c r="HA80">
        <v>0</v>
      </c>
      <c r="HB80">
        <v>0</v>
      </c>
      <c r="HC80" s="1">
        <v>4.4239247617889702E-6</v>
      </c>
      <c r="HD80">
        <v>0</v>
      </c>
      <c r="HE80">
        <v>0</v>
      </c>
      <c r="HF80">
        <v>0</v>
      </c>
      <c r="HG80">
        <v>2.7526448705395402E-4</v>
      </c>
      <c r="HH80" s="1">
        <v>7.3963380919495799E-6</v>
      </c>
      <c r="HI80">
        <v>0</v>
      </c>
      <c r="HJ80">
        <v>0</v>
      </c>
      <c r="HK80" s="1">
        <v>1.5538264112640801E-5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 s="1">
        <v>2.2999596562184402E-5</v>
      </c>
      <c r="HS80">
        <v>0</v>
      </c>
      <c r="HT80">
        <v>6.6693026402085704E-3</v>
      </c>
      <c r="HU80">
        <v>7.6921053424335701E-4</v>
      </c>
      <c r="HV80">
        <v>3.8892894213501902E-3</v>
      </c>
      <c r="HW80">
        <v>2.6567871254449898E-4</v>
      </c>
      <c r="HX80">
        <v>1.0999629370791E-4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3.4186172659505902E-4</v>
      </c>
      <c r="IM80">
        <v>4.6895115849731402E-4</v>
      </c>
      <c r="IN80">
        <v>9.2318715629408196E-4</v>
      </c>
      <c r="IO80">
        <v>4.2741433345034398E-4</v>
      </c>
      <c r="IP80">
        <v>0</v>
      </c>
      <c r="IQ80">
        <v>1.2509760707035699E-3</v>
      </c>
      <c r="IR80">
        <v>0</v>
      </c>
      <c r="IS80">
        <v>0</v>
      </c>
      <c r="IT80">
        <v>0</v>
      </c>
      <c r="IU80" s="1">
        <v>4.9010797901427899E-5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 s="1">
        <v>5.2103354057860096E-6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</row>
    <row r="81" spans="1:269" x14ac:dyDescent="0.25">
      <c r="A81">
        <v>68</v>
      </c>
      <c r="B81" t="s">
        <v>52</v>
      </c>
      <c r="C81">
        <v>991.1857</v>
      </c>
      <c r="D81">
        <v>4.7417270000000003E-3</v>
      </c>
      <c r="E81">
        <v>2.8252967588932802E-4</v>
      </c>
      <c r="F81" s="1">
        <v>3.9600000000000002E-6</v>
      </c>
      <c r="G81">
        <v>0.56660988000000001</v>
      </c>
      <c r="H81" t="s">
        <v>173</v>
      </c>
      <c r="I81" t="s">
        <v>308</v>
      </c>
      <c r="J81" t="s">
        <v>309</v>
      </c>
      <c r="K81" t="s">
        <v>310</v>
      </c>
      <c r="L81" t="s">
        <v>311</v>
      </c>
      <c r="M81" t="s">
        <v>312</v>
      </c>
      <c r="N81" t="s">
        <v>313</v>
      </c>
      <c r="O81" t="s">
        <v>712</v>
      </c>
      <c r="P81" t="s">
        <v>782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1">
        <v>9.2192216084567297E-6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 s="1">
        <v>5.1580448637254101E-5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 s="1">
        <v>5.8078229669351703E-6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5.0960614042563695E-4</v>
      </c>
      <c r="DV81">
        <v>4.1411440147582501E-4</v>
      </c>
      <c r="DW81">
        <v>3.7673687151683398E-4</v>
      </c>
      <c r="DX81" s="1">
        <v>9.5683860816773899E-5</v>
      </c>
      <c r="DY81">
        <v>1.7515011200757099E-3</v>
      </c>
      <c r="DZ81">
        <v>2.4055122136842601E-4</v>
      </c>
      <c r="EA81">
        <v>2.3104876391452501E-3</v>
      </c>
      <c r="EB81">
        <v>2.14537812624811E-4</v>
      </c>
      <c r="EC81">
        <v>1.6960536373787399E-4</v>
      </c>
      <c r="ED81" s="1">
        <v>9.9387711696148401E-5</v>
      </c>
      <c r="EE81" s="1">
        <v>3.3841348226101298E-5</v>
      </c>
      <c r="EF81" s="1">
        <v>7.4537798501534094E-5</v>
      </c>
      <c r="EG81">
        <v>4.5529306983463696E-3</v>
      </c>
      <c r="EH81">
        <v>7.6724154885961801E-4</v>
      </c>
      <c r="EI81">
        <v>8.5813876203527705E-4</v>
      </c>
      <c r="EJ81">
        <v>1.25305714950862E-4</v>
      </c>
      <c r="EK81">
        <v>3.4527893845378199E-4</v>
      </c>
      <c r="EL81">
        <v>5.7516813289335098E-4</v>
      </c>
      <c r="EM81" s="1">
        <v>5.9301492807848999E-5</v>
      </c>
      <c r="EN81" s="1">
        <v>2.7153587723173401E-5</v>
      </c>
      <c r="EO81">
        <v>7.2141532152161596E-4</v>
      </c>
      <c r="EP81">
        <v>8.1926725834201796E-4</v>
      </c>
      <c r="EQ81" s="1">
        <v>5.8509413819102098E-5</v>
      </c>
      <c r="ER81">
        <v>1.27005943945549E-3</v>
      </c>
      <c r="ES81">
        <v>2.0916802145875201E-4</v>
      </c>
      <c r="ET81">
        <v>2.78369084027151E-3</v>
      </c>
      <c r="EU81">
        <v>3.8372313420084098E-3</v>
      </c>
      <c r="EV81">
        <v>3.59876229999069E-3</v>
      </c>
      <c r="EW81">
        <v>1.0118448445888999E-3</v>
      </c>
      <c r="EX81">
        <v>1.72949761296487E-3</v>
      </c>
      <c r="EY81" s="1">
        <v>1.5871692695704999E-5</v>
      </c>
      <c r="EZ81" s="1">
        <v>2.22344544731967E-5</v>
      </c>
      <c r="FA81">
        <v>2.5090675023575201E-4</v>
      </c>
      <c r="FB81" s="1">
        <v>2.9512723459599599E-5</v>
      </c>
      <c r="FC81" s="1">
        <v>4.8976253816542601E-6</v>
      </c>
      <c r="FD81">
        <v>0</v>
      </c>
      <c r="FE81" s="1">
        <v>4.7658040237395898E-5</v>
      </c>
      <c r="FF81" s="1">
        <v>8.2890513319175402E-5</v>
      </c>
      <c r="FG81" s="1">
        <v>2.52880523367763E-5</v>
      </c>
      <c r="FH81">
        <v>0</v>
      </c>
      <c r="FI81" s="1">
        <v>7.8140969156130694E-5</v>
      </c>
      <c r="FJ81">
        <v>1.5697916421004599E-3</v>
      </c>
      <c r="FK81">
        <v>0</v>
      </c>
      <c r="FL81">
        <v>1.5564715941288699E-4</v>
      </c>
      <c r="FM81">
        <v>3.3379625801799998E-3</v>
      </c>
      <c r="FN81">
        <v>2.9908422409142699E-3</v>
      </c>
      <c r="FO81">
        <v>2.98068048807536E-3</v>
      </c>
      <c r="FP81">
        <v>1.8599363841239E-3</v>
      </c>
      <c r="FQ81">
        <v>3.4320728979391602E-4</v>
      </c>
      <c r="FR81">
        <v>2.5645673384779001E-2</v>
      </c>
      <c r="FS81">
        <v>0</v>
      </c>
      <c r="FT81" s="1">
        <v>1.23538802125219E-5</v>
      </c>
      <c r="FU81">
        <v>0</v>
      </c>
      <c r="FV81">
        <v>0</v>
      </c>
      <c r="FW81">
        <v>0</v>
      </c>
      <c r="FX81">
        <v>0</v>
      </c>
      <c r="FY81" s="1">
        <v>1.50421511835209E-5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 s="1">
        <v>7.6666134080277996E-5</v>
      </c>
      <c r="GG81" s="1">
        <v>7.6616455253226501E-5</v>
      </c>
      <c r="GH81">
        <v>1.0686929427685501E-3</v>
      </c>
      <c r="GI81">
        <v>1.7510621796551501E-4</v>
      </c>
      <c r="GJ81" s="1">
        <v>3.9935124800815803E-5</v>
      </c>
      <c r="GK81">
        <v>3.0830703321292299E-4</v>
      </c>
      <c r="GL81">
        <v>0</v>
      </c>
      <c r="GM81">
        <v>0</v>
      </c>
      <c r="GN81">
        <v>1.08088125207216E-4</v>
      </c>
      <c r="GO81">
        <v>0</v>
      </c>
      <c r="GP81">
        <v>0</v>
      </c>
      <c r="GQ81">
        <v>0</v>
      </c>
      <c r="GR81">
        <v>0</v>
      </c>
      <c r="GS81" s="1">
        <v>4.5040315059058601E-6</v>
      </c>
      <c r="GT81">
        <v>0</v>
      </c>
      <c r="GU81">
        <v>0</v>
      </c>
      <c r="GV81" s="1">
        <v>5.0067574105178402E-5</v>
      </c>
      <c r="GW81" s="1">
        <v>3.4426376884707401E-5</v>
      </c>
      <c r="GX81" s="1">
        <v>1.50820260786375E-5</v>
      </c>
      <c r="GY81">
        <v>0</v>
      </c>
      <c r="GZ81" s="1">
        <v>7.8677249234653006E-6</v>
      </c>
      <c r="HA81">
        <v>3.0582581348512499E-4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 s="1">
        <v>8.62439768287391E-6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 s="1">
        <v>1.98240092196478E-5</v>
      </c>
      <c r="JF81" s="1">
        <v>4.6836574826917704E-6</v>
      </c>
      <c r="JG81">
        <v>0</v>
      </c>
      <c r="JH81">
        <v>0</v>
      </c>
      <c r="JI81">
        <v>0</v>
      </c>
    </row>
    <row r="82" spans="1:269" x14ac:dyDescent="0.25">
      <c r="A82">
        <v>68</v>
      </c>
      <c r="B82" t="s">
        <v>52</v>
      </c>
      <c r="C82">
        <v>1225.8507400000001</v>
      </c>
      <c r="D82">
        <v>-5.3185517000000002E-2</v>
      </c>
      <c r="E82">
        <v>2.8252967588932802E-4</v>
      </c>
      <c r="F82">
        <v>1.58107E-4</v>
      </c>
      <c r="G82">
        <v>0.50965409900000003</v>
      </c>
      <c r="H82" t="s">
        <v>173</v>
      </c>
      <c r="I82" t="s">
        <v>308</v>
      </c>
      <c r="J82" t="s">
        <v>309</v>
      </c>
      <c r="K82" t="s">
        <v>310</v>
      </c>
      <c r="L82" t="s">
        <v>311</v>
      </c>
      <c r="M82" t="s">
        <v>312</v>
      </c>
      <c r="N82" t="s">
        <v>313</v>
      </c>
      <c r="O82" t="s">
        <v>710</v>
      </c>
      <c r="P82" t="s">
        <v>784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1">
        <v>9.2192216084567297E-6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 s="1">
        <v>5.1580448637254101E-5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 s="1">
        <v>5.8078229669351703E-6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5.0960614042563695E-4</v>
      </c>
      <c r="DV82">
        <v>4.1411440147582501E-4</v>
      </c>
      <c r="DW82">
        <v>3.7673687151683398E-4</v>
      </c>
      <c r="DX82" s="1">
        <v>9.5683860816773899E-5</v>
      </c>
      <c r="DY82">
        <v>1.7515011200757099E-3</v>
      </c>
      <c r="DZ82">
        <v>2.4055122136842601E-4</v>
      </c>
      <c r="EA82">
        <v>2.3104876391452501E-3</v>
      </c>
      <c r="EB82">
        <v>2.14537812624811E-4</v>
      </c>
      <c r="EC82">
        <v>1.6960536373787399E-4</v>
      </c>
      <c r="ED82" s="1">
        <v>9.9387711696148401E-5</v>
      </c>
      <c r="EE82" s="1">
        <v>3.3841348226101298E-5</v>
      </c>
      <c r="EF82" s="1">
        <v>7.4537798501534094E-5</v>
      </c>
      <c r="EG82">
        <v>4.5529306983463696E-3</v>
      </c>
      <c r="EH82">
        <v>7.6724154885961801E-4</v>
      </c>
      <c r="EI82">
        <v>8.5813876203527705E-4</v>
      </c>
      <c r="EJ82">
        <v>1.25305714950862E-4</v>
      </c>
      <c r="EK82">
        <v>3.4527893845378199E-4</v>
      </c>
      <c r="EL82">
        <v>5.7516813289335098E-4</v>
      </c>
      <c r="EM82" s="1">
        <v>5.9301492807848999E-5</v>
      </c>
      <c r="EN82" s="1">
        <v>2.7153587723173401E-5</v>
      </c>
      <c r="EO82">
        <v>7.2141532152161596E-4</v>
      </c>
      <c r="EP82">
        <v>8.1926725834201796E-4</v>
      </c>
      <c r="EQ82" s="1">
        <v>5.8509413819102098E-5</v>
      </c>
      <c r="ER82">
        <v>1.27005943945549E-3</v>
      </c>
      <c r="ES82">
        <v>2.0916802145875201E-4</v>
      </c>
      <c r="ET82">
        <v>2.78369084027151E-3</v>
      </c>
      <c r="EU82">
        <v>3.8372313420084098E-3</v>
      </c>
      <c r="EV82">
        <v>3.59876229999069E-3</v>
      </c>
      <c r="EW82">
        <v>1.0118448445888999E-3</v>
      </c>
      <c r="EX82">
        <v>1.72949761296487E-3</v>
      </c>
      <c r="EY82" s="1">
        <v>1.5871692695704999E-5</v>
      </c>
      <c r="EZ82" s="1">
        <v>2.22344544731967E-5</v>
      </c>
      <c r="FA82">
        <v>2.5090675023575201E-4</v>
      </c>
      <c r="FB82" s="1">
        <v>2.9512723459599599E-5</v>
      </c>
      <c r="FC82" s="1">
        <v>4.8976253816542601E-6</v>
      </c>
      <c r="FD82">
        <v>0</v>
      </c>
      <c r="FE82" s="1">
        <v>4.7658040237395898E-5</v>
      </c>
      <c r="FF82" s="1">
        <v>8.2890513319175402E-5</v>
      </c>
      <c r="FG82" s="1">
        <v>2.52880523367763E-5</v>
      </c>
      <c r="FH82">
        <v>0</v>
      </c>
      <c r="FI82" s="1">
        <v>7.8140969156130694E-5</v>
      </c>
      <c r="FJ82">
        <v>1.5697916421004599E-3</v>
      </c>
      <c r="FK82">
        <v>0</v>
      </c>
      <c r="FL82">
        <v>1.5564715941288699E-4</v>
      </c>
      <c r="FM82">
        <v>3.3379625801799998E-3</v>
      </c>
      <c r="FN82">
        <v>2.9908422409142699E-3</v>
      </c>
      <c r="FO82">
        <v>2.98068048807536E-3</v>
      </c>
      <c r="FP82">
        <v>1.8599363841239E-3</v>
      </c>
      <c r="FQ82">
        <v>3.4320728979391602E-4</v>
      </c>
      <c r="FR82">
        <v>2.5645673384779001E-2</v>
      </c>
      <c r="FS82">
        <v>0</v>
      </c>
      <c r="FT82" s="1">
        <v>1.23538802125219E-5</v>
      </c>
      <c r="FU82">
        <v>0</v>
      </c>
      <c r="FV82">
        <v>0</v>
      </c>
      <c r="FW82">
        <v>0</v>
      </c>
      <c r="FX82">
        <v>0</v>
      </c>
      <c r="FY82" s="1">
        <v>1.50421511835209E-5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 s="1">
        <v>7.6666134080277996E-5</v>
      </c>
      <c r="GG82" s="1">
        <v>7.6616455253226501E-5</v>
      </c>
      <c r="GH82">
        <v>1.0686929427685501E-3</v>
      </c>
      <c r="GI82">
        <v>1.7510621796551501E-4</v>
      </c>
      <c r="GJ82" s="1">
        <v>3.9935124800815803E-5</v>
      </c>
      <c r="GK82">
        <v>3.0830703321292299E-4</v>
      </c>
      <c r="GL82">
        <v>0</v>
      </c>
      <c r="GM82">
        <v>0</v>
      </c>
      <c r="GN82">
        <v>1.08088125207216E-4</v>
      </c>
      <c r="GO82">
        <v>0</v>
      </c>
      <c r="GP82">
        <v>0</v>
      </c>
      <c r="GQ82">
        <v>0</v>
      </c>
      <c r="GR82">
        <v>0</v>
      </c>
      <c r="GS82" s="1">
        <v>4.5040315059058601E-6</v>
      </c>
      <c r="GT82">
        <v>0</v>
      </c>
      <c r="GU82">
        <v>0</v>
      </c>
      <c r="GV82" s="1">
        <v>5.0067574105178402E-5</v>
      </c>
      <c r="GW82" s="1">
        <v>3.4426376884707401E-5</v>
      </c>
      <c r="GX82" s="1">
        <v>1.50820260786375E-5</v>
      </c>
      <c r="GY82">
        <v>0</v>
      </c>
      <c r="GZ82" s="1">
        <v>7.8677249234653006E-6</v>
      </c>
      <c r="HA82">
        <v>3.0582581348512499E-4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 s="1">
        <v>8.62439768287391E-6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 s="1">
        <v>1.98240092196478E-5</v>
      </c>
      <c r="JF82" s="1">
        <v>4.6836574826917704E-6</v>
      </c>
      <c r="JG82">
        <v>0</v>
      </c>
      <c r="JH82">
        <v>0</v>
      </c>
      <c r="JI82">
        <v>0</v>
      </c>
    </row>
    <row r="83" spans="1:269" x14ac:dyDescent="0.25">
      <c r="A83">
        <v>68</v>
      </c>
      <c r="B83" t="s">
        <v>52</v>
      </c>
      <c r="C83">
        <v>10.56379514</v>
      </c>
      <c r="D83">
        <v>2.0556661E-2</v>
      </c>
      <c r="E83">
        <v>2.8252967588932802E-4</v>
      </c>
      <c r="F83">
        <v>2.6695909999999998E-3</v>
      </c>
      <c r="G83">
        <v>0.48106374099999999</v>
      </c>
      <c r="H83" t="s">
        <v>173</v>
      </c>
      <c r="I83" t="s">
        <v>308</v>
      </c>
      <c r="J83" t="s">
        <v>309</v>
      </c>
      <c r="K83" t="s">
        <v>310</v>
      </c>
      <c r="L83" t="s">
        <v>311</v>
      </c>
      <c r="M83" t="s">
        <v>312</v>
      </c>
      <c r="N83" t="s">
        <v>313</v>
      </c>
      <c r="O83" t="s">
        <v>708</v>
      </c>
      <c r="P83" t="s">
        <v>783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1">
        <v>9.2192216084567297E-6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 s="1">
        <v>5.1580448637254101E-5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 s="1">
        <v>5.8078229669351703E-6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5.0960614042563695E-4</v>
      </c>
      <c r="DV83">
        <v>4.1411440147582501E-4</v>
      </c>
      <c r="DW83">
        <v>3.7673687151683398E-4</v>
      </c>
      <c r="DX83" s="1">
        <v>9.5683860816773899E-5</v>
      </c>
      <c r="DY83">
        <v>1.7515011200757099E-3</v>
      </c>
      <c r="DZ83">
        <v>2.4055122136842601E-4</v>
      </c>
      <c r="EA83">
        <v>2.3104876391452501E-3</v>
      </c>
      <c r="EB83">
        <v>2.14537812624811E-4</v>
      </c>
      <c r="EC83">
        <v>1.6960536373787399E-4</v>
      </c>
      <c r="ED83" s="1">
        <v>9.9387711696148401E-5</v>
      </c>
      <c r="EE83" s="1">
        <v>3.3841348226101298E-5</v>
      </c>
      <c r="EF83" s="1">
        <v>7.4537798501534094E-5</v>
      </c>
      <c r="EG83">
        <v>4.5529306983463696E-3</v>
      </c>
      <c r="EH83">
        <v>7.6724154885961801E-4</v>
      </c>
      <c r="EI83">
        <v>8.5813876203527705E-4</v>
      </c>
      <c r="EJ83">
        <v>1.25305714950862E-4</v>
      </c>
      <c r="EK83">
        <v>3.4527893845378199E-4</v>
      </c>
      <c r="EL83">
        <v>5.7516813289335098E-4</v>
      </c>
      <c r="EM83" s="1">
        <v>5.9301492807848999E-5</v>
      </c>
      <c r="EN83" s="1">
        <v>2.7153587723173401E-5</v>
      </c>
      <c r="EO83">
        <v>7.2141532152161596E-4</v>
      </c>
      <c r="EP83">
        <v>8.1926725834201796E-4</v>
      </c>
      <c r="EQ83" s="1">
        <v>5.8509413819102098E-5</v>
      </c>
      <c r="ER83">
        <v>1.27005943945549E-3</v>
      </c>
      <c r="ES83">
        <v>2.0916802145875201E-4</v>
      </c>
      <c r="ET83">
        <v>2.78369084027151E-3</v>
      </c>
      <c r="EU83">
        <v>3.8372313420084098E-3</v>
      </c>
      <c r="EV83">
        <v>3.59876229999069E-3</v>
      </c>
      <c r="EW83">
        <v>1.0118448445888999E-3</v>
      </c>
      <c r="EX83">
        <v>1.72949761296487E-3</v>
      </c>
      <c r="EY83" s="1">
        <v>1.5871692695704999E-5</v>
      </c>
      <c r="EZ83" s="1">
        <v>2.22344544731967E-5</v>
      </c>
      <c r="FA83">
        <v>2.5090675023575201E-4</v>
      </c>
      <c r="FB83" s="1">
        <v>2.9512723459599599E-5</v>
      </c>
      <c r="FC83" s="1">
        <v>4.8976253816542601E-6</v>
      </c>
      <c r="FD83">
        <v>0</v>
      </c>
      <c r="FE83" s="1">
        <v>4.7658040237395898E-5</v>
      </c>
      <c r="FF83" s="1">
        <v>8.2890513319175402E-5</v>
      </c>
      <c r="FG83" s="1">
        <v>2.52880523367763E-5</v>
      </c>
      <c r="FH83">
        <v>0</v>
      </c>
      <c r="FI83" s="1">
        <v>7.8140969156130694E-5</v>
      </c>
      <c r="FJ83">
        <v>1.5697916421004599E-3</v>
      </c>
      <c r="FK83">
        <v>0</v>
      </c>
      <c r="FL83">
        <v>1.5564715941288699E-4</v>
      </c>
      <c r="FM83">
        <v>3.3379625801799998E-3</v>
      </c>
      <c r="FN83">
        <v>2.9908422409142699E-3</v>
      </c>
      <c r="FO83">
        <v>2.98068048807536E-3</v>
      </c>
      <c r="FP83">
        <v>1.8599363841239E-3</v>
      </c>
      <c r="FQ83">
        <v>3.4320728979391602E-4</v>
      </c>
      <c r="FR83">
        <v>2.5645673384779001E-2</v>
      </c>
      <c r="FS83">
        <v>0</v>
      </c>
      <c r="FT83" s="1">
        <v>1.23538802125219E-5</v>
      </c>
      <c r="FU83">
        <v>0</v>
      </c>
      <c r="FV83">
        <v>0</v>
      </c>
      <c r="FW83">
        <v>0</v>
      </c>
      <c r="FX83">
        <v>0</v>
      </c>
      <c r="FY83" s="1">
        <v>1.50421511835209E-5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 s="1">
        <v>7.6666134080277996E-5</v>
      </c>
      <c r="GG83" s="1">
        <v>7.6616455253226501E-5</v>
      </c>
      <c r="GH83">
        <v>1.0686929427685501E-3</v>
      </c>
      <c r="GI83">
        <v>1.7510621796551501E-4</v>
      </c>
      <c r="GJ83" s="1">
        <v>3.9935124800815803E-5</v>
      </c>
      <c r="GK83">
        <v>3.0830703321292299E-4</v>
      </c>
      <c r="GL83">
        <v>0</v>
      </c>
      <c r="GM83">
        <v>0</v>
      </c>
      <c r="GN83">
        <v>1.08088125207216E-4</v>
      </c>
      <c r="GO83">
        <v>0</v>
      </c>
      <c r="GP83">
        <v>0</v>
      </c>
      <c r="GQ83">
        <v>0</v>
      </c>
      <c r="GR83">
        <v>0</v>
      </c>
      <c r="GS83" s="1">
        <v>4.5040315059058601E-6</v>
      </c>
      <c r="GT83">
        <v>0</v>
      </c>
      <c r="GU83">
        <v>0</v>
      </c>
      <c r="GV83" s="1">
        <v>5.0067574105178402E-5</v>
      </c>
      <c r="GW83" s="1">
        <v>3.4426376884707401E-5</v>
      </c>
      <c r="GX83" s="1">
        <v>1.50820260786375E-5</v>
      </c>
      <c r="GY83">
        <v>0</v>
      </c>
      <c r="GZ83" s="1">
        <v>7.8677249234653006E-6</v>
      </c>
      <c r="HA83">
        <v>3.0582581348512499E-4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 s="1">
        <v>8.62439768287391E-6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 s="1">
        <v>1.98240092196478E-5</v>
      </c>
      <c r="JF83" s="1">
        <v>4.6836574826917704E-6</v>
      </c>
      <c r="JG83">
        <v>0</v>
      </c>
      <c r="JH83">
        <v>0</v>
      </c>
      <c r="JI83">
        <v>0</v>
      </c>
    </row>
    <row r="84" spans="1:269" x14ac:dyDescent="0.25">
      <c r="A84">
        <v>66</v>
      </c>
      <c r="B84" t="s">
        <v>53</v>
      </c>
      <c r="C84">
        <v>89.108226290000005</v>
      </c>
      <c r="D84">
        <v>1.5122607E-2</v>
      </c>
      <c r="E84">
        <v>2.10730454545455E-4</v>
      </c>
      <c r="F84" s="1">
        <v>1.36E-5</v>
      </c>
      <c r="G84">
        <v>0.53970480700000001</v>
      </c>
      <c r="H84" t="s">
        <v>173</v>
      </c>
      <c r="I84" t="s">
        <v>175</v>
      </c>
      <c r="J84" t="s">
        <v>194</v>
      </c>
      <c r="K84" t="s">
        <v>195</v>
      </c>
      <c r="L84" t="s">
        <v>314</v>
      </c>
      <c r="M84" t="s">
        <v>315</v>
      </c>
      <c r="N84" t="s">
        <v>316</v>
      </c>
      <c r="O84" t="s">
        <v>712</v>
      </c>
      <c r="P84" t="s">
        <v>786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 s="1">
        <v>8.0914134892189092E-6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 s="1">
        <v>1.4331811060883199E-5</v>
      </c>
      <c r="DK84">
        <v>0</v>
      </c>
      <c r="DL84">
        <v>0</v>
      </c>
      <c r="DM84" s="1">
        <v>1.7244857129917101E-5</v>
      </c>
      <c r="DN84" s="1">
        <v>1.51208844227553E-5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 s="1">
        <v>6.7885560951669504E-6</v>
      </c>
      <c r="EO84" s="1">
        <v>1.5361746017382198E-5</v>
      </c>
      <c r="EP84">
        <v>0</v>
      </c>
      <c r="EQ84">
        <v>3.1752782251672499E-4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 s="1">
        <v>4.0460176983387502E-5</v>
      </c>
      <c r="FH84">
        <v>7.2716725507285696E-4</v>
      </c>
      <c r="FI84">
        <v>2.2396650498873299E-4</v>
      </c>
      <c r="FJ84">
        <v>1.06402693895146E-3</v>
      </c>
      <c r="FK84" s="1">
        <v>1.8937534643162701E-5</v>
      </c>
      <c r="FL84" s="1">
        <v>2.3350630344664799E-5</v>
      </c>
      <c r="FM84" s="1">
        <v>1.5441307068288101E-5</v>
      </c>
      <c r="FN84">
        <v>6.84765126244085E-4</v>
      </c>
      <c r="FO84">
        <v>1.10761153852909E-4</v>
      </c>
      <c r="FP84">
        <v>1.92777016660827E-4</v>
      </c>
      <c r="FQ84">
        <v>2.2943266675465898E-3</v>
      </c>
      <c r="FR84">
        <v>1.3493692260279499E-4</v>
      </c>
      <c r="FS84">
        <v>0</v>
      </c>
      <c r="FT84">
        <v>0</v>
      </c>
      <c r="FU84">
        <v>0</v>
      </c>
      <c r="FV84">
        <v>1.2496096548540001E-4</v>
      </c>
      <c r="FW84">
        <v>0</v>
      </c>
      <c r="FX84">
        <v>0</v>
      </c>
      <c r="FY84">
        <v>2.35600532679794E-4</v>
      </c>
      <c r="FZ84" s="1">
        <v>3.43873060793819E-5</v>
      </c>
      <c r="GA84" s="1">
        <v>3.7373534173506097E-5</v>
      </c>
      <c r="GB84" s="1">
        <v>5.5924344964503096E-6</v>
      </c>
      <c r="GC84">
        <v>1.9724302460033899E-4</v>
      </c>
      <c r="GD84">
        <v>2.6574738204903801E-4</v>
      </c>
      <c r="GE84">
        <v>0</v>
      </c>
      <c r="GF84">
        <v>0</v>
      </c>
      <c r="GG84">
        <v>0</v>
      </c>
      <c r="GH84">
        <v>6.78191350831808E-3</v>
      </c>
      <c r="GI84">
        <v>6.49233040459636E-4</v>
      </c>
      <c r="GJ84">
        <v>0</v>
      </c>
      <c r="GK84">
        <v>7.1904291106489196E-4</v>
      </c>
      <c r="GL84">
        <v>0</v>
      </c>
      <c r="GM84">
        <v>0</v>
      </c>
      <c r="GN84">
        <v>8.8552951638266604E-4</v>
      </c>
      <c r="GO84">
        <v>0</v>
      </c>
      <c r="GP84">
        <v>0</v>
      </c>
      <c r="GQ84" s="1">
        <v>6.5918550458187698E-6</v>
      </c>
      <c r="GR84">
        <v>0</v>
      </c>
      <c r="GS84">
        <v>0</v>
      </c>
      <c r="GT84" s="1">
        <v>4.1674533613214401E-5</v>
      </c>
      <c r="GU84">
        <v>0</v>
      </c>
      <c r="GV84">
        <v>8.8367849053859297E-4</v>
      </c>
      <c r="GW84">
        <v>4.7025777437429501E-4</v>
      </c>
      <c r="GX84">
        <v>7.6851631154350498E-4</v>
      </c>
      <c r="GY84">
        <v>0</v>
      </c>
      <c r="GZ84">
        <v>0</v>
      </c>
      <c r="HA84">
        <v>0</v>
      </c>
      <c r="HB84">
        <v>0</v>
      </c>
      <c r="HC84">
        <v>3.77486968981155E-3</v>
      </c>
      <c r="HD84" s="1">
        <v>1.0283905753511399E-5</v>
      </c>
      <c r="HE84" s="1">
        <v>5.2633097188257499E-5</v>
      </c>
      <c r="HF84">
        <v>0</v>
      </c>
      <c r="HG84">
        <v>0</v>
      </c>
      <c r="HH84" s="1">
        <v>5.1771721578068899E-5</v>
      </c>
      <c r="HI84">
        <v>0</v>
      </c>
      <c r="HJ84" s="1">
        <v>9.6169019126204605E-6</v>
      </c>
      <c r="HK84">
        <v>0</v>
      </c>
      <c r="HL84">
        <v>4.5664476493086897E-3</v>
      </c>
      <c r="HM84" s="1">
        <v>1.44233567009172E-5</v>
      </c>
      <c r="HN84">
        <v>7.1157831038215404E-3</v>
      </c>
      <c r="HO84" s="1">
        <v>4.8562233455591396E-6</v>
      </c>
      <c r="HP84">
        <v>5.9201893669338999E-4</v>
      </c>
      <c r="HQ84">
        <v>0</v>
      </c>
      <c r="HR84">
        <v>5.0111526196964802E-4</v>
      </c>
      <c r="HS84">
        <v>1.3524615958153199E-2</v>
      </c>
      <c r="HT84" s="1">
        <v>3.9726901043357601E-5</v>
      </c>
      <c r="HU84">
        <v>0</v>
      </c>
      <c r="HV84" s="1">
        <v>3.1825771808376698E-5</v>
      </c>
      <c r="HW84">
        <v>2.5777529278551998E-3</v>
      </c>
      <c r="HX84" s="1">
        <v>3.2354743170590302E-5</v>
      </c>
      <c r="HY84">
        <v>1.0078941016717299E-3</v>
      </c>
      <c r="HZ84">
        <v>0</v>
      </c>
      <c r="IA84">
        <v>1.17483135458746E-4</v>
      </c>
      <c r="IB84">
        <v>0</v>
      </c>
      <c r="IC84" s="1">
        <v>5.93172869006121E-6</v>
      </c>
      <c r="ID84" s="1">
        <v>5.0058436666317301E-6</v>
      </c>
      <c r="IE84" s="1">
        <v>1.49106305922747E-5</v>
      </c>
      <c r="IF84">
        <v>0</v>
      </c>
      <c r="IG84">
        <v>7.95531723768985E-4</v>
      </c>
      <c r="IH84" s="1">
        <v>7.6689210164005797E-5</v>
      </c>
      <c r="II84">
        <v>0</v>
      </c>
      <c r="IJ84" s="1">
        <v>4.4094967269313902E-5</v>
      </c>
      <c r="IK84">
        <v>0</v>
      </c>
      <c r="IL84">
        <v>0</v>
      </c>
      <c r="IM84">
        <v>0</v>
      </c>
      <c r="IN84">
        <v>0</v>
      </c>
      <c r="IO84">
        <v>0</v>
      </c>
      <c r="IP84" s="1">
        <v>9.2537211340122701E-5</v>
      </c>
      <c r="IQ84">
        <v>0</v>
      </c>
      <c r="IR84">
        <v>0</v>
      </c>
      <c r="IS84">
        <v>0</v>
      </c>
      <c r="IT84" s="1">
        <v>1.4788772306701801E-5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 s="1">
        <v>4.7207554664866199E-5</v>
      </c>
      <c r="JB84">
        <v>1.2973231284698101E-4</v>
      </c>
      <c r="JC84" s="1">
        <v>2.60510519548545E-5</v>
      </c>
      <c r="JD84">
        <v>0</v>
      </c>
      <c r="JE84">
        <v>0</v>
      </c>
      <c r="JF84">
        <v>0</v>
      </c>
      <c r="JG84" s="1">
        <v>4.1025943301822898E-6</v>
      </c>
      <c r="JH84">
        <v>0</v>
      </c>
      <c r="JI84">
        <v>0</v>
      </c>
    </row>
    <row r="85" spans="1:269" x14ac:dyDescent="0.25">
      <c r="A85">
        <v>66</v>
      </c>
      <c r="B85" t="s">
        <v>53</v>
      </c>
      <c r="C85">
        <v>45.32159291</v>
      </c>
      <c r="D85">
        <v>-6.0114460000000002E-3</v>
      </c>
      <c r="E85">
        <v>2.10730454545455E-4</v>
      </c>
      <c r="F85">
        <v>4.8327899999999998E-4</v>
      </c>
      <c r="G85">
        <v>0.47689807299999998</v>
      </c>
      <c r="H85" t="s">
        <v>173</v>
      </c>
      <c r="I85" t="s">
        <v>175</v>
      </c>
      <c r="J85" t="s">
        <v>194</v>
      </c>
      <c r="K85" t="s">
        <v>195</v>
      </c>
      <c r="L85" t="s">
        <v>314</v>
      </c>
      <c r="M85" t="s">
        <v>315</v>
      </c>
      <c r="N85" t="s">
        <v>316</v>
      </c>
      <c r="O85" t="s">
        <v>710</v>
      </c>
      <c r="P85" t="s">
        <v>785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 s="1">
        <v>8.0914134892189092E-6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 s="1">
        <v>1.4331811060883199E-5</v>
      </c>
      <c r="DK85">
        <v>0</v>
      </c>
      <c r="DL85">
        <v>0</v>
      </c>
      <c r="DM85" s="1">
        <v>1.7244857129917101E-5</v>
      </c>
      <c r="DN85" s="1">
        <v>1.51208844227553E-5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 s="1">
        <v>6.7885560951669504E-6</v>
      </c>
      <c r="EO85" s="1">
        <v>1.5361746017382198E-5</v>
      </c>
      <c r="EP85">
        <v>0</v>
      </c>
      <c r="EQ85">
        <v>3.1752782251672499E-4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 s="1">
        <v>4.0460176983387502E-5</v>
      </c>
      <c r="FH85">
        <v>7.2716725507285696E-4</v>
      </c>
      <c r="FI85">
        <v>2.2396650498873299E-4</v>
      </c>
      <c r="FJ85">
        <v>1.06402693895146E-3</v>
      </c>
      <c r="FK85" s="1">
        <v>1.8937534643162701E-5</v>
      </c>
      <c r="FL85" s="1">
        <v>2.3350630344664799E-5</v>
      </c>
      <c r="FM85" s="1">
        <v>1.5441307068288101E-5</v>
      </c>
      <c r="FN85">
        <v>6.84765126244085E-4</v>
      </c>
      <c r="FO85">
        <v>1.10761153852909E-4</v>
      </c>
      <c r="FP85">
        <v>1.92777016660827E-4</v>
      </c>
      <c r="FQ85">
        <v>2.2943266675465898E-3</v>
      </c>
      <c r="FR85">
        <v>1.3493692260279499E-4</v>
      </c>
      <c r="FS85">
        <v>0</v>
      </c>
      <c r="FT85">
        <v>0</v>
      </c>
      <c r="FU85">
        <v>0</v>
      </c>
      <c r="FV85">
        <v>1.2496096548540001E-4</v>
      </c>
      <c r="FW85">
        <v>0</v>
      </c>
      <c r="FX85">
        <v>0</v>
      </c>
      <c r="FY85">
        <v>2.35600532679794E-4</v>
      </c>
      <c r="FZ85" s="1">
        <v>3.43873060793819E-5</v>
      </c>
      <c r="GA85" s="1">
        <v>3.7373534173506097E-5</v>
      </c>
      <c r="GB85" s="1">
        <v>5.5924344964503096E-6</v>
      </c>
      <c r="GC85">
        <v>1.9724302460033899E-4</v>
      </c>
      <c r="GD85">
        <v>2.6574738204903801E-4</v>
      </c>
      <c r="GE85">
        <v>0</v>
      </c>
      <c r="GF85">
        <v>0</v>
      </c>
      <c r="GG85">
        <v>0</v>
      </c>
      <c r="GH85">
        <v>6.78191350831808E-3</v>
      </c>
      <c r="GI85">
        <v>6.49233040459636E-4</v>
      </c>
      <c r="GJ85">
        <v>0</v>
      </c>
      <c r="GK85">
        <v>7.1904291106489196E-4</v>
      </c>
      <c r="GL85">
        <v>0</v>
      </c>
      <c r="GM85">
        <v>0</v>
      </c>
      <c r="GN85">
        <v>8.8552951638266604E-4</v>
      </c>
      <c r="GO85">
        <v>0</v>
      </c>
      <c r="GP85">
        <v>0</v>
      </c>
      <c r="GQ85" s="1">
        <v>6.5918550458187698E-6</v>
      </c>
      <c r="GR85">
        <v>0</v>
      </c>
      <c r="GS85">
        <v>0</v>
      </c>
      <c r="GT85" s="1">
        <v>4.1674533613214401E-5</v>
      </c>
      <c r="GU85">
        <v>0</v>
      </c>
      <c r="GV85">
        <v>8.8367849053859297E-4</v>
      </c>
      <c r="GW85">
        <v>4.7025777437429501E-4</v>
      </c>
      <c r="GX85">
        <v>7.6851631154350498E-4</v>
      </c>
      <c r="GY85">
        <v>0</v>
      </c>
      <c r="GZ85">
        <v>0</v>
      </c>
      <c r="HA85">
        <v>0</v>
      </c>
      <c r="HB85">
        <v>0</v>
      </c>
      <c r="HC85">
        <v>3.77486968981155E-3</v>
      </c>
      <c r="HD85" s="1">
        <v>1.0283905753511399E-5</v>
      </c>
      <c r="HE85" s="1">
        <v>5.2633097188257499E-5</v>
      </c>
      <c r="HF85">
        <v>0</v>
      </c>
      <c r="HG85">
        <v>0</v>
      </c>
      <c r="HH85" s="1">
        <v>5.1771721578068899E-5</v>
      </c>
      <c r="HI85">
        <v>0</v>
      </c>
      <c r="HJ85" s="1">
        <v>9.6169019126204605E-6</v>
      </c>
      <c r="HK85">
        <v>0</v>
      </c>
      <c r="HL85">
        <v>4.5664476493086897E-3</v>
      </c>
      <c r="HM85" s="1">
        <v>1.44233567009172E-5</v>
      </c>
      <c r="HN85">
        <v>7.1157831038215404E-3</v>
      </c>
      <c r="HO85" s="1">
        <v>4.8562233455591396E-6</v>
      </c>
      <c r="HP85">
        <v>5.9201893669338999E-4</v>
      </c>
      <c r="HQ85">
        <v>0</v>
      </c>
      <c r="HR85">
        <v>5.0111526196964802E-4</v>
      </c>
      <c r="HS85">
        <v>1.3524615958153199E-2</v>
      </c>
      <c r="HT85" s="1">
        <v>3.9726901043357601E-5</v>
      </c>
      <c r="HU85">
        <v>0</v>
      </c>
      <c r="HV85" s="1">
        <v>3.1825771808376698E-5</v>
      </c>
      <c r="HW85">
        <v>2.5777529278551998E-3</v>
      </c>
      <c r="HX85" s="1">
        <v>3.2354743170590302E-5</v>
      </c>
      <c r="HY85">
        <v>1.0078941016717299E-3</v>
      </c>
      <c r="HZ85">
        <v>0</v>
      </c>
      <c r="IA85">
        <v>1.17483135458746E-4</v>
      </c>
      <c r="IB85">
        <v>0</v>
      </c>
      <c r="IC85" s="1">
        <v>5.93172869006121E-6</v>
      </c>
      <c r="ID85" s="1">
        <v>5.0058436666317301E-6</v>
      </c>
      <c r="IE85" s="1">
        <v>1.49106305922747E-5</v>
      </c>
      <c r="IF85">
        <v>0</v>
      </c>
      <c r="IG85">
        <v>7.95531723768985E-4</v>
      </c>
      <c r="IH85" s="1">
        <v>7.6689210164005797E-5</v>
      </c>
      <c r="II85">
        <v>0</v>
      </c>
      <c r="IJ85" s="1">
        <v>4.4094967269313902E-5</v>
      </c>
      <c r="IK85">
        <v>0</v>
      </c>
      <c r="IL85">
        <v>0</v>
      </c>
      <c r="IM85">
        <v>0</v>
      </c>
      <c r="IN85">
        <v>0</v>
      </c>
      <c r="IO85">
        <v>0</v>
      </c>
      <c r="IP85" s="1">
        <v>9.2537211340122701E-5</v>
      </c>
      <c r="IQ85">
        <v>0</v>
      </c>
      <c r="IR85">
        <v>0</v>
      </c>
      <c r="IS85">
        <v>0</v>
      </c>
      <c r="IT85" s="1">
        <v>1.4788772306701801E-5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 s="1">
        <v>4.7207554664866199E-5</v>
      </c>
      <c r="JB85">
        <v>1.2973231284698101E-4</v>
      </c>
      <c r="JC85" s="1">
        <v>2.60510519548545E-5</v>
      </c>
      <c r="JD85">
        <v>0</v>
      </c>
      <c r="JE85">
        <v>0</v>
      </c>
      <c r="JF85">
        <v>0</v>
      </c>
      <c r="JG85" s="1">
        <v>4.1025943301822898E-6</v>
      </c>
      <c r="JH85">
        <v>0</v>
      </c>
      <c r="JI85">
        <v>0</v>
      </c>
    </row>
    <row r="86" spans="1:269" x14ac:dyDescent="0.25">
      <c r="A86">
        <v>5</v>
      </c>
      <c r="B86" t="s">
        <v>54</v>
      </c>
      <c r="C86">
        <v>1296.0940840000001</v>
      </c>
      <c r="D86">
        <v>1.9631551000000001E-2</v>
      </c>
      <c r="E86">
        <v>2.2901748616600801E-4</v>
      </c>
      <c r="F86" s="1">
        <v>2.0000000000000001E-10</v>
      </c>
      <c r="G86">
        <v>0.72176061400000002</v>
      </c>
      <c r="H86" t="s">
        <v>173</v>
      </c>
      <c r="I86" t="s">
        <v>175</v>
      </c>
      <c r="J86" t="s">
        <v>176</v>
      </c>
      <c r="K86" t="s">
        <v>177</v>
      </c>
      <c r="L86" t="s">
        <v>317</v>
      </c>
      <c r="M86" t="s">
        <v>318</v>
      </c>
      <c r="N86" t="s">
        <v>319</v>
      </c>
      <c r="O86" t="s">
        <v>712</v>
      </c>
      <c r="P86" t="s">
        <v>787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s="1">
        <v>5.3291262834638404E-6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 s="1">
        <v>5.0408213277673797E-6</v>
      </c>
      <c r="EU86" s="1">
        <v>4.4868608818878397E-6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6.8337406350859199E-4</v>
      </c>
      <c r="FG86">
        <v>1.97207769384713E-4</v>
      </c>
      <c r="FH86" s="1">
        <v>6.0647607078283201E-6</v>
      </c>
      <c r="FI86">
        <v>5.6750451376456597E-4</v>
      </c>
      <c r="FJ86">
        <v>7.8841832211541197E-4</v>
      </c>
      <c r="FK86">
        <v>8.5452272783936205E-4</v>
      </c>
      <c r="FL86">
        <v>0</v>
      </c>
      <c r="FM86">
        <v>0</v>
      </c>
      <c r="FN86">
        <v>0</v>
      </c>
      <c r="FO86" s="1">
        <v>1.3846689153036299E-5</v>
      </c>
      <c r="FP86">
        <v>8.0267365085205503E-4</v>
      </c>
      <c r="FQ86">
        <v>1.9184768111994801E-3</v>
      </c>
      <c r="FR86">
        <v>0</v>
      </c>
      <c r="FS86">
        <v>0</v>
      </c>
      <c r="FT86">
        <v>1.23522991220142E-4</v>
      </c>
      <c r="FU86">
        <v>1.9589721365949699E-3</v>
      </c>
      <c r="FV86">
        <v>0</v>
      </c>
      <c r="FW86">
        <v>1.21048055625373E-4</v>
      </c>
      <c r="FX86">
        <v>0</v>
      </c>
      <c r="FY86">
        <v>0</v>
      </c>
      <c r="FZ86">
        <v>0</v>
      </c>
      <c r="GA86">
        <v>2.0551464880287E-4</v>
      </c>
      <c r="GB86" s="1">
        <v>5.5924344964503096E-6</v>
      </c>
      <c r="GC86">
        <v>5.2755767278449002E-4</v>
      </c>
      <c r="GD86" s="1">
        <v>6.3292087573875199E-6</v>
      </c>
      <c r="GE86">
        <v>0</v>
      </c>
      <c r="GF86" s="1">
        <v>9.5840069275830597E-6</v>
      </c>
      <c r="GG86">
        <v>5.71351061900819E-4</v>
      </c>
      <c r="GH86">
        <v>6.0837186655737102E-4</v>
      </c>
      <c r="GI86">
        <v>0</v>
      </c>
      <c r="GJ86">
        <v>0</v>
      </c>
      <c r="GK86">
        <v>1.46617229122808E-3</v>
      </c>
      <c r="GL86">
        <v>1.2728129202767701E-3</v>
      </c>
      <c r="GM86">
        <v>3.2163063778984399E-3</v>
      </c>
      <c r="GN86">
        <v>5.5456720343116195E-4</v>
      </c>
      <c r="GO86">
        <v>2.09696636509527E-3</v>
      </c>
      <c r="GP86" s="1">
        <v>1.53902351957266E-5</v>
      </c>
      <c r="GQ86">
        <v>0</v>
      </c>
      <c r="GR86">
        <v>0</v>
      </c>
      <c r="GS86">
        <v>1.75622625139721E-4</v>
      </c>
      <c r="GT86" s="1">
        <v>3.3339946808670901E-5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1.7478397736797499E-4</v>
      </c>
      <c r="HB86">
        <v>0</v>
      </c>
      <c r="HC86">
        <v>2.3882747376459201E-4</v>
      </c>
      <c r="HD86" s="1">
        <v>6.16997820614931E-5</v>
      </c>
      <c r="HE86">
        <v>0</v>
      </c>
      <c r="HF86">
        <v>0</v>
      </c>
      <c r="HG86">
        <v>0</v>
      </c>
      <c r="HH86">
        <v>1.32194183096945E-3</v>
      </c>
      <c r="HI86">
        <v>0</v>
      </c>
      <c r="HJ86" s="1">
        <v>4.3274381691819399E-5</v>
      </c>
      <c r="HK86" s="1">
        <v>7.7692015476625804E-6</v>
      </c>
      <c r="HL86">
        <v>7.9021815576273504E-4</v>
      </c>
      <c r="HM86">
        <v>1.0660366801797899E-3</v>
      </c>
      <c r="HN86">
        <v>2.4162937254894101E-2</v>
      </c>
      <c r="HO86">
        <v>3.4950935980923402E-4</v>
      </c>
      <c r="HP86">
        <v>2.3874622838981402E-3</v>
      </c>
      <c r="HQ86">
        <v>0</v>
      </c>
      <c r="HR86">
        <v>0</v>
      </c>
      <c r="HS86">
        <v>7.1630755505049199E-3</v>
      </c>
      <c r="HT86" s="1">
        <v>7.2829876165447706E-5</v>
      </c>
      <c r="HU86">
        <v>6.3553261797940502E-4</v>
      </c>
      <c r="HV86">
        <v>3.42004884062905E-4</v>
      </c>
      <c r="HW86" s="1">
        <v>2.2966305740583699E-5</v>
      </c>
      <c r="HX86">
        <v>2.84639048586059E-4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</row>
    <row r="87" spans="1:269" x14ac:dyDescent="0.25">
      <c r="A87">
        <v>42</v>
      </c>
      <c r="B87" t="s">
        <v>55</v>
      </c>
      <c r="C87">
        <v>52.869643439999997</v>
      </c>
      <c r="D87">
        <v>2.8382114E-2</v>
      </c>
      <c r="E87">
        <v>2.22941205533597E-4</v>
      </c>
      <c r="F87">
        <v>2.4900299999999997E-4</v>
      </c>
      <c r="G87">
        <v>0.469110058</v>
      </c>
      <c r="H87" t="s">
        <v>173</v>
      </c>
      <c r="I87" t="s">
        <v>175</v>
      </c>
      <c r="J87" t="s">
        <v>180</v>
      </c>
      <c r="K87" t="s">
        <v>199</v>
      </c>
      <c r="L87" t="s">
        <v>320</v>
      </c>
      <c r="M87" t="s">
        <v>321</v>
      </c>
      <c r="N87" t="s">
        <v>322</v>
      </c>
      <c r="O87" t="s">
        <v>712</v>
      </c>
      <c r="P87" t="s">
        <v>788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1">
        <v>1.99551764183204E-5</v>
      </c>
      <c r="Y87">
        <v>0</v>
      </c>
      <c r="Z87">
        <v>0</v>
      </c>
      <c r="AA87" s="1">
        <v>7.8424356808169094E-6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s="1">
        <v>3.4330358359252298E-6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2.0580618107063001E-4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 s="1">
        <v>9.3299350552700494E-6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3.9945622332914502E-4</v>
      </c>
      <c r="EQ87" s="1">
        <v>8.3589703095382908E-6</v>
      </c>
      <c r="ER87">
        <v>2.6444030828467698E-3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 s="1">
        <v>1.11173695280003E-5</v>
      </c>
      <c r="FA87">
        <v>0</v>
      </c>
      <c r="FB87">
        <v>0</v>
      </c>
      <c r="FC87">
        <v>0</v>
      </c>
      <c r="FD87">
        <v>0</v>
      </c>
      <c r="FE87" s="1">
        <v>1.5886594512441501E-5</v>
      </c>
      <c r="FF87">
        <v>1.19150138625137E-4</v>
      </c>
      <c r="FG87">
        <v>1.01143375727236E-4</v>
      </c>
      <c r="FH87">
        <v>2.6302085868567002E-3</v>
      </c>
      <c r="FI87" s="1">
        <v>2.6048551928865701E-5</v>
      </c>
      <c r="FJ87">
        <v>4.3521790684631799E-3</v>
      </c>
      <c r="FK87">
        <v>3.1867183918332399E-4</v>
      </c>
      <c r="FL87">
        <v>0</v>
      </c>
      <c r="FM87">
        <v>9.4091647310977702E-4</v>
      </c>
      <c r="FN87">
        <v>8.2630596896461205E-4</v>
      </c>
      <c r="FO87">
        <v>0</v>
      </c>
      <c r="FP87">
        <v>0</v>
      </c>
      <c r="FQ87">
        <v>1.8842925078323401E-3</v>
      </c>
      <c r="FR87">
        <v>6.99491457015591E-3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1.4927323586181199E-4</v>
      </c>
      <c r="GD87" s="1">
        <v>1.26583252771313E-5</v>
      </c>
      <c r="GE87">
        <v>2.3802126818583502E-3</v>
      </c>
      <c r="GF87">
        <v>3.2416777677583999E-3</v>
      </c>
      <c r="GG87">
        <v>1.06080724001579E-4</v>
      </c>
      <c r="GH87">
        <v>1.4986067407790399E-2</v>
      </c>
      <c r="GI87">
        <v>3.5055930670469301E-3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 s="1">
        <v>4.90415138256777E-6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 s="1">
        <v>4.4239247617889702E-6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 s="1">
        <v>9.6169019126204605E-6</v>
      </c>
      <c r="HK87">
        <v>0</v>
      </c>
      <c r="HL87">
        <v>0</v>
      </c>
      <c r="HM87">
        <v>1.2961874443912899E-3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 s="1">
        <v>2.64850044694105E-5</v>
      </c>
      <c r="HU87">
        <v>4.1821820756583901E-4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2.1587530230623799E-3</v>
      </c>
      <c r="IU87">
        <v>0</v>
      </c>
      <c r="IV87">
        <v>2.36891650415913E-4</v>
      </c>
      <c r="IW87">
        <v>1.50818450414857E-3</v>
      </c>
      <c r="IX87" s="1">
        <v>5.5797886759457801E-6</v>
      </c>
      <c r="IY87">
        <v>0</v>
      </c>
      <c r="IZ87">
        <v>0</v>
      </c>
      <c r="JA87">
        <v>0</v>
      </c>
      <c r="JB87">
        <v>0</v>
      </c>
      <c r="JC87">
        <v>0</v>
      </c>
      <c r="JD87" s="1">
        <v>1.3051086560660499E-5</v>
      </c>
      <c r="JE87">
        <v>0</v>
      </c>
      <c r="JF87">
        <v>4.8207566733677303E-3</v>
      </c>
      <c r="JG87">
        <v>0</v>
      </c>
      <c r="JH87">
        <v>0</v>
      </c>
      <c r="JI87">
        <v>0</v>
      </c>
    </row>
    <row r="88" spans="1:269" x14ac:dyDescent="0.25">
      <c r="A88">
        <v>27</v>
      </c>
      <c r="B88" t="s">
        <v>56</v>
      </c>
      <c r="C88">
        <v>139.43594049999999</v>
      </c>
      <c r="D88">
        <v>1.0450032999999999E-2</v>
      </c>
      <c r="E88">
        <v>1.8522445454545499E-4</v>
      </c>
      <c r="F88">
        <v>1.6927016999999999E-2</v>
      </c>
      <c r="G88">
        <v>0.31755393399999998</v>
      </c>
      <c r="H88" t="s">
        <v>173</v>
      </c>
      <c r="I88" t="s">
        <v>175</v>
      </c>
      <c r="J88" t="s">
        <v>185</v>
      </c>
      <c r="K88" t="s">
        <v>235</v>
      </c>
      <c r="L88" t="s">
        <v>236</v>
      </c>
      <c r="M88" t="s">
        <v>323</v>
      </c>
      <c r="N88" t="s">
        <v>324</v>
      </c>
      <c r="O88" t="s">
        <v>712</v>
      </c>
      <c r="P88" t="s">
        <v>789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1">
        <v>2.30388839555893E-5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s="1">
        <v>4.1622012306191702E-6</v>
      </c>
      <c r="AZ88" s="1">
        <v>3.5315528857894299E-6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 s="1">
        <v>4.2646878013627398E-5</v>
      </c>
      <c r="CL88">
        <v>0</v>
      </c>
      <c r="CM88">
        <v>0</v>
      </c>
      <c r="CN88">
        <v>0</v>
      </c>
      <c r="CO88">
        <v>0</v>
      </c>
      <c r="CP88" s="1">
        <v>4.9475615822441001E-6</v>
      </c>
      <c r="CQ88">
        <v>0</v>
      </c>
      <c r="CR88">
        <v>0</v>
      </c>
      <c r="CS88" s="1">
        <v>5.6503391267787102E-5</v>
      </c>
      <c r="CT88">
        <v>4.8493159458705198E-4</v>
      </c>
      <c r="CU88">
        <v>0</v>
      </c>
      <c r="CV88">
        <v>0</v>
      </c>
      <c r="CW88">
        <v>0</v>
      </c>
      <c r="CX88" s="1">
        <v>5.23394553765877E-6</v>
      </c>
      <c r="CY88">
        <v>0</v>
      </c>
      <c r="CZ88">
        <v>0</v>
      </c>
      <c r="DA88">
        <v>0</v>
      </c>
      <c r="DB88">
        <v>0</v>
      </c>
      <c r="DC88" s="1">
        <v>6.3165053255650304E-6</v>
      </c>
      <c r="DD88">
        <v>4.9873991490531698E-4</v>
      </c>
      <c r="DE88">
        <v>3.7240512888162599E-4</v>
      </c>
      <c r="DF88" s="1">
        <v>1.16155682668542E-5</v>
      </c>
      <c r="DG88">
        <v>0</v>
      </c>
      <c r="DH88" s="1">
        <v>6.6883992132571996E-6</v>
      </c>
      <c r="DI88">
        <v>2.4238373836621901E-4</v>
      </c>
      <c r="DJ88">
        <v>4.3777995978229196E-3</v>
      </c>
      <c r="DK88">
        <v>1.6144711281785801E-3</v>
      </c>
      <c r="DL88">
        <v>0</v>
      </c>
      <c r="DM88">
        <v>0</v>
      </c>
      <c r="DN88" s="1">
        <v>5.0403533039996096E-6</v>
      </c>
      <c r="DO88">
        <v>0</v>
      </c>
      <c r="DP88">
        <v>0</v>
      </c>
      <c r="DQ88">
        <v>0</v>
      </c>
      <c r="DR88">
        <v>0</v>
      </c>
      <c r="DS88" s="1">
        <v>8.7346093774284101E-5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1.16001146940633E-4</v>
      </c>
      <c r="EI88">
        <v>2.7055548983138299E-4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 s="1">
        <v>1.0115397631737199E-5</v>
      </c>
      <c r="FH88">
        <v>0</v>
      </c>
      <c r="FI88">
        <v>0</v>
      </c>
      <c r="FJ88">
        <v>1.4799209539740801E-3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5.2189890446297698E-3</v>
      </c>
      <c r="FU88">
        <v>0</v>
      </c>
      <c r="FV88">
        <v>0</v>
      </c>
      <c r="FW88">
        <v>0</v>
      </c>
      <c r="FX88">
        <v>0</v>
      </c>
      <c r="FY88" s="1">
        <v>3.0083781387745201E-5</v>
      </c>
      <c r="FZ88">
        <v>0</v>
      </c>
      <c r="GA88">
        <v>0</v>
      </c>
      <c r="GB88">
        <v>0</v>
      </c>
      <c r="GC88">
        <v>9.3211707037018298E-4</v>
      </c>
      <c r="GD88">
        <v>0</v>
      </c>
      <c r="GE88">
        <v>4.9372472886013803E-3</v>
      </c>
      <c r="GF88">
        <v>1.34888274983542E-2</v>
      </c>
      <c r="GG88">
        <v>0</v>
      </c>
      <c r="GH88">
        <v>2.9509248039320899E-3</v>
      </c>
      <c r="GI88">
        <v>6.0974223584530805E-4</v>
      </c>
      <c r="GJ88" s="1">
        <v>5.3246017066117499E-5</v>
      </c>
      <c r="GK88">
        <v>0</v>
      </c>
      <c r="GL88">
        <v>0</v>
      </c>
      <c r="GM88">
        <v>0</v>
      </c>
      <c r="GN88">
        <v>3.52988327150909E-4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2.62149594621649E-4</v>
      </c>
      <c r="HB88">
        <v>0</v>
      </c>
      <c r="HC88">
        <v>0</v>
      </c>
      <c r="HD88">
        <v>0</v>
      </c>
      <c r="HE88">
        <v>0</v>
      </c>
      <c r="HF88" s="1">
        <v>6.8345935400817903E-5</v>
      </c>
      <c r="HG88">
        <v>0</v>
      </c>
      <c r="HH88" s="1">
        <v>1.47925502212453E-5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 s="1">
        <v>1.5899486800310601E-5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 s="1">
        <v>9.0382926695970895E-6</v>
      </c>
      <c r="IB88">
        <v>2.35834378525607E-4</v>
      </c>
      <c r="IC88">
        <v>0</v>
      </c>
      <c r="ID88">
        <v>0</v>
      </c>
      <c r="IE88">
        <v>1.5902033979648601E-4</v>
      </c>
      <c r="IF88">
        <v>0</v>
      </c>
      <c r="IG88" s="1">
        <v>2.07715238217301E-5</v>
      </c>
      <c r="IH88">
        <v>0</v>
      </c>
      <c r="II88">
        <v>0</v>
      </c>
      <c r="IJ88" s="1">
        <v>6.2995551513336601E-6</v>
      </c>
      <c r="IK88" s="1">
        <v>1.65156100530551E-5</v>
      </c>
      <c r="IL88">
        <v>3.31660794525667E-4</v>
      </c>
      <c r="IM88">
        <v>0</v>
      </c>
      <c r="IN88">
        <v>1.5881251800711001E-4</v>
      </c>
      <c r="IO88">
        <v>1.42518187724288E-4</v>
      </c>
      <c r="IP88" s="1">
        <v>4.62710703385707E-5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6.6906330653349001E-4</v>
      </c>
      <c r="IY88">
        <v>7.2170501058622797E-4</v>
      </c>
      <c r="IZ88">
        <v>4.9864839829680098E-3</v>
      </c>
      <c r="JA88">
        <v>0</v>
      </c>
      <c r="JB88">
        <v>4.8240826723188401E-4</v>
      </c>
      <c r="JC88" s="1">
        <v>2.0840966575660599E-5</v>
      </c>
      <c r="JD88">
        <v>0</v>
      </c>
      <c r="JE88">
        <v>0</v>
      </c>
      <c r="JF88">
        <v>1.87306911913438E-4</v>
      </c>
      <c r="JG88">
        <v>0</v>
      </c>
      <c r="JH88">
        <v>0</v>
      </c>
      <c r="JI88" s="1">
        <v>7.7151672899233892E-6</v>
      </c>
    </row>
    <row r="89" spans="1:269" x14ac:dyDescent="0.25">
      <c r="A89">
        <v>24</v>
      </c>
      <c r="B89" t="s">
        <v>57</v>
      </c>
      <c r="C89">
        <v>219.1263649</v>
      </c>
      <c r="D89">
        <v>9.0857469999999999E-3</v>
      </c>
      <c r="E89">
        <v>1.9765611857707499E-4</v>
      </c>
      <c r="F89" s="1">
        <v>3.8700000000000002E-6</v>
      </c>
      <c r="G89">
        <v>0.56744272600000001</v>
      </c>
      <c r="H89" t="s">
        <v>173</v>
      </c>
      <c r="I89" t="s">
        <v>175</v>
      </c>
      <c r="J89" t="s">
        <v>180</v>
      </c>
      <c r="K89" t="s">
        <v>199</v>
      </c>
      <c r="L89" t="s">
        <v>325</v>
      </c>
      <c r="M89" t="s">
        <v>326</v>
      </c>
      <c r="N89" t="s">
        <v>327</v>
      </c>
      <c r="O89" t="s">
        <v>712</v>
      </c>
      <c r="P89" t="s">
        <v>790</v>
      </c>
      <c r="Q89">
        <v>0</v>
      </c>
      <c r="R89">
        <v>0</v>
      </c>
      <c r="S89">
        <v>0</v>
      </c>
      <c r="T89">
        <v>0</v>
      </c>
      <c r="U89">
        <v>0</v>
      </c>
      <c r="V89" s="1">
        <v>2.5811683577334502E-5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1.7992077826810599E-4</v>
      </c>
      <c r="AE89">
        <v>0</v>
      </c>
      <c r="AF89">
        <v>0</v>
      </c>
      <c r="AG89">
        <v>0</v>
      </c>
      <c r="AH89" s="1">
        <v>5.1116922164809998E-5</v>
      </c>
      <c r="AI89">
        <v>2.4891140898192199E-4</v>
      </c>
      <c r="AJ89">
        <v>0</v>
      </c>
      <c r="AK89">
        <v>0</v>
      </c>
      <c r="AL89">
        <v>0</v>
      </c>
      <c r="AM89">
        <v>0</v>
      </c>
      <c r="AN89">
        <v>4.9673808686291599E-4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3.88918649736332E-3</v>
      </c>
      <c r="AV89">
        <v>1.1930074662600301E-4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 s="1">
        <v>5.2449757545803402E-5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 s="1">
        <v>8.9563720750849997E-6</v>
      </c>
      <c r="DP89">
        <v>0</v>
      </c>
      <c r="DQ89" s="1">
        <v>9.0848033536610597E-6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 s="1">
        <v>5.9305136781549698E-6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 s="1">
        <v>8.8070645142948505E-5</v>
      </c>
      <c r="FG89">
        <v>2.6797846485695701E-4</v>
      </c>
      <c r="FH89">
        <v>0</v>
      </c>
      <c r="FI89">
        <v>1.04184834829362E-4</v>
      </c>
      <c r="FJ89">
        <v>9.9654712134806503E-4</v>
      </c>
      <c r="FK89">
        <v>5.6461492186944695E-4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8.9317691367817498E-4</v>
      </c>
      <c r="FS89">
        <v>2.95863620411799E-3</v>
      </c>
      <c r="FT89">
        <v>9.7603863579612503E-3</v>
      </c>
      <c r="FU89">
        <v>9.1825531003648399E-4</v>
      </c>
      <c r="FV89">
        <v>0</v>
      </c>
      <c r="FW89">
        <v>6.1353854337093099E-4</v>
      </c>
      <c r="FX89">
        <v>0</v>
      </c>
      <c r="FY89">
        <v>3.6587785476206199E-4</v>
      </c>
      <c r="FZ89" s="1">
        <v>6.8771889597907298E-5</v>
      </c>
      <c r="GA89">
        <v>9.4269847184470703E-4</v>
      </c>
      <c r="GB89">
        <v>0</v>
      </c>
      <c r="GC89">
        <v>2.5586557183771903E-4</v>
      </c>
      <c r="GD89">
        <v>1.1391164746703301E-4</v>
      </c>
      <c r="GE89">
        <v>0</v>
      </c>
      <c r="GF89">
        <v>2.9324003406925301E-3</v>
      </c>
      <c r="GG89" s="1">
        <v>1.1788026761019E-5</v>
      </c>
      <c r="GH89">
        <v>2.48982415147037E-4</v>
      </c>
      <c r="GI89" s="1">
        <v>2.82485410094216E-6</v>
      </c>
      <c r="GJ89">
        <v>4.5238319633118497E-4</v>
      </c>
      <c r="GK89">
        <v>5.6506247537813504E-4</v>
      </c>
      <c r="GL89">
        <v>6.9199103075320595E-4</v>
      </c>
      <c r="GM89">
        <v>3.3282745732045199E-3</v>
      </c>
      <c r="GN89">
        <v>0</v>
      </c>
      <c r="GO89">
        <v>7.7783526629904905E-4</v>
      </c>
      <c r="GP89" s="1">
        <v>8.7204122404119E-5</v>
      </c>
      <c r="GQ89">
        <v>0</v>
      </c>
      <c r="GR89">
        <v>0</v>
      </c>
      <c r="GS89">
        <v>1.44105844610724E-4</v>
      </c>
      <c r="GT89" s="1">
        <v>6.6677334370621196E-5</v>
      </c>
      <c r="GU89">
        <v>2.3533682142082299E-4</v>
      </c>
      <c r="GV89">
        <v>0</v>
      </c>
      <c r="GW89">
        <v>3.2120677393451699E-4</v>
      </c>
      <c r="GX89">
        <v>0</v>
      </c>
      <c r="GY89">
        <v>0</v>
      </c>
      <c r="GZ89">
        <v>4.9538851407387096E-4</v>
      </c>
      <c r="HA89">
        <v>1.20022167712756E-3</v>
      </c>
      <c r="HB89">
        <v>0</v>
      </c>
      <c r="HC89" s="1">
        <v>6.6354140157971202E-5</v>
      </c>
      <c r="HD89" s="1">
        <v>1.0283905753511399E-5</v>
      </c>
      <c r="HE89" s="1">
        <v>7.5194044291452096E-6</v>
      </c>
      <c r="HF89">
        <v>1.8060519893218699E-4</v>
      </c>
      <c r="HG89" s="1">
        <v>5.3990201568315502E-6</v>
      </c>
      <c r="HH89">
        <v>3.62272513422668E-4</v>
      </c>
      <c r="HI89">
        <v>1.65831695346814E-4</v>
      </c>
      <c r="HJ89" s="1">
        <v>8.1736879145673501E-5</v>
      </c>
      <c r="HK89">
        <v>6.3661340530607002E-4</v>
      </c>
      <c r="HL89">
        <v>9.7594306666106605E-4</v>
      </c>
      <c r="HM89">
        <v>2.5956867025241498E-3</v>
      </c>
      <c r="HN89" s="1">
        <v>5.7647584423387599E-5</v>
      </c>
      <c r="HO89" s="1">
        <v>4.3704055374927097E-5</v>
      </c>
      <c r="HP89">
        <v>0</v>
      </c>
      <c r="HQ89">
        <v>0</v>
      </c>
      <c r="HR89">
        <v>6.6190126794858401E-4</v>
      </c>
      <c r="HS89">
        <v>2.1451384105076301E-3</v>
      </c>
      <c r="HT89">
        <v>8.8636957438540103E-4</v>
      </c>
      <c r="HU89">
        <v>3.34606778809751E-4</v>
      </c>
      <c r="HV89">
        <v>1.7707369912680301E-3</v>
      </c>
      <c r="HW89">
        <v>4.2631907077643499E-4</v>
      </c>
      <c r="HX89">
        <v>4.2688864566933603E-4</v>
      </c>
      <c r="HY89">
        <v>0</v>
      </c>
      <c r="HZ89">
        <v>2.1220540003171699E-3</v>
      </c>
      <c r="IA89">
        <v>0</v>
      </c>
      <c r="IB89">
        <v>0</v>
      </c>
      <c r="IC89">
        <v>0</v>
      </c>
      <c r="ID89" s="1">
        <v>6.00663161848203E-5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 s="1">
        <v>5.0733854958894397E-6</v>
      </c>
      <c r="IT89">
        <v>3.0553233315432402E-4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 s="1">
        <v>2.0840966575660599E-5</v>
      </c>
      <c r="JD89" s="1">
        <v>4.7852066748845297E-5</v>
      </c>
      <c r="JE89">
        <v>0</v>
      </c>
      <c r="JF89">
        <v>0</v>
      </c>
      <c r="JG89">
        <v>0</v>
      </c>
      <c r="JH89">
        <v>0</v>
      </c>
      <c r="JI89" s="1">
        <v>4.2431724094280603E-5</v>
      </c>
    </row>
    <row r="90" spans="1:269" x14ac:dyDescent="0.25">
      <c r="A90">
        <v>65</v>
      </c>
      <c r="B90" t="s">
        <v>58</v>
      </c>
      <c r="C90">
        <v>37.013628439999998</v>
      </c>
      <c r="D90">
        <v>2.7932650999999999E-2</v>
      </c>
      <c r="E90">
        <v>2.4662106719367601E-4</v>
      </c>
      <c r="F90">
        <v>1.7070410000000001E-3</v>
      </c>
      <c r="G90">
        <v>0.407556961</v>
      </c>
      <c r="H90" t="s">
        <v>173</v>
      </c>
      <c r="I90" t="s">
        <v>175</v>
      </c>
      <c r="J90" t="s">
        <v>176</v>
      </c>
      <c r="K90" t="s">
        <v>177</v>
      </c>
      <c r="L90" t="s">
        <v>210</v>
      </c>
      <c r="M90" t="s">
        <v>219</v>
      </c>
      <c r="N90" t="s">
        <v>303</v>
      </c>
      <c r="O90" t="s">
        <v>712</v>
      </c>
      <c r="P90" t="s">
        <v>791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 s="1">
        <v>4.14856385942972E-6</v>
      </c>
      <c r="EA90" s="1">
        <v>1.27286297259615E-5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2.0731857483537801E-4</v>
      </c>
      <c r="FH90">
        <v>0</v>
      </c>
      <c r="FI90">
        <v>0</v>
      </c>
      <c r="FJ90">
        <v>6.0786883427582901E-3</v>
      </c>
      <c r="FK90" s="1">
        <v>6.3121904388362398E-5</v>
      </c>
      <c r="FL90" s="1">
        <v>7.7830552520670294E-5</v>
      </c>
      <c r="FM90">
        <v>0</v>
      </c>
      <c r="FN90">
        <v>0</v>
      </c>
      <c r="FO90">
        <v>1.89522166402466E-2</v>
      </c>
      <c r="FP90">
        <v>1.2852751851824101E-4</v>
      </c>
      <c r="FQ90">
        <v>6.1366125598533898E-3</v>
      </c>
      <c r="FR90" s="1">
        <v>8.4340489633186598E-5</v>
      </c>
      <c r="FS90">
        <v>0</v>
      </c>
      <c r="FT90" s="1">
        <v>3.7060586437384799E-5</v>
      </c>
      <c r="FU90">
        <v>0</v>
      </c>
      <c r="FV90">
        <v>0</v>
      </c>
      <c r="FW90">
        <v>0</v>
      </c>
      <c r="FX90">
        <v>0</v>
      </c>
      <c r="FY90" s="1">
        <v>3.50975423554933E-5</v>
      </c>
      <c r="FZ90">
        <v>0</v>
      </c>
      <c r="GA90">
        <v>0</v>
      </c>
      <c r="GB90">
        <v>0</v>
      </c>
      <c r="GC90">
        <v>1.2795162889075599E-4</v>
      </c>
      <c r="GD90">
        <v>0</v>
      </c>
      <c r="GE90">
        <v>1.7510804719251899E-2</v>
      </c>
      <c r="GF90">
        <v>1.82059975002011E-4</v>
      </c>
      <c r="GG90">
        <v>3.0775746952001401E-3</v>
      </c>
      <c r="GH90">
        <v>6.9816559252242703E-3</v>
      </c>
      <c r="GI90">
        <v>2.6585173082397501E-3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 s="1">
        <v>2.1851844423485899E-5</v>
      </c>
      <c r="HB90" s="1">
        <v>7.7539432045584294E-6</v>
      </c>
      <c r="HC90" s="1">
        <v>4.4239247617889702E-6</v>
      </c>
      <c r="HD90">
        <v>0</v>
      </c>
      <c r="HE90">
        <v>0</v>
      </c>
      <c r="HF90" s="1">
        <v>4.8822092407451299E-6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</row>
    <row r="91" spans="1:269" x14ac:dyDescent="0.25">
      <c r="A91">
        <v>65</v>
      </c>
      <c r="B91" t="s">
        <v>58</v>
      </c>
      <c r="C91">
        <v>120.3329351</v>
      </c>
      <c r="D91">
        <v>-4.6007595999999998E-2</v>
      </c>
      <c r="E91">
        <v>2.4662106719367601E-4</v>
      </c>
      <c r="F91">
        <v>1.3460379999999999E-3</v>
      </c>
      <c r="G91">
        <v>0.44172633100000003</v>
      </c>
      <c r="H91" t="s">
        <v>173</v>
      </c>
      <c r="I91" t="s">
        <v>175</v>
      </c>
      <c r="J91" t="s">
        <v>176</v>
      </c>
      <c r="K91" t="s">
        <v>177</v>
      </c>
      <c r="L91" t="s">
        <v>210</v>
      </c>
      <c r="M91" t="s">
        <v>219</v>
      </c>
      <c r="N91" t="s">
        <v>303</v>
      </c>
      <c r="O91" t="s">
        <v>710</v>
      </c>
      <c r="P91" t="s">
        <v>792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 s="1">
        <v>4.14856385942972E-6</v>
      </c>
      <c r="EA91" s="1">
        <v>1.27286297259615E-5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2.0731857483537801E-4</v>
      </c>
      <c r="FH91">
        <v>0</v>
      </c>
      <c r="FI91">
        <v>0</v>
      </c>
      <c r="FJ91">
        <v>6.0786883427582901E-3</v>
      </c>
      <c r="FK91" s="1">
        <v>6.3121904388362398E-5</v>
      </c>
      <c r="FL91" s="1">
        <v>7.7830552520670294E-5</v>
      </c>
      <c r="FM91">
        <v>0</v>
      </c>
      <c r="FN91">
        <v>0</v>
      </c>
      <c r="FO91">
        <v>1.89522166402466E-2</v>
      </c>
      <c r="FP91">
        <v>1.2852751851824101E-4</v>
      </c>
      <c r="FQ91">
        <v>6.1366125598533898E-3</v>
      </c>
      <c r="FR91" s="1">
        <v>8.4340489633186598E-5</v>
      </c>
      <c r="FS91">
        <v>0</v>
      </c>
      <c r="FT91" s="1">
        <v>3.7060586437384799E-5</v>
      </c>
      <c r="FU91">
        <v>0</v>
      </c>
      <c r="FV91">
        <v>0</v>
      </c>
      <c r="FW91">
        <v>0</v>
      </c>
      <c r="FX91">
        <v>0</v>
      </c>
      <c r="FY91" s="1">
        <v>3.50975423554933E-5</v>
      </c>
      <c r="FZ91">
        <v>0</v>
      </c>
      <c r="GA91">
        <v>0</v>
      </c>
      <c r="GB91">
        <v>0</v>
      </c>
      <c r="GC91">
        <v>1.2795162889075599E-4</v>
      </c>
      <c r="GD91">
        <v>0</v>
      </c>
      <c r="GE91">
        <v>1.7510804719251899E-2</v>
      </c>
      <c r="GF91">
        <v>1.82059975002011E-4</v>
      </c>
      <c r="GG91">
        <v>3.0775746952001401E-3</v>
      </c>
      <c r="GH91">
        <v>6.9816559252242703E-3</v>
      </c>
      <c r="GI91">
        <v>2.6585173082397501E-3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 s="1">
        <v>2.1851844423485899E-5</v>
      </c>
      <c r="HB91" s="1">
        <v>7.7539432045584294E-6</v>
      </c>
      <c r="HC91" s="1">
        <v>4.4239247617889702E-6</v>
      </c>
      <c r="HD91">
        <v>0</v>
      </c>
      <c r="HE91">
        <v>0</v>
      </c>
      <c r="HF91" s="1">
        <v>4.8822092407451299E-6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</row>
    <row r="92" spans="1:269" x14ac:dyDescent="0.25">
      <c r="A92">
        <v>132</v>
      </c>
      <c r="B92" t="s">
        <v>59</v>
      </c>
      <c r="C92">
        <v>3.9791739000000002</v>
      </c>
      <c r="D92">
        <v>7.0349870000000004E-3</v>
      </c>
      <c r="E92">
        <v>1.7442995256917001E-4</v>
      </c>
      <c r="F92">
        <v>3.7068683999999998E-2</v>
      </c>
      <c r="G92">
        <v>0.35026966500000001</v>
      </c>
      <c r="H92" t="s">
        <v>173</v>
      </c>
      <c r="I92" t="s">
        <v>175</v>
      </c>
      <c r="J92" t="s">
        <v>176</v>
      </c>
      <c r="K92" t="s">
        <v>177</v>
      </c>
      <c r="L92" t="s">
        <v>317</v>
      </c>
      <c r="M92" t="s">
        <v>318</v>
      </c>
      <c r="N92" t="s">
        <v>328</v>
      </c>
      <c r="O92" t="s">
        <v>708</v>
      </c>
      <c r="P92" t="s">
        <v>793</v>
      </c>
      <c r="Q92">
        <v>1.0205086956253201E-4</v>
      </c>
      <c r="R92">
        <v>9.1374220680949601E-4</v>
      </c>
      <c r="S92">
        <v>0</v>
      </c>
      <c r="T92">
        <v>4.5228246332461898E-3</v>
      </c>
      <c r="U92" s="1">
        <v>1.7415666758647201E-5</v>
      </c>
      <c r="V92">
        <v>1.2044140061037701E-4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s="1">
        <v>4.2846943987035702E-6</v>
      </c>
      <c r="AE92">
        <v>0</v>
      </c>
      <c r="AF92" s="1">
        <v>1.7056908742993901E-5</v>
      </c>
      <c r="AG92">
        <v>0</v>
      </c>
      <c r="AH92">
        <v>0</v>
      </c>
      <c r="AI92" s="1">
        <v>1.8041853726030298E-5</v>
      </c>
      <c r="AJ92">
        <v>0</v>
      </c>
      <c r="AK92">
        <v>0</v>
      </c>
      <c r="AL92">
        <v>0</v>
      </c>
      <c r="AM92">
        <v>0</v>
      </c>
      <c r="AN92" s="1">
        <v>8.9552639788293198E-6</v>
      </c>
      <c r="AO92" s="1">
        <v>3.29441491427073E-5</v>
      </c>
      <c r="AP92">
        <v>1.9922148960611502E-3</v>
      </c>
      <c r="AQ92">
        <v>1.6751854327974899E-3</v>
      </c>
      <c r="AR92">
        <v>7.65997794763555E-3</v>
      </c>
      <c r="AS92">
        <v>2.4478593573892598E-3</v>
      </c>
      <c r="AT92">
        <v>1.61886017038778E-3</v>
      </c>
      <c r="AU92" s="1">
        <v>7.37098043792324E-6</v>
      </c>
      <c r="AV92" s="1">
        <v>3.9772195915623497E-6</v>
      </c>
      <c r="AW92" s="1">
        <v>1.37319805207571E-5</v>
      </c>
      <c r="AX92">
        <v>0</v>
      </c>
      <c r="AY92">
        <v>0</v>
      </c>
      <c r="AZ92">
        <v>0</v>
      </c>
      <c r="BA92" s="1">
        <v>3.4845306866945397E-5</v>
      </c>
      <c r="BB92">
        <v>3.7918536999914502E-4</v>
      </c>
      <c r="BC92">
        <v>1.5293280611740499E-3</v>
      </c>
      <c r="BD92">
        <v>2.13017280952856E-4</v>
      </c>
      <c r="BE92" s="1">
        <v>6.7936533661657901E-6</v>
      </c>
      <c r="BF92" s="1">
        <v>2.2410957857378799E-5</v>
      </c>
      <c r="BG92">
        <v>0</v>
      </c>
      <c r="BH92">
        <v>0</v>
      </c>
      <c r="BI92">
        <v>5.4448867549807499E-4</v>
      </c>
      <c r="BJ92">
        <v>0</v>
      </c>
      <c r="BK92">
        <v>1.3884055102199599E-3</v>
      </c>
      <c r="BL92">
        <v>1.41831495387683E-4</v>
      </c>
      <c r="BM92">
        <v>0</v>
      </c>
      <c r="BN92">
        <v>0</v>
      </c>
      <c r="BO92" s="1">
        <v>1.67119899164078E-5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 s="1">
        <v>5.76411658328353E-6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 s="1">
        <v>1.6460836581762101E-5</v>
      </c>
      <c r="CI92" s="1">
        <v>3.08254032020188E-6</v>
      </c>
      <c r="CJ92">
        <v>1.4120719182680099E-4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 s="1">
        <v>1.4150433167169201E-5</v>
      </c>
      <c r="DC92" s="1">
        <v>1.2632918783374599E-5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7.4501300178631501E-4</v>
      </c>
      <c r="DJ92">
        <v>0</v>
      </c>
      <c r="DK92">
        <v>0</v>
      </c>
      <c r="DL92" s="1">
        <v>5.7488183537977198E-5</v>
      </c>
      <c r="DM92" s="1">
        <v>8.6225141593183008E-6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 s="1">
        <v>4.3214886279909603E-6</v>
      </c>
      <c r="EK92" s="1">
        <v>5.3140633206450304E-6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 s="1">
        <v>8.3720225142786194E-6</v>
      </c>
      <c r="EX92" s="1">
        <v>4.5603599811707898E-6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 s="1">
        <v>7.7539432045584294E-6</v>
      </c>
      <c r="HC92">
        <v>0</v>
      </c>
      <c r="HD92">
        <v>0</v>
      </c>
      <c r="HE92" s="1">
        <v>8.2706289057105797E-5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 s="1">
        <v>1.4568507134871999E-5</v>
      </c>
      <c r="HP92">
        <v>0</v>
      </c>
      <c r="HQ92">
        <v>0</v>
      </c>
      <c r="HR92">
        <v>0</v>
      </c>
      <c r="HS92">
        <v>0</v>
      </c>
      <c r="HT92">
        <v>0</v>
      </c>
      <c r="HU92" s="1">
        <v>8.3683121907296108E-6</v>
      </c>
      <c r="HV92">
        <v>0</v>
      </c>
      <c r="HW92">
        <v>0</v>
      </c>
      <c r="HX92">
        <v>1.2940451271311701E-4</v>
      </c>
      <c r="HY92">
        <v>0</v>
      </c>
      <c r="HZ92">
        <v>2.07149957932185E-4</v>
      </c>
      <c r="IA92">
        <v>2.5751765807013497E-4</v>
      </c>
      <c r="IB92">
        <v>3.0162577378650701E-4</v>
      </c>
      <c r="IC92">
        <v>5.6907683589557895E-4</v>
      </c>
      <c r="ID92">
        <v>9.3509075354656604E-4</v>
      </c>
      <c r="IE92" s="1">
        <v>6.9578563364997194E-5</v>
      </c>
      <c r="IF92" s="1">
        <v>1.0173570913038499E-5</v>
      </c>
      <c r="IG92" s="1">
        <v>6.9234549614678904E-5</v>
      </c>
      <c r="IH92">
        <v>1.6730445737693299E-4</v>
      </c>
      <c r="II92">
        <v>0</v>
      </c>
      <c r="IJ92" s="1">
        <v>3.1496862029463698E-5</v>
      </c>
      <c r="IK92" s="1">
        <v>1.65156100530551E-5</v>
      </c>
      <c r="IL92">
        <v>1.63543647164092E-3</v>
      </c>
      <c r="IM92">
        <v>8.0605426555226296E-4</v>
      </c>
      <c r="IN92">
        <v>0</v>
      </c>
      <c r="IO92">
        <v>9.2553332356644304E-4</v>
      </c>
      <c r="IP92">
        <v>0</v>
      </c>
      <c r="IQ92">
        <v>1.15848547901069E-4</v>
      </c>
      <c r="IR92" s="1">
        <v>4.9746223726589698E-5</v>
      </c>
      <c r="IS92">
        <v>2.9415843460177897E-4</v>
      </c>
      <c r="IT92">
        <v>0</v>
      </c>
      <c r="IU92">
        <v>1.40441603062221E-3</v>
      </c>
      <c r="IV92">
        <v>5.6112068741481801E-4</v>
      </c>
      <c r="IW92">
        <v>1.3938853658864499E-3</v>
      </c>
      <c r="IX92">
        <v>1.56206990948762E-4</v>
      </c>
      <c r="IY92">
        <v>1.63071971920207E-3</v>
      </c>
      <c r="IZ92">
        <v>1.9840782054108301E-3</v>
      </c>
      <c r="JA92">
        <v>3.94668896597236E-4</v>
      </c>
      <c r="JB92">
        <v>7.7781320906228899E-4</v>
      </c>
      <c r="JC92">
        <v>1.2434957091589499E-3</v>
      </c>
      <c r="JD92" s="1">
        <v>4.350209672813E-5</v>
      </c>
      <c r="JE92">
        <v>2.5268836044096499E-4</v>
      </c>
      <c r="JF92">
        <v>1.03028798381182E-4</v>
      </c>
      <c r="JG92" s="1">
        <v>2.4614984669693501E-5</v>
      </c>
      <c r="JH92">
        <v>9.7540252588739396E-4</v>
      </c>
      <c r="JI92">
        <v>0</v>
      </c>
    </row>
    <row r="93" spans="1:269" x14ac:dyDescent="0.25">
      <c r="A93">
        <v>118</v>
      </c>
      <c r="B93" t="s">
        <v>60</v>
      </c>
      <c r="C93">
        <v>12.575368020000001</v>
      </c>
      <c r="D93">
        <v>2.6194466999999999E-2</v>
      </c>
      <c r="E93">
        <v>1.86754027667984E-4</v>
      </c>
      <c r="F93">
        <v>3.3687180000000001E-3</v>
      </c>
      <c r="G93">
        <v>0.47090464900000001</v>
      </c>
      <c r="H93" t="s">
        <v>173</v>
      </c>
      <c r="I93" t="s">
        <v>175</v>
      </c>
      <c r="J93" t="s">
        <v>185</v>
      </c>
      <c r="K93" t="s">
        <v>240</v>
      </c>
      <c r="L93" t="s">
        <v>329</v>
      </c>
      <c r="M93" t="s">
        <v>330</v>
      </c>
      <c r="N93" t="s">
        <v>331</v>
      </c>
      <c r="O93" t="s">
        <v>708</v>
      </c>
      <c r="P93" t="s">
        <v>794</v>
      </c>
      <c r="Q93">
        <v>0</v>
      </c>
      <c r="R93">
        <v>0</v>
      </c>
      <c r="S93">
        <v>0</v>
      </c>
      <c r="T93" s="1">
        <v>4.6870441665315298E-6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s="1">
        <v>4.4776550718956396E-6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s="1">
        <v>7.7941831480267306E-5</v>
      </c>
      <c r="BC93">
        <v>0</v>
      </c>
      <c r="BD93">
        <v>4.6042589192221203E-3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s="1">
        <v>5.18201226377302E-5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s="1">
        <v>8.5745067950573204E-6</v>
      </c>
      <c r="BV93">
        <v>0</v>
      </c>
      <c r="BW93">
        <v>0</v>
      </c>
      <c r="BX93" s="1">
        <v>5.76411658328353E-6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 s="1">
        <v>7.9351144741967306E-5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 s="1">
        <v>1.33766954225877E-5</v>
      </c>
      <c r="DI93" s="1">
        <v>4.5745304216562601E-6</v>
      </c>
      <c r="DJ93">
        <v>0</v>
      </c>
      <c r="DK93">
        <v>0</v>
      </c>
      <c r="DL93">
        <v>0</v>
      </c>
      <c r="DM93" s="1">
        <v>8.6225141593183008E-6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8.42728782953363E-4</v>
      </c>
      <c r="DV93">
        <v>1.0697694808444101E-2</v>
      </c>
      <c r="DW93">
        <v>3.8227468201884103E-4</v>
      </c>
      <c r="DX93" s="1">
        <v>7.4884814721839197E-5</v>
      </c>
      <c r="DY93" s="1">
        <v>7.95662113214784E-5</v>
      </c>
      <c r="DZ93">
        <v>1.2029226553821799E-4</v>
      </c>
      <c r="EA93" s="1">
        <v>5.0912280695220298E-5</v>
      </c>
      <c r="EB93" s="1">
        <v>9.3290332217698605E-5</v>
      </c>
      <c r="EC93">
        <v>0</v>
      </c>
      <c r="ED93">
        <v>1.0325221148680399E-3</v>
      </c>
      <c r="EE93">
        <v>1.94551750515055E-4</v>
      </c>
      <c r="EF93" s="1">
        <v>2.4847354293683199E-5</v>
      </c>
      <c r="EG93">
        <v>5.5689831353621802E-3</v>
      </c>
      <c r="EH93">
        <v>0</v>
      </c>
      <c r="EI93">
        <v>7.2638383997001002E-3</v>
      </c>
      <c r="EJ93">
        <v>7.5992054717618899E-4</v>
      </c>
      <c r="EK93">
        <v>0</v>
      </c>
      <c r="EL93">
        <v>0</v>
      </c>
      <c r="EM93">
        <v>0</v>
      </c>
      <c r="EN93">
        <v>0</v>
      </c>
      <c r="EO93">
        <v>1.2799795019335401E-4</v>
      </c>
      <c r="EP93">
        <v>5.8608900742324304E-4</v>
      </c>
      <c r="EQ93">
        <v>1.38539039030138E-3</v>
      </c>
      <c r="ER93">
        <v>3.2737959392594501E-3</v>
      </c>
      <c r="ES93" s="1">
        <v>3.7550397114786399E-5</v>
      </c>
      <c r="ET93">
        <v>2.7715832466409401E-4</v>
      </c>
      <c r="EU93">
        <v>5.6946076479121998E-4</v>
      </c>
      <c r="EV93">
        <v>2.3377276599060798E-3</v>
      </c>
      <c r="EW93" s="1">
        <v>8.3720225142786194E-6</v>
      </c>
      <c r="EX93">
        <v>0</v>
      </c>
      <c r="EY93" s="1">
        <v>3.1742805367044798E-5</v>
      </c>
      <c r="EZ93">
        <v>1.16718188535257E-4</v>
      </c>
      <c r="FA93" s="1">
        <v>8.6693266901285095E-5</v>
      </c>
      <c r="FB93" s="1">
        <v>1.9675371810733E-5</v>
      </c>
      <c r="FC93">
        <v>0</v>
      </c>
      <c r="FD93" s="1">
        <v>7.53068290257785E-5</v>
      </c>
      <c r="FE93" s="1">
        <v>2.1181996877955E-5</v>
      </c>
      <c r="FF93">
        <v>0</v>
      </c>
      <c r="FG93">
        <v>0</v>
      </c>
      <c r="FH93">
        <v>0</v>
      </c>
      <c r="FI93">
        <v>6.6635146467752902E-4</v>
      </c>
      <c r="FJ93">
        <v>8.1092354206618996E-4</v>
      </c>
      <c r="FK93">
        <v>0</v>
      </c>
      <c r="FL93">
        <v>0</v>
      </c>
      <c r="FM93">
        <v>0</v>
      </c>
      <c r="FN93">
        <v>4.7236733164902997E-4</v>
      </c>
      <c r="FO93">
        <v>0</v>
      </c>
      <c r="FP93">
        <v>1.3156073275480901E-3</v>
      </c>
      <c r="FQ93">
        <v>1.3731546455498901E-4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 s="1">
        <v>9.2232353629530302E-5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 s="1">
        <v>3.8924867883554203E-5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 s="1">
        <v>3.2354743170590302E-5</v>
      </c>
      <c r="HY93">
        <v>0</v>
      </c>
      <c r="HZ93">
        <v>0</v>
      </c>
      <c r="IA93">
        <v>0</v>
      </c>
      <c r="IB93">
        <v>0</v>
      </c>
      <c r="IC93">
        <v>1.18619183230626E-4</v>
      </c>
      <c r="ID93">
        <v>0</v>
      </c>
      <c r="IE93">
        <v>1.4637676270876699E-3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 s="1">
        <v>2.0417210379498E-5</v>
      </c>
      <c r="IM93">
        <v>0</v>
      </c>
      <c r="IN93">
        <v>0</v>
      </c>
      <c r="IO93" s="1">
        <v>2.3756279357880701E-5</v>
      </c>
      <c r="IP93">
        <v>1.90836398823031E-4</v>
      </c>
      <c r="IQ93">
        <v>0</v>
      </c>
      <c r="IR93" s="1">
        <v>7.9591223067409695E-5</v>
      </c>
      <c r="IS93" s="1">
        <v>2.0293186392310098E-5</v>
      </c>
      <c r="IT93">
        <v>1.1829608024197099E-4</v>
      </c>
      <c r="IU93" s="1">
        <v>4.9013286901362602E-6</v>
      </c>
      <c r="IV93">
        <v>3.4499489364997802E-4</v>
      </c>
      <c r="IW93">
        <v>1.1466652671353E-4</v>
      </c>
      <c r="IX93">
        <v>0</v>
      </c>
      <c r="IY93">
        <v>1.3756011736439501E-4</v>
      </c>
      <c r="IZ93">
        <v>0</v>
      </c>
      <c r="JA93">
        <v>0</v>
      </c>
      <c r="JB93">
        <v>0</v>
      </c>
      <c r="JC93">
        <v>0</v>
      </c>
      <c r="JD93">
        <v>0</v>
      </c>
      <c r="JE93" s="1">
        <v>1.98240092196478E-5</v>
      </c>
      <c r="JF93">
        <v>0</v>
      </c>
      <c r="JG93" s="1">
        <v>2.0512584107537399E-5</v>
      </c>
      <c r="JH93">
        <v>0</v>
      </c>
      <c r="JI93">
        <v>0</v>
      </c>
    </row>
    <row r="94" spans="1:269" x14ac:dyDescent="0.25">
      <c r="A94">
        <v>74</v>
      </c>
      <c r="B94" t="s">
        <v>61</v>
      </c>
      <c r="C94">
        <v>830.73619229999997</v>
      </c>
      <c r="D94">
        <v>-9.7559159999999999E-3</v>
      </c>
      <c r="E94">
        <v>1.4741323715414999E-4</v>
      </c>
      <c r="F94">
        <v>2.6503699999999998E-4</v>
      </c>
      <c r="G94">
        <v>0.49449630500000002</v>
      </c>
      <c r="H94" t="s">
        <v>173</v>
      </c>
      <c r="I94" t="s">
        <v>175</v>
      </c>
      <c r="J94" t="s">
        <v>185</v>
      </c>
      <c r="K94" t="s">
        <v>235</v>
      </c>
      <c r="L94" t="s">
        <v>332</v>
      </c>
      <c r="M94" t="s">
        <v>332</v>
      </c>
      <c r="N94" t="s">
        <v>332</v>
      </c>
      <c r="O94" t="s">
        <v>710</v>
      </c>
      <c r="P94" t="s">
        <v>795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 s="1">
        <v>4.8530216607349004E-6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7.6096221100329698E-4</v>
      </c>
      <c r="FG94">
        <v>0</v>
      </c>
      <c r="FH94">
        <v>0</v>
      </c>
      <c r="FI94">
        <v>0</v>
      </c>
      <c r="FJ94">
        <v>2.7028124498483601E-3</v>
      </c>
      <c r="FK94">
        <v>0</v>
      </c>
      <c r="FL94" s="1">
        <v>1.5567226394385699E-5</v>
      </c>
      <c r="FM94">
        <v>1.00254475218345E-3</v>
      </c>
      <c r="FN94" s="1">
        <v>7.0887861400078302E-5</v>
      </c>
      <c r="FO94">
        <v>0</v>
      </c>
      <c r="FP94" s="1">
        <v>3.2135445787970499E-5</v>
      </c>
      <c r="FQ94">
        <v>2.32847871269481E-3</v>
      </c>
      <c r="FR94">
        <v>4.8894700023343295E-4</v>
      </c>
      <c r="FS94" s="1">
        <v>9.3355506050448897E-6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2.1207409429177398E-3</v>
      </c>
      <c r="GF94">
        <v>4.3585833976146399E-4</v>
      </c>
      <c r="GG94">
        <v>2.55950243928235E-2</v>
      </c>
      <c r="GH94">
        <v>1.15149894560675E-3</v>
      </c>
      <c r="GI94">
        <v>4.9689157470121604E-4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 s="1">
        <v>6.1810280396539801E-5</v>
      </c>
      <c r="IW94">
        <v>0</v>
      </c>
      <c r="IX94">
        <v>0</v>
      </c>
      <c r="IY94">
        <v>0</v>
      </c>
      <c r="IZ94">
        <v>0</v>
      </c>
      <c r="JA94" s="1">
        <v>1.7166977239906199E-5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</row>
    <row r="95" spans="1:269" x14ac:dyDescent="0.25">
      <c r="A95">
        <v>150</v>
      </c>
      <c r="B95" t="s">
        <v>62</v>
      </c>
      <c r="C95">
        <v>8.8991385269999999</v>
      </c>
      <c r="D95">
        <v>1.0252214000000001E-2</v>
      </c>
      <c r="E95">
        <v>1.75077826086957E-4</v>
      </c>
      <c r="F95">
        <v>2.2912369999999998E-3</v>
      </c>
      <c r="G95">
        <v>0.46299428799999998</v>
      </c>
      <c r="H95" t="s">
        <v>173</v>
      </c>
      <c r="I95" t="s">
        <v>175</v>
      </c>
      <c r="J95" t="s">
        <v>180</v>
      </c>
      <c r="K95" t="s">
        <v>199</v>
      </c>
      <c r="L95" t="s">
        <v>207</v>
      </c>
      <c r="M95" t="s">
        <v>208</v>
      </c>
      <c r="N95" t="s">
        <v>333</v>
      </c>
      <c r="O95" t="s">
        <v>715</v>
      </c>
      <c r="P95" t="s">
        <v>796</v>
      </c>
      <c r="Q95">
        <v>0</v>
      </c>
      <c r="R95" s="1">
        <v>3.5179502972086997E-5</v>
      </c>
      <c r="S95" s="1">
        <v>1.5777896203509399E-5</v>
      </c>
      <c r="T95" s="1">
        <v>4.6870441665315298E-6</v>
      </c>
      <c r="U95" s="1">
        <v>2.6123238250043599E-5</v>
      </c>
      <c r="V95">
        <v>0</v>
      </c>
      <c r="W95">
        <v>6.2040152681221898E-4</v>
      </c>
      <c r="X95" s="1">
        <v>7.9815204801389302E-5</v>
      </c>
      <c r="Y95">
        <v>1.15182199827354E-4</v>
      </c>
      <c r="Z95">
        <v>1.7509050467090501E-4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s="1">
        <v>7.2168314320182296E-6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s="1">
        <v>1.52424140369111E-5</v>
      </c>
      <c r="AQ95">
        <v>1.3450904736289499E-4</v>
      </c>
      <c r="AR95" s="1">
        <v>1.0815721520335E-5</v>
      </c>
      <c r="AS95" s="1">
        <v>1.72382175687199E-5</v>
      </c>
      <c r="AT95" s="1">
        <v>5.08252092579611E-5</v>
      </c>
      <c r="AU95">
        <v>0</v>
      </c>
      <c r="AV95" s="1">
        <v>3.9770556978635401E-5</v>
      </c>
      <c r="AW95">
        <v>0</v>
      </c>
      <c r="AX95">
        <v>0</v>
      </c>
      <c r="AY95" s="1">
        <v>2.4972609057773E-5</v>
      </c>
      <c r="AZ95">
        <v>0</v>
      </c>
      <c r="BA95" s="1">
        <v>4.3558162561533303E-6</v>
      </c>
      <c r="BB95">
        <v>0</v>
      </c>
      <c r="BC95" s="1">
        <v>5.3350789753830498E-5</v>
      </c>
      <c r="BD95">
        <v>0</v>
      </c>
      <c r="BE95" s="1">
        <v>8.1516827224875795E-5</v>
      </c>
      <c r="BF95">
        <v>0</v>
      </c>
      <c r="BG95">
        <v>0</v>
      </c>
      <c r="BH95">
        <v>0</v>
      </c>
      <c r="BI95">
        <v>0</v>
      </c>
      <c r="BJ95">
        <v>0</v>
      </c>
      <c r="BK95" s="1">
        <v>5.3691837563153497E-6</v>
      </c>
      <c r="BL95">
        <v>0</v>
      </c>
      <c r="BM95" s="1">
        <v>1.17359441685488E-5</v>
      </c>
      <c r="BN95" s="1">
        <v>2.7903911281720599E-5</v>
      </c>
      <c r="BO95" s="1">
        <v>1.67119899164078E-5</v>
      </c>
      <c r="BP95">
        <v>0</v>
      </c>
      <c r="BQ95">
        <v>0</v>
      </c>
      <c r="BR95" s="1">
        <v>5.3956700218174299E-5</v>
      </c>
      <c r="BS95">
        <v>0</v>
      </c>
      <c r="BT95">
        <v>0</v>
      </c>
      <c r="BU95">
        <v>0</v>
      </c>
      <c r="BV95">
        <v>0</v>
      </c>
      <c r="BW95">
        <v>0</v>
      </c>
      <c r="BX95" s="1">
        <v>5.76411658328353E-6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1.09327969812595E-3</v>
      </c>
      <c r="CL95" s="1">
        <v>6.8183449689203905E-5</v>
      </c>
      <c r="CM95" s="1">
        <v>4.97075062810431E-5</v>
      </c>
      <c r="CN95" s="1">
        <v>4.5963775925959701E-5</v>
      </c>
      <c r="CO95">
        <v>4.6789811586966999E-4</v>
      </c>
      <c r="CP95" s="1">
        <v>7.9154222489541596E-5</v>
      </c>
      <c r="CQ95">
        <v>6.10585994783733E-4</v>
      </c>
      <c r="CR95">
        <v>4.6451047425336901E-4</v>
      </c>
      <c r="CS95">
        <v>3.6714070692510901E-4</v>
      </c>
      <c r="CT95">
        <v>0</v>
      </c>
      <c r="CU95">
        <v>2.5927742887675299E-4</v>
      </c>
      <c r="CV95">
        <v>4.62962169361816E-4</v>
      </c>
      <c r="CW95">
        <v>1.19784965468948E-4</v>
      </c>
      <c r="CX95">
        <v>1.7791877135699699E-4</v>
      </c>
      <c r="CY95" s="1">
        <v>7.3683686623238605E-5</v>
      </c>
      <c r="CZ95">
        <v>2.5310175793287498E-4</v>
      </c>
      <c r="DA95" s="1">
        <v>2.7857247084809001E-5</v>
      </c>
      <c r="DB95">
        <v>5.0205825177290601E-4</v>
      </c>
      <c r="DC95" s="1">
        <v>6.9476506295352794E-5</v>
      </c>
      <c r="DD95">
        <v>0</v>
      </c>
      <c r="DE95">
        <v>3.2405886567875102E-4</v>
      </c>
      <c r="DF95" s="1">
        <v>4.6460409175348103E-5</v>
      </c>
      <c r="DG95">
        <v>3.0538121360077002E-4</v>
      </c>
      <c r="DH95">
        <v>1.6049315847963E-4</v>
      </c>
      <c r="DI95">
        <v>8.1807427661953599E-4</v>
      </c>
      <c r="DJ95">
        <v>1.1941730999392E-4</v>
      </c>
      <c r="DK95">
        <v>1.7221886195658801E-3</v>
      </c>
      <c r="DL95">
        <v>2.03787412454162E-4</v>
      </c>
      <c r="DM95">
        <v>1.9827452697627999E-4</v>
      </c>
      <c r="DN95">
        <v>1.71339203715925E-4</v>
      </c>
      <c r="DO95" s="1">
        <v>8.5078078148918395E-5</v>
      </c>
      <c r="DP95">
        <v>0</v>
      </c>
      <c r="DQ95" s="1">
        <v>3.6338073225659799E-5</v>
      </c>
      <c r="DR95">
        <v>4.3010845662093001E-3</v>
      </c>
      <c r="DS95" s="1">
        <v>4.36752427876874E-5</v>
      </c>
      <c r="DT95" s="1">
        <v>4.8985017159842001E-5</v>
      </c>
      <c r="DU95">
        <v>8.0502960915337896E-4</v>
      </c>
      <c r="DV95">
        <v>5.3614971114632898E-4</v>
      </c>
      <c r="DW95">
        <v>1.93949499113097E-4</v>
      </c>
      <c r="DX95">
        <v>4.1586344711183598E-4</v>
      </c>
      <c r="DY95">
        <v>1.1037836519100499E-3</v>
      </c>
      <c r="DZ95">
        <v>1.2443968047985799E-4</v>
      </c>
      <c r="EA95">
        <v>4.8342586022484101E-4</v>
      </c>
      <c r="EB95">
        <v>1.95886557225615E-4</v>
      </c>
      <c r="EC95">
        <v>2.5936963052952E-4</v>
      </c>
      <c r="ED95">
        <v>6.5553896507322001E-4</v>
      </c>
      <c r="EE95" s="1">
        <v>1.6921003738761101E-5</v>
      </c>
      <c r="EF95">
        <v>8.4401354856430001E-4</v>
      </c>
      <c r="EG95">
        <v>5.52789649187944E-4</v>
      </c>
      <c r="EH95">
        <v>6.5693052924114203E-4</v>
      </c>
      <c r="EI95">
        <v>3.4698628616960697E-4</v>
      </c>
      <c r="EJ95">
        <v>4.0171459528795902E-4</v>
      </c>
      <c r="EK95">
        <v>2.4437963858055798E-4</v>
      </c>
      <c r="EL95">
        <v>8.5714818090968704E-4</v>
      </c>
      <c r="EM95">
        <v>1.06736857597855E-4</v>
      </c>
      <c r="EN95">
        <v>1.2217777731293901E-4</v>
      </c>
      <c r="EO95" s="1">
        <v>1.02412243859932E-5</v>
      </c>
      <c r="EP95">
        <v>1.66052400920151E-4</v>
      </c>
      <c r="EQ95">
        <v>3.2588068358430501E-4</v>
      </c>
      <c r="ER95">
        <v>1.17670452256787E-4</v>
      </c>
      <c r="ES95">
        <v>0</v>
      </c>
      <c r="ET95">
        <v>6.7494922744071404E-4</v>
      </c>
      <c r="EU95">
        <v>6.41150920539694E-4</v>
      </c>
      <c r="EV95" s="1">
        <v>2.7904231438601301E-5</v>
      </c>
      <c r="EW95">
        <v>6.3581419556134203E-4</v>
      </c>
      <c r="EX95">
        <v>6.3798491532770704E-4</v>
      </c>
      <c r="EY95" s="1">
        <v>8.4642325750018004E-5</v>
      </c>
      <c r="EZ95" s="1">
        <v>2.22344544731967E-5</v>
      </c>
      <c r="FA95" s="1">
        <v>5.0192947978795401E-5</v>
      </c>
      <c r="FB95" s="1">
        <v>4.4268333140979799E-5</v>
      </c>
      <c r="FC95" s="1">
        <v>1.9590170146451101E-5</v>
      </c>
      <c r="FD95">
        <v>1.0166113448034999E-4</v>
      </c>
      <c r="FE95" s="1">
        <v>1.05911275785966E-5</v>
      </c>
      <c r="FF95">
        <v>0</v>
      </c>
      <c r="FG95">
        <v>0</v>
      </c>
      <c r="FH95">
        <v>9.2087306943347297E-4</v>
      </c>
      <c r="FI95">
        <v>5.6750451376456597E-4</v>
      </c>
      <c r="FJ95">
        <v>0</v>
      </c>
      <c r="FK95">
        <v>0</v>
      </c>
      <c r="FL95">
        <v>0</v>
      </c>
      <c r="FM95">
        <v>1.2351508687283099E-4</v>
      </c>
      <c r="FN95">
        <v>3.0709720144648801E-4</v>
      </c>
      <c r="FO95" s="1">
        <v>4.1538743100033798E-5</v>
      </c>
      <c r="FP95">
        <v>0</v>
      </c>
      <c r="FQ95">
        <v>0</v>
      </c>
      <c r="FR95">
        <v>0</v>
      </c>
      <c r="FS95">
        <v>0</v>
      </c>
      <c r="FT95" s="1">
        <v>8.6469782645689605E-5</v>
      </c>
      <c r="FU95">
        <v>0</v>
      </c>
      <c r="FV95" s="1">
        <v>3.6756957687261903E-5</v>
      </c>
      <c r="FW95">
        <v>0</v>
      </c>
      <c r="FX95" s="1">
        <v>4.0967312727631201E-5</v>
      </c>
      <c r="FY95" s="1">
        <v>5.0141082833339204E-6</v>
      </c>
      <c r="FZ95">
        <v>0</v>
      </c>
      <c r="GA95">
        <v>0</v>
      </c>
      <c r="GB95">
        <v>0</v>
      </c>
      <c r="GC95">
        <v>0</v>
      </c>
      <c r="GD95" s="1">
        <v>1.26583252771313E-5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 s="1">
        <v>3.2958274742643998E-5</v>
      </c>
      <c r="GR95" s="1">
        <v>1.6693040261201099E-5</v>
      </c>
      <c r="GS95">
        <v>1.4860838186271801E-4</v>
      </c>
      <c r="GT95" s="1">
        <v>9.1678695772742601E-5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 s="1">
        <v>7.5194044291452096E-6</v>
      </c>
      <c r="HF95">
        <v>0</v>
      </c>
      <c r="HG95" s="1">
        <v>2.6994429619213098E-5</v>
      </c>
      <c r="HH95">
        <v>0</v>
      </c>
      <c r="HI95">
        <v>0</v>
      </c>
      <c r="HJ95">
        <v>0</v>
      </c>
      <c r="HK95" s="1">
        <v>1.5538264112640801E-5</v>
      </c>
      <c r="HL95">
        <v>0</v>
      </c>
      <c r="HM95">
        <v>0</v>
      </c>
      <c r="HN95">
        <v>0</v>
      </c>
      <c r="HO95" s="1">
        <v>3.8848266403678399E-5</v>
      </c>
      <c r="HP95" s="1">
        <v>5.68039346703505E-5</v>
      </c>
      <c r="HQ95">
        <v>0</v>
      </c>
      <c r="HR95">
        <v>0</v>
      </c>
      <c r="HS95">
        <v>0</v>
      </c>
      <c r="HT95">
        <v>0</v>
      </c>
      <c r="HU95" s="1">
        <v>5.0207454611211403E-5</v>
      </c>
      <c r="HV95">
        <v>0</v>
      </c>
      <c r="HW95">
        <v>0</v>
      </c>
      <c r="HX95">
        <v>0</v>
      </c>
      <c r="HY95">
        <v>0</v>
      </c>
      <c r="HZ95">
        <v>6.9471305346172595E-4</v>
      </c>
      <c r="IA95">
        <v>2.61325406706739E-3</v>
      </c>
      <c r="IB95">
        <v>2.2486817692658699E-4</v>
      </c>
      <c r="IC95">
        <v>6.4015903776519403E-4</v>
      </c>
      <c r="ID95">
        <v>3.1025324956379798E-4</v>
      </c>
      <c r="IE95">
        <v>3.4778139816527503E-4</v>
      </c>
      <c r="IF95">
        <v>3.6609849375612201E-4</v>
      </c>
      <c r="IG95">
        <v>3.1838757948402598E-4</v>
      </c>
      <c r="IH95">
        <v>2.0912050316730901E-4</v>
      </c>
      <c r="II95">
        <v>0</v>
      </c>
      <c r="IJ95">
        <v>4.9738353888428898E-4</v>
      </c>
      <c r="IK95">
        <v>2.4766822815264498E-4</v>
      </c>
      <c r="IL95">
        <v>1.5820827977186899E-4</v>
      </c>
      <c r="IM95">
        <v>3.5461950973361201E-4</v>
      </c>
      <c r="IN95">
        <v>1.88755073444853E-3</v>
      </c>
      <c r="IO95">
        <v>1.0084976382396299E-3</v>
      </c>
      <c r="IP95">
        <v>4.6248900916740502E-4</v>
      </c>
      <c r="IQ95">
        <v>1.89314079656119E-3</v>
      </c>
      <c r="IR95" s="1">
        <v>6.4668979768019305E-5</v>
      </c>
      <c r="IS95" s="1">
        <v>7.6094560127232594E-5</v>
      </c>
      <c r="IT95">
        <v>0</v>
      </c>
      <c r="IU95">
        <v>0</v>
      </c>
      <c r="IV95">
        <v>0</v>
      </c>
      <c r="IW95" s="1">
        <v>9.9722042667981092E-6</v>
      </c>
      <c r="IX95">
        <v>1.3947321477667001E-4</v>
      </c>
      <c r="IY95" s="1">
        <v>1.7197397666061001E-5</v>
      </c>
      <c r="IZ95" s="1">
        <v>1.02769701583475E-5</v>
      </c>
      <c r="JA95">
        <v>1.02991686160765E-4</v>
      </c>
      <c r="JB95" s="1">
        <v>2.0759774473512302E-5</v>
      </c>
      <c r="JC95">
        <v>7.8605357549931204E-4</v>
      </c>
      <c r="JD95">
        <v>0</v>
      </c>
      <c r="JE95" s="1">
        <v>6.9380073710035E-5</v>
      </c>
      <c r="JF95">
        <v>1.4048775685477399E-4</v>
      </c>
      <c r="JG95" s="1">
        <v>8.2051499053721495E-6</v>
      </c>
      <c r="JH95" s="1">
        <v>3.5346930678085498E-5</v>
      </c>
      <c r="JI95" s="1">
        <v>4.6288947993720201E-5</v>
      </c>
    </row>
    <row r="96" spans="1:269" x14ac:dyDescent="0.25">
      <c r="A96">
        <v>158</v>
      </c>
      <c r="B96" t="s">
        <v>63</v>
      </c>
      <c r="C96">
        <v>2.5677907769999999</v>
      </c>
      <c r="D96">
        <v>1.594986E-2</v>
      </c>
      <c r="E96">
        <v>1.6967166403162101E-4</v>
      </c>
      <c r="F96">
        <v>1.7536395999999999E-2</v>
      </c>
      <c r="G96">
        <v>0.37648736500000002</v>
      </c>
      <c r="H96" t="s">
        <v>173</v>
      </c>
      <c r="I96" t="s">
        <v>175</v>
      </c>
      <c r="J96" t="s">
        <v>185</v>
      </c>
      <c r="K96" t="s">
        <v>203</v>
      </c>
      <c r="L96" t="s">
        <v>204</v>
      </c>
      <c r="M96" t="s">
        <v>205</v>
      </c>
      <c r="N96" t="s">
        <v>334</v>
      </c>
      <c r="O96" t="s">
        <v>715</v>
      </c>
      <c r="P96" t="s">
        <v>797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s="1">
        <v>1.38620106056129E-5</v>
      </c>
      <c r="AU96" s="1">
        <v>7.37098043792324E-6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s="1">
        <v>1.36975487901175E-5</v>
      </c>
      <c r="CF96">
        <v>0</v>
      </c>
      <c r="CG96">
        <v>0</v>
      </c>
      <c r="CH96">
        <v>0</v>
      </c>
      <c r="CI96" s="1">
        <v>3.08254032020188E-6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1.35787205183866E-4</v>
      </c>
      <c r="DB96">
        <v>0</v>
      </c>
      <c r="DC96">
        <v>0</v>
      </c>
      <c r="DD96">
        <v>0</v>
      </c>
      <c r="DE96">
        <v>0</v>
      </c>
      <c r="DF96" s="1">
        <v>1.16155682668542E-5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 s="1">
        <v>1.36271337661534E-5</v>
      </c>
      <c r="DR96">
        <v>0</v>
      </c>
      <c r="DS96" s="1">
        <v>4.8530216607349004E-6</v>
      </c>
      <c r="DT96">
        <v>0</v>
      </c>
      <c r="DU96">
        <v>0</v>
      </c>
      <c r="DV96">
        <v>0</v>
      </c>
      <c r="DW96" s="1">
        <v>5.5426164329466097E-6</v>
      </c>
      <c r="DX96">
        <v>0</v>
      </c>
      <c r="DY96">
        <v>0</v>
      </c>
      <c r="DZ96">
        <v>0</v>
      </c>
      <c r="EA96">
        <v>0</v>
      </c>
      <c r="EB96">
        <v>6.1534618408649595E-4</v>
      </c>
      <c r="EC96">
        <v>2.0950288397936399E-4</v>
      </c>
      <c r="ED96">
        <v>1.3913642872035001E-4</v>
      </c>
      <c r="EE96" s="1">
        <v>2.5381258385587899E-5</v>
      </c>
      <c r="EF96">
        <v>4.71856810172157E-4</v>
      </c>
      <c r="EG96">
        <v>0</v>
      </c>
      <c r="EH96">
        <v>0</v>
      </c>
      <c r="EI96" s="1">
        <v>6.4713387153838396E-5</v>
      </c>
      <c r="EJ96" s="1">
        <v>6.0496928016876999E-5</v>
      </c>
      <c r="EK96">
        <v>0</v>
      </c>
      <c r="EL96">
        <v>0</v>
      </c>
      <c r="EM96">
        <v>0</v>
      </c>
      <c r="EN96">
        <v>0</v>
      </c>
      <c r="EO96">
        <v>1.53593013932989E-4</v>
      </c>
      <c r="EP96">
        <v>4.7591280909249304E-3</v>
      </c>
      <c r="EQ96">
        <v>4.5950461661128299E-4</v>
      </c>
      <c r="ER96">
        <v>9.5402173323167296E-4</v>
      </c>
      <c r="ES96">
        <v>0</v>
      </c>
      <c r="ET96">
        <v>0</v>
      </c>
      <c r="EU96">
        <v>4.6190333737162098E-4</v>
      </c>
      <c r="EV96">
        <v>3.4049951394346601E-3</v>
      </c>
      <c r="EW96">
        <v>2.9292480353945201E-4</v>
      </c>
      <c r="EX96">
        <v>0</v>
      </c>
      <c r="EY96">
        <v>0</v>
      </c>
      <c r="EZ96">
        <v>1.0382453263485701E-3</v>
      </c>
      <c r="FA96">
        <v>1.68807770026729E-4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 s="1">
        <v>6.6214025402491701E-6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3.3117396693595402E-3</v>
      </c>
      <c r="IA96">
        <v>1.8354277593649901E-3</v>
      </c>
      <c r="IB96">
        <v>5.2085847037566899E-4</v>
      </c>
      <c r="IC96">
        <v>3.6168726989768902E-4</v>
      </c>
      <c r="ID96">
        <v>3.4526792173941799E-4</v>
      </c>
      <c r="IE96">
        <v>1.41422908595817E-3</v>
      </c>
      <c r="IF96">
        <v>8.7405719619721301E-4</v>
      </c>
      <c r="IG96">
        <v>0</v>
      </c>
      <c r="IH96">
        <v>6.8620841155334804E-3</v>
      </c>
      <c r="II96">
        <v>1.46324779853193E-3</v>
      </c>
      <c r="IJ96">
        <v>6.59573879995948E-3</v>
      </c>
      <c r="IK96">
        <v>9.9806568546554199E-4</v>
      </c>
      <c r="IL96">
        <v>2.29638293403862E-4</v>
      </c>
      <c r="IM96">
        <v>0</v>
      </c>
      <c r="IN96">
        <v>0</v>
      </c>
      <c r="IO96">
        <v>1.00955213903722E-4</v>
      </c>
      <c r="IP96">
        <v>0</v>
      </c>
      <c r="IQ96">
        <v>0</v>
      </c>
      <c r="IR96" s="1">
        <v>9.9497006098920593E-6</v>
      </c>
      <c r="IS96">
        <v>3.1950759450412401E-4</v>
      </c>
      <c r="IT96">
        <v>0</v>
      </c>
      <c r="IU96" s="1">
        <v>4.9010797901427899E-5</v>
      </c>
      <c r="IV96" s="1">
        <v>3.0906239829660199E-5</v>
      </c>
      <c r="IW96">
        <v>2.6916917572617199E-4</v>
      </c>
      <c r="IX96" s="1">
        <v>5.5797886759457801E-6</v>
      </c>
      <c r="IY96" s="1">
        <v>9.7442917125761301E-5</v>
      </c>
      <c r="IZ96">
        <v>6.3671272303895304E-4</v>
      </c>
      <c r="JA96">
        <v>2.1491716925303799E-3</v>
      </c>
      <c r="JB96">
        <v>5.08329022723353E-4</v>
      </c>
      <c r="JC96">
        <v>1.5107435363365601E-4</v>
      </c>
      <c r="JD96">
        <v>0</v>
      </c>
      <c r="JE96">
        <v>0</v>
      </c>
      <c r="JF96">
        <v>0</v>
      </c>
      <c r="JG96">
        <v>0</v>
      </c>
      <c r="JH96">
        <v>2.91526178087482E-4</v>
      </c>
      <c r="JI96">
        <v>0</v>
      </c>
    </row>
    <row r="97" spans="1:269" x14ac:dyDescent="0.25">
      <c r="A97">
        <v>119</v>
      </c>
      <c r="B97" t="s">
        <v>64</v>
      </c>
      <c r="C97">
        <v>12.02201125</v>
      </c>
      <c r="D97">
        <v>2.5862382999999999E-2</v>
      </c>
      <c r="E97">
        <v>1.3864460079051399E-4</v>
      </c>
      <c r="F97">
        <v>3.401641E-3</v>
      </c>
      <c r="G97">
        <v>0.46858577400000001</v>
      </c>
      <c r="H97" t="s">
        <v>173</v>
      </c>
      <c r="I97" t="s">
        <v>289</v>
      </c>
      <c r="J97" t="s">
        <v>290</v>
      </c>
      <c r="K97" t="s">
        <v>291</v>
      </c>
      <c r="L97" t="s">
        <v>292</v>
      </c>
      <c r="M97" t="s">
        <v>293</v>
      </c>
      <c r="N97" t="s">
        <v>335</v>
      </c>
      <c r="O97" t="s">
        <v>708</v>
      </c>
      <c r="P97" t="s">
        <v>798</v>
      </c>
      <c r="Q97">
        <v>0</v>
      </c>
      <c r="R97">
        <v>0</v>
      </c>
      <c r="S97">
        <v>0</v>
      </c>
      <c r="T97" s="1">
        <v>4.6870441665315298E-6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2.77871358102953E-3</v>
      </c>
      <c r="CP97" s="1">
        <v>1.4842515659383499E-5</v>
      </c>
      <c r="CQ97">
        <v>0</v>
      </c>
      <c r="CR97">
        <v>0</v>
      </c>
      <c r="CS97" s="1">
        <v>4.7086669882630801E-5</v>
      </c>
      <c r="CT97">
        <v>0</v>
      </c>
      <c r="CU97">
        <v>0</v>
      </c>
      <c r="CV97">
        <v>0</v>
      </c>
      <c r="CW97" s="1">
        <v>7.04708907406308E-6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 s="1">
        <v>9.6769010778334593E-6</v>
      </c>
      <c r="DF97">
        <v>0</v>
      </c>
      <c r="DG97">
        <v>0</v>
      </c>
      <c r="DH97">
        <v>0</v>
      </c>
      <c r="DI97">
        <v>2.1037854421021899E-4</v>
      </c>
      <c r="DJ97" s="1">
        <v>1.9108976315806901E-5</v>
      </c>
      <c r="DK97">
        <v>4.4131503083596498E-4</v>
      </c>
      <c r="DL97">
        <v>8.3022649824657799E-4</v>
      </c>
      <c r="DM97">
        <v>5.1704807810079904E-4</v>
      </c>
      <c r="DN97">
        <v>4.2318588673974101E-4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3.01119742366635E-3</v>
      </c>
      <c r="DV97">
        <v>5.3614971114632898E-4</v>
      </c>
      <c r="DW97">
        <v>5.8741042950652298E-3</v>
      </c>
      <c r="DX97">
        <v>1.88897089454942E-3</v>
      </c>
      <c r="DY97">
        <v>4.6834687661573998E-4</v>
      </c>
      <c r="DZ97">
        <v>1.09701809243456E-2</v>
      </c>
      <c r="EA97" s="1">
        <v>2.5456886402591099E-5</v>
      </c>
      <c r="EB97">
        <v>1.39927984554002E-4</v>
      </c>
      <c r="EC97" s="1">
        <v>1.9957010407355E-5</v>
      </c>
      <c r="ED97">
        <v>0</v>
      </c>
      <c r="EE97">
        <v>0</v>
      </c>
      <c r="EF97">
        <v>0</v>
      </c>
      <c r="EG97">
        <v>0</v>
      </c>
      <c r="EH97">
        <v>3.5343067247940897E-4</v>
      </c>
      <c r="EI97">
        <v>1.17653532511448E-4</v>
      </c>
      <c r="EJ97">
        <v>0</v>
      </c>
      <c r="EK97" s="1">
        <v>9.0330234468980294E-5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3.3256877066762601E-4</v>
      </c>
      <c r="EU97">
        <v>0</v>
      </c>
      <c r="EV97">
        <v>1.53451090538259E-4</v>
      </c>
      <c r="EW97" s="1">
        <v>8.3720225142786194E-6</v>
      </c>
      <c r="EX97">
        <v>5.4234690463339399E-4</v>
      </c>
      <c r="EY97">
        <v>0</v>
      </c>
      <c r="EZ97">
        <v>1.66730668353215E-4</v>
      </c>
      <c r="FA97" s="1">
        <v>2.2815695485826801E-5</v>
      </c>
      <c r="FB97" s="1">
        <v>3.4431315724444997E-5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 s="1">
        <v>1.3846689153036299E-5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 s="1">
        <v>8.6474086697980096E-6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 s="1">
        <v>5.4859751771145499E-6</v>
      </c>
      <c r="IC97" s="1">
        <v>5.3382641810628798E-5</v>
      </c>
      <c r="ID97">
        <v>0</v>
      </c>
      <c r="IE97">
        <v>3.5343702228021602E-3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1.36221528553435E-3</v>
      </c>
      <c r="IZ97" s="1">
        <v>5.13851547793541E-6</v>
      </c>
      <c r="JA97" s="1">
        <v>3.4333275923047199E-5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</row>
    <row r="98" spans="1:269" x14ac:dyDescent="0.25">
      <c r="A98">
        <v>104</v>
      </c>
      <c r="B98" t="s">
        <v>65</v>
      </c>
      <c r="C98">
        <v>16.886523369999999</v>
      </c>
      <c r="D98">
        <v>-6.3935257999999995E-2</v>
      </c>
      <c r="E98">
        <v>2.3933983794466399E-4</v>
      </c>
      <c r="F98">
        <v>8.9814869999999998E-3</v>
      </c>
      <c r="G98">
        <v>0.37415760100000001</v>
      </c>
      <c r="H98" t="s">
        <v>173</v>
      </c>
      <c r="I98" t="s">
        <v>175</v>
      </c>
      <c r="J98" t="s">
        <v>176</v>
      </c>
      <c r="K98" t="s">
        <v>177</v>
      </c>
      <c r="L98" t="s">
        <v>275</v>
      </c>
      <c r="M98" t="s">
        <v>336</v>
      </c>
      <c r="N98" t="s">
        <v>337</v>
      </c>
      <c r="O98" t="s">
        <v>710</v>
      </c>
      <c r="P98" t="s">
        <v>799</v>
      </c>
      <c r="Q98">
        <v>0</v>
      </c>
      <c r="R98">
        <v>0</v>
      </c>
      <c r="S98" s="1">
        <v>7.8890197530244608E-6</v>
      </c>
      <c r="T98">
        <v>1.3121811966719499E-4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1.2961037892144701E-3</v>
      </c>
      <c r="BB98">
        <v>2.18201887978169E-4</v>
      </c>
      <c r="BC98">
        <v>0</v>
      </c>
      <c r="BD98" s="1">
        <v>5.8773824483678102E-5</v>
      </c>
      <c r="BE98">
        <v>6.5170660090620202E-4</v>
      </c>
      <c r="BF98">
        <v>0</v>
      </c>
      <c r="BG98">
        <v>4.7936637911858901E-4</v>
      </c>
      <c r="BH98">
        <v>3.48343179351894E-4</v>
      </c>
      <c r="BI98">
        <v>0</v>
      </c>
      <c r="BJ98">
        <v>0</v>
      </c>
      <c r="BK98" s="1">
        <v>5.3691837563153497E-6</v>
      </c>
      <c r="BL98">
        <v>0</v>
      </c>
      <c r="BM98">
        <v>0</v>
      </c>
      <c r="BN98">
        <v>0</v>
      </c>
      <c r="BO98">
        <v>3.1306039433920698E-3</v>
      </c>
      <c r="BP98" s="1">
        <v>2.0955270182553198E-5</v>
      </c>
      <c r="BQ98" s="1">
        <v>7.8263244265278E-6</v>
      </c>
      <c r="BR98">
        <v>1.43869639755428E-4</v>
      </c>
      <c r="BS98">
        <v>0</v>
      </c>
      <c r="BT98">
        <v>0</v>
      </c>
      <c r="BU98">
        <v>0</v>
      </c>
      <c r="BV98" s="1">
        <v>1.33857659060079E-5</v>
      </c>
      <c r="BW98">
        <v>0</v>
      </c>
      <c r="BX98">
        <v>0</v>
      </c>
      <c r="BY98">
        <v>0</v>
      </c>
      <c r="BZ98">
        <v>0</v>
      </c>
      <c r="CA98" s="1">
        <v>5.9284897640185896E-6</v>
      </c>
      <c r="CB98">
        <v>0</v>
      </c>
      <c r="CC98">
        <v>0</v>
      </c>
      <c r="CD98" s="1">
        <v>7.6028423991875705E-5</v>
      </c>
      <c r="CE98">
        <v>0</v>
      </c>
      <c r="CF98">
        <v>0</v>
      </c>
      <c r="CG98" s="1">
        <v>5.9533851094976797E-5</v>
      </c>
      <c r="CH98" s="1">
        <v>5.4870148504559303E-6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 s="1">
        <v>2.2912473660803098E-5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 s="1">
        <v>4.4782091257361298E-6</v>
      </c>
      <c r="DP98">
        <v>0</v>
      </c>
      <c r="DQ98">
        <v>0</v>
      </c>
      <c r="DR98">
        <v>0</v>
      </c>
      <c r="DS98">
        <v>0</v>
      </c>
      <c r="DT98" s="1">
        <v>4.4534116961638497E-6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 s="1">
        <v>3.6266546278763403E-5</v>
      </c>
      <c r="FG98" s="1">
        <v>6.0688852041061199E-5</v>
      </c>
      <c r="FH98">
        <v>0</v>
      </c>
      <c r="FI98">
        <v>0</v>
      </c>
      <c r="FJ98">
        <v>1.07083608966928E-4</v>
      </c>
      <c r="FK98">
        <v>0</v>
      </c>
      <c r="FL98">
        <v>2.2979008374896899E-3</v>
      </c>
      <c r="FM98">
        <v>1.3485137670289801E-2</v>
      </c>
      <c r="FN98">
        <v>5.6677917591284896E-4</v>
      </c>
      <c r="FO98">
        <v>9.0712541287452202E-3</v>
      </c>
      <c r="FP98">
        <v>3.2124750477510597E-4</v>
      </c>
      <c r="FQ98">
        <v>4.1181621282816299E-4</v>
      </c>
      <c r="FR98">
        <v>1.2700935164105399E-2</v>
      </c>
      <c r="FS98">
        <v>0</v>
      </c>
      <c r="FT98" s="1">
        <v>1.23538802125219E-5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 s="1">
        <v>5.5924344964503096E-6</v>
      </c>
      <c r="GC98">
        <v>0</v>
      </c>
      <c r="GD98" s="1">
        <v>3.7973869033531203E-5</v>
      </c>
      <c r="GE98">
        <v>4.8058589305052697E-3</v>
      </c>
      <c r="GF98" s="1">
        <v>9.5840069275830597E-6</v>
      </c>
      <c r="GG98">
        <v>0</v>
      </c>
      <c r="GH98">
        <v>4.3332184867645899E-4</v>
      </c>
      <c r="GI98">
        <v>3.7836681201786998E-4</v>
      </c>
      <c r="GJ98">
        <v>0</v>
      </c>
      <c r="GK98">
        <v>0</v>
      </c>
      <c r="GL98">
        <v>0</v>
      </c>
      <c r="GM98">
        <v>0</v>
      </c>
      <c r="GN98">
        <v>1.18749238389204E-3</v>
      </c>
      <c r="GO98" s="1">
        <v>8.7576047194771599E-5</v>
      </c>
      <c r="GP98" s="1">
        <v>5.1301389975357696E-6</v>
      </c>
      <c r="GQ98" s="1">
        <v>3.9549629560422501E-5</v>
      </c>
      <c r="GR98">
        <v>0</v>
      </c>
      <c r="GS98">
        <v>0</v>
      </c>
      <c r="GT98">
        <v>0</v>
      </c>
      <c r="GU98">
        <v>0</v>
      </c>
      <c r="GV98">
        <v>3.0031890072106001E-4</v>
      </c>
      <c r="GW98" s="1">
        <v>1.14757621827929E-5</v>
      </c>
      <c r="GX98">
        <v>0</v>
      </c>
      <c r="GY98">
        <v>0</v>
      </c>
      <c r="GZ98">
        <v>0</v>
      </c>
      <c r="HA98" s="1">
        <v>8.7400781519257793E-5</v>
      </c>
      <c r="HB98" s="1">
        <v>5.4274695421209498E-5</v>
      </c>
      <c r="HC98">
        <v>5.0845618161754101E-4</v>
      </c>
      <c r="HD98">
        <v>1.23390799741878E-4</v>
      </c>
      <c r="HE98">
        <v>2.93160343698824E-4</v>
      </c>
      <c r="HF98">
        <v>0</v>
      </c>
      <c r="HG98">
        <v>4.3460162890807501E-3</v>
      </c>
      <c r="HH98">
        <v>0</v>
      </c>
      <c r="HI98">
        <v>0</v>
      </c>
      <c r="HJ98" s="1">
        <v>9.6169019126204605E-6</v>
      </c>
      <c r="HK98">
        <v>0</v>
      </c>
      <c r="HL98">
        <v>0</v>
      </c>
      <c r="HM98">
        <v>0</v>
      </c>
      <c r="HN98" s="1">
        <v>3.20273804838803E-5</v>
      </c>
      <c r="HO98">
        <v>0</v>
      </c>
      <c r="HP98">
        <v>0</v>
      </c>
      <c r="HQ98">
        <v>0</v>
      </c>
      <c r="HR98">
        <v>0</v>
      </c>
      <c r="HS98">
        <v>1.9472861592462201E-4</v>
      </c>
      <c r="HT98">
        <v>0</v>
      </c>
      <c r="HU98">
        <v>1.0030479241452399E-3</v>
      </c>
      <c r="HV98">
        <v>8.1877135613603596E-4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 s="1">
        <v>5.7219676270276099E-6</v>
      </c>
      <c r="IN98">
        <v>0</v>
      </c>
      <c r="IO98">
        <v>0</v>
      </c>
      <c r="IP98">
        <v>0</v>
      </c>
      <c r="IQ98">
        <v>0</v>
      </c>
      <c r="IR98">
        <v>0</v>
      </c>
      <c r="IS98" s="1">
        <v>1.01467117255836E-5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</row>
    <row r="99" spans="1:269" x14ac:dyDescent="0.25">
      <c r="A99">
        <v>85</v>
      </c>
      <c r="B99" t="s">
        <v>66</v>
      </c>
      <c r="C99">
        <v>152.4042038</v>
      </c>
      <c r="D99">
        <v>-1.0786304E-2</v>
      </c>
      <c r="E99">
        <v>1.4298247826087E-4</v>
      </c>
      <c r="F99">
        <v>1.1775297000000001E-2</v>
      </c>
      <c r="G99">
        <v>0.36270585999999999</v>
      </c>
      <c r="H99" t="s">
        <v>173</v>
      </c>
      <c r="I99" t="s">
        <v>244</v>
      </c>
      <c r="J99" t="s">
        <v>245</v>
      </c>
      <c r="K99" t="s">
        <v>338</v>
      </c>
      <c r="L99" t="s">
        <v>339</v>
      </c>
      <c r="M99" t="s">
        <v>340</v>
      </c>
      <c r="N99" t="s">
        <v>341</v>
      </c>
      <c r="O99" t="s">
        <v>710</v>
      </c>
      <c r="P99" t="s">
        <v>800</v>
      </c>
      <c r="Q99" s="1">
        <v>8.5051550925848107E-6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 s="1">
        <v>2.9421951376245601E-5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 s="1">
        <v>1.6869408299203601E-5</v>
      </c>
      <c r="FS99">
        <v>0</v>
      </c>
      <c r="FT99">
        <v>1.54151795986355E-3</v>
      </c>
      <c r="FU99">
        <v>0</v>
      </c>
      <c r="FV99">
        <v>2.8650445553333099E-3</v>
      </c>
      <c r="FW99">
        <v>0</v>
      </c>
      <c r="FX99" s="1">
        <v>5.3768805475880003E-5</v>
      </c>
      <c r="FY99">
        <v>1.13967058568849E-2</v>
      </c>
      <c r="FZ99">
        <v>4.6743423638131803E-4</v>
      </c>
      <c r="GA99">
        <v>2.4133227543415899E-3</v>
      </c>
      <c r="GB99">
        <v>5.0153374327161302E-3</v>
      </c>
      <c r="GC99">
        <v>0</v>
      </c>
      <c r="GD99" s="1">
        <v>3.1645121437479802E-5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 s="1">
        <v>2.78213773167435E-5</v>
      </c>
      <c r="GS99">
        <v>6.1493338972628698E-3</v>
      </c>
      <c r="GT99">
        <v>0</v>
      </c>
      <c r="GU99">
        <v>4.8136490600319002E-3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1.05815521903407E-3</v>
      </c>
      <c r="HG99">
        <v>2.8605561853265599E-4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</row>
    <row r="100" spans="1:269" x14ac:dyDescent="0.25">
      <c r="A100">
        <v>151</v>
      </c>
      <c r="B100" t="s">
        <v>67</v>
      </c>
      <c r="C100">
        <v>8.8839691250000001</v>
      </c>
      <c r="D100">
        <v>1.0734156E-2</v>
      </c>
      <c r="E100">
        <v>1.3324037944664001E-4</v>
      </c>
      <c r="F100">
        <v>7.5590300000000004E-4</v>
      </c>
      <c r="G100">
        <v>0.50423963400000005</v>
      </c>
      <c r="H100" t="s">
        <v>173</v>
      </c>
      <c r="I100" t="s">
        <v>175</v>
      </c>
      <c r="J100" t="s">
        <v>180</v>
      </c>
      <c r="K100" t="s">
        <v>199</v>
      </c>
      <c r="L100" t="s">
        <v>304</v>
      </c>
      <c r="M100" t="s">
        <v>305</v>
      </c>
      <c r="N100" t="s">
        <v>342</v>
      </c>
      <c r="O100" t="s">
        <v>715</v>
      </c>
      <c r="P100" t="s">
        <v>801</v>
      </c>
      <c r="Q100" s="1">
        <v>8.5051550925848107E-6</v>
      </c>
      <c r="R100">
        <v>0</v>
      </c>
      <c r="S100">
        <v>0</v>
      </c>
      <c r="T100" s="1">
        <v>4.6870441665315298E-6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1">
        <v>9.2192216084567297E-6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s="1">
        <v>3.73523995466481E-6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7.2915884527428301E-4</v>
      </c>
      <c r="CL100" s="1">
        <v>8.3916571850362596E-5</v>
      </c>
      <c r="CM100">
        <v>0</v>
      </c>
      <c r="CN100">
        <v>0</v>
      </c>
      <c r="CO100">
        <v>0</v>
      </c>
      <c r="CP100" s="1">
        <v>4.9475615822441001E-6</v>
      </c>
      <c r="CQ100" s="1">
        <v>6.1097243712479005E-5</v>
      </c>
      <c r="CR100">
        <v>0</v>
      </c>
      <c r="CS100">
        <v>0</v>
      </c>
      <c r="CT100">
        <v>0</v>
      </c>
      <c r="CU100">
        <v>6.6229045470279305E-4</v>
      </c>
      <c r="CV100">
        <v>0</v>
      </c>
      <c r="CW100" s="1">
        <v>5.63735110594126E-5</v>
      </c>
      <c r="CX100" s="1">
        <v>5.23394553765877E-6</v>
      </c>
      <c r="CY100">
        <v>0</v>
      </c>
      <c r="CZ100" s="1">
        <v>1.4065079165735701E-5</v>
      </c>
      <c r="DA100">
        <v>0</v>
      </c>
      <c r="DB100">
        <v>0</v>
      </c>
      <c r="DC100">
        <v>0</v>
      </c>
      <c r="DD100">
        <v>0</v>
      </c>
      <c r="DE100" s="1">
        <v>2.9030056398542102E-5</v>
      </c>
      <c r="DF100">
        <v>0</v>
      </c>
      <c r="DG100">
        <v>0</v>
      </c>
      <c r="DH100">
        <v>0</v>
      </c>
      <c r="DI100">
        <v>0</v>
      </c>
      <c r="DJ100" s="1">
        <v>8.1207343234857606E-5</v>
      </c>
      <c r="DK100" s="1">
        <v>4.5054800104472703E-6</v>
      </c>
      <c r="DL100">
        <v>0</v>
      </c>
      <c r="DM100" s="1">
        <v>9.4838241499271104E-5</v>
      </c>
      <c r="DN100" s="1">
        <v>6.5520030584460294E-5</v>
      </c>
      <c r="DO100">
        <v>0</v>
      </c>
      <c r="DP100">
        <v>0</v>
      </c>
      <c r="DQ100">
        <v>0</v>
      </c>
      <c r="DR100">
        <v>0</v>
      </c>
      <c r="DS100">
        <v>3.1533366357695402E-4</v>
      </c>
      <c r="DT100">
        <v>0</v>
      </c>
      <c r="DU100">
        <v>0</v>
      </c>
      <c r="DV100">
        <v>2.6550337793867102E-4</v>
      </c>
      <c r="DW100">
        <v>0</v>
      </c>
      <c r="DX100">
        <v>0</v>
      </c>
      <c r="DY100">
        <v>0</v>
      </c>
      <c r="DZ100">
        <v>0</v>
      </c>
      <c r="EA100">
        <v>7.7576451895857096E-4</v>
      </c>
      <c r="EB100">
        <v>6.8987438915214003E-4</v>
      </c>
      <c r="EC100">
        <v>0</v>
      </c>
      <c r="ED100">
        <v>2.18622950452786E-4</v>
      </c>
      <c r="EE100" s="1">
        <v>3.3841348226101298E-5</v>
      </c>
      <c r="EF100">
        <v>0</v>
      </c>
      <c r="EG100">
        <v>2.3335573494591699E-3</v>
      </c>
      <c r="EH100">
        <v>0</v>
      </c>
      <c r="EI100" s="1">
        <v>4.1182362053397699E-5</v>
      </c>
      <c r="EJ100" s="1">
        <v>1.72856965098405E-5</v>
      </c>
      <c r="EK100">
        <v>3.2403892857504402E-4</v>
      </c>
      <c r="EL100">
        <v>0</v>
      </c>
      <c r="EM100">
        <v>0</v>
      </c>
      <c r="EN100" s="1">
        <v>2.0365349953484701E-5</v>
      </c>
      <c r="EO100">
        <v>0</v>
      </c>
      <c r="EP100">
        <v>0</v>
      </c>
      <c r="EQ100">
        <v>0</v>
      </c>
      <c r="ER100" s="1">
        <v>3.6209688874979499E-5</v>
      </c>
      <c r="ES100">
        <v>0</v>
      </c>
      <c r="ET100">
        <v>0</v>
      </c>
      <c r="EU100">
        <v>1.97378039670511E-4</v>
      </c>
      <c r="EV100">
        <v>2.0531423750553201E-3</v>
      </c>
      <c r="EW100">
        <v>2.5109049740839798E-4</v>
      </c>
      <c r="EX100">
        <v>0</v>
      </c>
      <c r="EY100">
        <v>0</v>
      </c>
      <c r="EZ100">
        <v>0</v>
      </c>
      <c r="FA100">
        <v>0</v>
      </c>
      <c r="FB100">
        <v>3.2452970505309099E-4</v>
      </c>
      <c r="FC100" s="1">
        <v>4.8976253816542601E-6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 s="1">
        <v>8.9244399174071996E-6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 s="1">
        <v>7.3431877569151296E-6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 s="1">
        <v>4.8822092407451299E-6</v>
      </c>
      <c r="HG100">
        <v>0</v>
      </c>
      <c r="HH100">
        <v>0</v>
      </c>
      <c r="HI100">
        <v>0</v>
      </c>
      <c r="HJ100" s="1">
        <v>4.8084775755279297E-6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1.2615305994828799E-2</v>
      </c>
      <c r="IA100">
        <v>7.0442257096525805E-4</v>
      </c>
      <c r="IB100">
        <v>8.3307397136433102E-4</v>
      </c>
      <c r="IC100">
        <v>6.7569577634192903E-4</v>
      </c>
      <c r="ID100">
        <v>1.16480485927991E-3</v>
      </c>
      <c r="IE100">
        <v>2.7328025459308803E-4</v>
      </c>
      <c r="IF100">
        <v>7.72512974007877E-4</v>
      </c>
      <c r="IG100">
        <v>0</v>
      </c>
      <c r="IH100">
        <v>1.2548438494062899E-4</v>
      </c>
      <c r="II100">
        <v>0</v>
      </c>
      <c r="IJ100">
        <v>1.3227147287499201E-4</v>
      </c>
      <c r="IK100">
        <v>1.48617884991393E-4</v>
      </c>
      <c r="IL100" s="1">
        <v>5.1043925826276296E-6</v>
      </c>
      <c r="IM100" s="1">
        <v>2.2887418189675701E-5</v>
      </c>
      <c r="IN100">
        <v>1.7324714033379899E-4</v>
      </c>
      <c r="IO100">
        <v>1.2470597171790299E-4</v>
      </c>
      <c r="IP100">
        <v>6.5889779656278804E-4</v>
      </c>
      <c r="IQ100">
        <v>2.35433596894196E-3</v>
      </c>
      <c r="IR100">
        <v>0</v>
      </c>
      <c r="IS100" s="1">
        <v>2.0293186392310098E-5</v>
      </c>
      <c r="IT100">
        <v>0</v>
      </c>
      <c r="IU100">
        <v>0</v>
      </c>
      <c r="IV100">
        <v>0</v>
      </c>
      <c r="IW100">
        <v>0</v>
      </c>
      <c r="IX100" s="1">
        <v>1.11595056640324E-5</v>
      </c>
      <c r="IY100">
        <v>0</v>
      </c>
      <c r="IZ100" s="1">
        <v>4.1106421573583601E-5</v>
      </c>
      <c r="JA100">
        <v>7.3328337816300801E-4</v>
      </c>
      <c r="JB100">
        <v>1.92125913608093E-3</v>
      </c>
      <c r="JC100">
        <v>1.87532704707396E-4</v>
      </c>
      <c r="JD100">
        <v>0</v>
      </c>
      <c r="JE100">
        <v>0</v>
      </c>
      <c r="JF100" s="1">
        <v>7.4932459078103E-5</v>
      </c>
      <c r="JG100">
        <v>0</v>
      </c>
      <c r="JH100">
        <v>0</v>
      </c>
      <c r="JI100" s="1">
        <v>8.8716149996765601E-5</v>
      </c>
    </row>
    <row r="101" spans="1:269" x14ac:dyDescent="0.25">
      <c r="A101">
        <v>40</v>
      </c>
      <c r="B101" t="s">
        <v>68</v>
      </c>
      <c r="C101">
        <v>56.737161780000001</v>
      </c>
      <c r="D101">
        <v>2.4432780000000001E-3</v>
      </c>
      <c r="E101">
        <v>1.88087671936759E-4</v>
      </c>
      <c r="F101">
        <v>1.1068100000000001E-4</v>
      </c>
      <c r="G101">
        <v>0.491665668</v>
      </c>
      <c r="H101" t="s">
        <v>173</v>
      </c>
      <c r="I101" t="s">
        <v>175</v>
      </c>
      <c r="J101" t="s">
        <v>185</v>
      </c>
      <c r="K101" t="s">
        <v>240</v>
      </c>
      <c r="L101" t="s">
        <v>271</v>
      </c>
      <c r="M101" t="s">
        <v>343</v>
      </c>
      <c r="N101" t="s">
        <v>344</v>
      </c>
      <c r="O101" t="s">
        <v>712</v>
      </c>
      <c r="P101" t="s">
        <v>802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 s="1">
        <v>5.1962775182648E-5</v>
      </c>
      <c r="BC101">
        <v>0</v>
      </c>
      <c r="BD101">
        <v>3.5252369662047098E-4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 s="1">
        <v>5.1580448637254101E-5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 s="1">
        <v>1.7778552561196798E-5</v>
      </c>
      <c r="BT101" s="1">
        <v>1.7354078118784899E-5</v>
      </c>
      <c r="BU101">
        <v>0</v>
      </c>
      <c r="BV101">
        <v>0</v>
      </c>
      <c r="BW101">
        <v>1.6459900970321401E-4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 s="1">
        <v>1.4884227885416101E-5</v>
      </c>
      <c r="CH101" s="1">
        <v>4.3894177835123997E-5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 s="1">
        <v>7.6139325557137303E-5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 s="1">
        <v>6.1142010902231E-5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 s="1">
        <v>6.5745873587555296E-5</v>
      </c>
      <c r="FH101">
        <v>0</v>
      </c>
      <c r="FI101" s="1">
        <v>4.6886268626625099E-5</v>
      </c>
      <c r="FJ101">
        <v>3.4370109406369902E-4</v>
      </c>
      <c r="FK101">
        <v>0</v>
      </c>
      <c r="FL101">
        <v>0</v>
      </c>
      <c r="FM101">
        <v>0</v>
      </c>
      <c r="FN101">
        <v>4.4876116331031698E-4</v>
      </c>
      <c r="FO101" s="1">
        <v>4.1538743100033798E-5</v>
      </c>
      <c r="FP101">
        <v>1.2852751851824101E-4</v>
      </c>
      <c r="FQ101">
        <v>0</v>
      </c>
      <c r="FR101">
        <v>8.9317691367817498E-4</v>
      </c>
      <c r="FS101">
        <v>4.29227763438656E-4</v>
      </c>
      <c r="FT101">
        <v>1.1227665127332301E-3</v>
      </c>
      <c r="FU101">
        <v>2.1366231246542499E-3</v>
      </c>
      <c r="FV101">
        <v>9.1799194153364104E-4</v>
      </c>
      <c r="FW101">
        <v>4.2352066909607399E-4</v>
      </c>
      <c r="FX101">
        <v>1.81762983345793E-4</v>
      </c>
      <c r="FY101" s="1">
        <v>1.0028158677395299E-5</v>
      </c>
      <c r="FZ101" s="1">
        <v>2.75100626821972E-5</v>
      </c>
      <c r="GA101">
        <v>1.21452228661072E-4</v>
      </c>
      <c r="GB101">
        <v>0</v>
      </c>
      <c r="GC101">
        <v>1.4394293225390099E-4</v>
      </c>
      <c r="GD101" s="1">
        <v>1.89873495619197E-5</v>
      </c>
      <c r="GE101">
        <v>1.4198824269199199E-3</v>
      </c>
      <c r="GF101">
        <v>4.4064556281611899E-4</v>
      </c>
      <c r="GG101" s="1">
        <v>6.4830188018557904E-5</v>
      </c>
      <c r="GH101">
        <v>1.9366532401337601E-4</v>
      </c>
      <c r="GI101">
        <v>1.7792993332713699E-4</v>
      </c>
      <c r="GJ101" s="1">
        <v>3.9935124800815803E-5</v>
      </c>
      <c r="GK101">
        <v>3.0830703321292299E-4</v>
      </c>
      <c r="GL101">
        <v>3.6117635949044799E-4</v>
      </c>
      <c r="GM101" s="1">
        <v>8.6779926650454693E-6</v>
      </c>
      <c r="GN101">
        <v>0</v>
      </c>
      <c r="GO101">
        <v>1.9458946128498699E-4</v>
      </c>
      <c r="GP101" s="1">
        <v>6.1557668720757094E-5</v>
      </c>
      <c r="GQ101">
        <v>1.91123186440444E-4</v>
      </c>
      <c r="GR101" s="1">
        <v>1.6693040261201099E-5</v>
      </c>
      <c r="GS101">
        <v>0</v>
      </c>
      <c r="GT101">
        <v>1.9166975114236499E-4</v>
      </c>
      <c r="GU101">
        <v>6.1748737785719703E-4</v>
      </c>
      <c r="GV101">
        <v>1.8597787723214201E-2</v>
      </c>
      <c r="GW101">
        <v>5.6195604743860704E-4</v>
      </c>
      <c r="GX101">
        <v>8.2873462582510205E-4</v>
      </c>
      <c r="GY101">
        <v>6.2447881971772797E-4</v>
      </c>
      <c r="GZ101">
        <v>3.0654640342845699E-3</v>
      </c>
      <c r="HA101">
        <v>2.2015025019445902E-3</v>
      </c>
      <c r="HB101" s="1">
        <v>1.5507747971802299E-5</v>
      </c>
      <c r="HC101" s="1">
        <v>3.9813700640839698E-5</v>
      </c>
      <c r="HD101" s="1">
        <v>1.0283905753511399E-5</v>
      </c>
      <c r="HE101">
        <v>1.05259816429317E-4</v>
      </c>
      <c r="HF101">
        <v>6.0497578485074798E-4</v>
      </c>
      <c r="HG101">
        <v>4.04740371415622E-4</v>
      </c>
      <c r="HH101">
        <v>2.5879691350763601E-4</v>
      </c>
      <c r="HI101" s="1">
        <v>4.28013385818033E-5</v>
      </c>
      <c r="HJ101">
        <v>5.58982166289593E-3</v>
      </c>
      <c r="HK101">
        <v>9.0805473608182401E-4</v>
      </c>
      <c r="HL101" s="1">
        <v>3.1016049712563502E-5</v>
      </c>
      <c r="HM101" s="1">
        <v>3.6057493640508601E-5</v>
      </c>
      <c r="HN101">
        <v>0</v>
      </c>
      <c r="HO101" s="1">
        <v>2.42805737297445E-5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3.09520210930898E-4</v>
      </c>
      <c r="HV101">
        <v>6.2018226222650098E-4</v>
      </c>
      <c r="HW101" s="1">
        <v>2.2966305740583699E-5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 s="1">
        <v>3.0034196547446901E-5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 s="1">
        <v>9.9722042667981092E-6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</row>
    <row r="102" spans="1:269" x14ac:dyDescent="0.25">
      <c r="A102">
        <v>139</v>
      </c>
      <c r="B102" t="s">
        <v>69</v>
      </c>
      <c r="C102">
        <v>12.26992066</v>
      </c>
      <c r="D102">
        <v>1.8778461999999999E-2</v>
      </c>
      <c r="E102">
        <v>6.9148075098814194E-5</v>
      </c>
      <c r="F102">
        <v>5.9323299999999998E-4</v>
      </c>
      <c r="G102">
        <v>0.55195372899999995</v>
      </c>
      <c r="H102" t="s">
        <v>173</v>
      </c>
      <c r="I102" t="s">
        <v>244</v>
      </c>
      <c r="J102" t="s">
        <v>245</v>
      </c>
      <c r="K102" t="s">
        <v>345</v>
      </c>
      <c r="L102" t="s">
        <v>346</v>
      </c>
      <c r="M102" t="s">
        <v>347</v>
      </c>
      <c r="N102" t="s">
        <v>348</v>
      </c>
      <c r="O102" t="s">
        <v>708</v>
      </c>
      <c r="P102" t="s">
        <v>804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s="1">
        <v>7.4480913386692302E-6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4.27857774336323E-4</v>
      </c>
      <c r="DV102">
        <v>1.48701888232444E-4</v>
      </c>
      <c r="DW102">
        <v>0</v>
      </c>
      <c r="DX102" s="1">
        <v>4.1604268944927401E-5</v>
      </c>
      <c r="DY102">
        <v>2.41583926929701E-3</v>
      </c>
      <c r="DZ102">
        <v>2.9444960056828798E-4</v>
      </c>
      <c r="EA102">
        <v>1.01818593650662E-4</v>
      </c>
      <c r="EB102">
        <v>1.9549009751450501E-3</v>
      </c>
      <c r="EC102" s="1">
        <v>2.9935171717064102E-5</v>
      </c>
      <c r="ED102">
        <v>1.3913642872035001E-4</v>
      </c>
      <c r="EE102">
        <v>0</v>
      </c>
      <c r="EF102">
        <v>0</v>
      </c>
      <c r="EG102">
        <v>2.7374820764207099E-3</v>
      </c>
      <c r="EH102">
        <v>3.8103033452067399E-4</v>
      </c>
      <c r="EI102">
        <v>6.8782144046773599E-4</v>
      </c>
      <c r="EJ102">
        <v>8.7206889690282202E-4</v>
      </c>
      <c r="EK102">
        <v>0</v>
      </c>
      <c r="EL102">
        <v>0</v>
      </c>
      <c r="EM102">
        <v>0</v>
      </c>
      <c r="EN102">
        <v>0</v>
      </c>
      <c r="EO102" s="1">
        <v>5.1206423806094399E-6</v>
      </c>
      <c r="EP102" s="1">
        <v>5.1900986753624302E-6</v>
      </c>
      <c r="EQ102">
        <v>0</v>
      </c>
      <c r="ER102">
        <v>0</v>
      </c>
      <c r="ES102">
        <v>0</v>
      </c>
      <c r="ET102">
        <v>4.2487495167075401E-3</v>
      </c>
      <c r="EU102">
        <v>3.1396836685298102E-4</v>
      </c>
      <c r="EV102">
        <v>2.1621091269368199E-4</v>
      </c>
      <c r="EW102">
        <v>2.1796401792941599E-3</v>
      </c>
      <c r="EX102">
        <v>1.00316859447456E-4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 s="1">
        <v>5.6366377270037199E-6</v>
      </c>
      <c r="FK102" s="1">
        <v>3.1563131200130002E-6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 s="1">
        <v>1.23538802125219E-5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 s="1">
        <v>5.8940533757627599E-6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 s="1">
        <v>4.5040315059058601E-6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 s="1">
        <v>7.7539432045584294E-6</v>
      </c>
      <c r="HC102" s="1">
        <v>4.4239247617889702E-6</v>
      </c>
      <c r="HD102">
        <v>0</v>
      </c>
      <c r="HE102" s="1">
        <v>7.5194044291452096E-6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 s="1">
        <v>6.4056650503053897E-6</v>
      </c>
      <c r="HO102" s="1">
        <v>4.8562233455591396E-6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 s="1">
        <v>2.25953789964797E-5</v>
      </c>
      <c r="IB102">
        <v>0</v>
      </c>
      <c r="IC102">
        <v>0</v>
      </c>
      <c r="ID102" s="1">
        <v>1.5017357905436399E-5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 s="1">
        <v>5.0687542233560797E-5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 s="1">
        <v>5.2103354057860096E-6</v>
      </c>
      <c r="JD102" s="1">
        <v>4.3504057649224401E-6</v>
      </c>
      <c r="JE102" s="1">
        <v>2.4779870137785898E-5</v>
      </c>
      <c r="JF102">
        <v>0</v>
      </c>
      <c r="JG102">
        <v>0</v>
      </c>
      <c r="JH102">
        <v>0</v>
      </c>
      <c r="JI102">
        <v>0</v>
      </c>
    </row>
    <row r="103" spans="1:269" x14ac:dyDescent="0.25">
      <c r="A103">
        <v>139</v>
      </c>
      <c r="B103" t="s">
        <v>69</v>
      </c>
      <c r="C103">
        <v>7.7218143030000004</v>
      </c>
      <c r="D103">
        <v>9.674541E-3</v>
      </c>
      <c r="E103">
        <v>6.9148075098814194E-5</v>
      </c>
      <c r="F103">
        <v>8.053981E-3</v>
      </c>
      <c r="G103">
        <v>0.41374873200000001</v>
      </c>
      <c r="H103" t="s">
        <v>173</v>
      </c>
      <c r="I103" t="s">
        <v>244</v>
      </c>
      <c r="J103" t="s">
        <v>245</v>
      </c>
      <c r="K103" t="s">
        <v>345</v>
      </c>
      <c r="L103" t="s">
        <v>346</v>
      </c>
      <c r="M103" t="s">
        <v>347</v>
      </c>
      <c r="N103" t="s">
        <v>348</v>
      </c>
      <c r="O103" t="s">
        <v>715</v>
      </c>
      <c r="P103" t="s">
        <v>803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s="1">
        <v>7.4480913386692302E-6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4.27857774336323E-4</v>
      </c>
      <c r="DV103">
        <v>1.48701888232444E-4</v>
      </c>
      <c r="DW103">
        <v>0</v>
      </c>
      <c r="DX103" s="1">
        <v>4.1604268944927401E-5</v>
      </c>
      <c r="DY103">
        <v>2.41583926929701E-3</v>
      </c>
      <c r="DZ103">
        <v>2.9444960056828798E-4</v>
      </c>
      <c r="EA103">
        <v>1.01818593650662E-4</v>
      </c>
      <c r="EB103">
        <v>1.9549009751450501E-3</v>
      </c>
      <c r="EC103" s="1">
        <v>2.9935171717064102E-5</v>
      </c>
      <c r="ED103">
        <v>1.3913642872035001E-4</v>
      </c>
      <c r="EE103">
        <v>0</v>
      </c>
      <c r="EF103">
        <v>0</v>
      </c>
      <c r="EG103">
        <v>2.7374820764207099E-3</v>
      </c>
      <c r="EH103">
        <v>3.8103033452067399E-4</v>
      </c>
      <c r="EI103">
        <v>6.8782144046773599E-4</v>
      </c>
      <c r="EJ103">
        <v>8.7206889690282202E-4</v>
      </c>
      <c r="EK103">
        <v>0</v>
      </c>
      <c r="EL103">
        <v>0</v>
      </c>
      <c r="EM103">
        <v>0</v>
      </c>
      <c r="EN103">
        <v>0</v>
      </c>
      <c r="EO103" s="1">
        <v>5.1206423806094399E-6</v>
      </c>
      <c r="EP103" s="1">
        <v>5.1900986753624302E-6</v>
      </c>
      <c r="EQ103">
        <v>0</v>
      </c>
      <c r="ER103">
        <v>0</v>
      </c>
      <c r="ES103">
        <v>0</v>
      </c>
      <c r="ET103">
        <v>4.2487495167075401E-3</v>
      </c>
      <c r="EU103">
        <v>3.1396836685298102E-4</v>
      </c>
      <c r="EV103">
        <v>2.1621091269368199E-4</v>
      </c>
      <c r="EW103">
        <v>2.1796401792941599E-3</v>
      </c>
      <c r="EX103">
        <v>1.00316859447456E-4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 s="1">
        <v>5.6366377270037199E-6</v>
      </c>
      <c r="FK103" s="1">
        <v>3.1563131200130002E-6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 s="1">
        <v>1.23538802125219E-5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 s="1">
        <v>5.8940533757627599E-6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 s="1">
        <v>4.5040315059058601E-6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 s="1">
        <v>7.7539432045584294E-6</v>
      </c>
      <c r="HC103" s="1">
        <v>4.4239247617889702E-6</v>
      </c>
      <c r="HD103">
        <v>0</v>
      </c>
      <c r="HE103" s="1">
        <v>7.5194044291452096E-6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 s="1">
        <v>6.4056650503053897E-6</v>
      </c>
      <c r="HO103" s="1">
        <v>4.8562233455591396E-6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 s="1">
        <v>2.25953789964797E-5</v>
      </c>
      <c r="IB103">
        <v>0</v>
      </c>
      <c r="IC103">
        <v>0</v>
      </c>
      <c r="ID103" s="1">
        <v>1.5017357905436399E-5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 s="1">
        <v>5.0687542233560797E-5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 s="1">
        <v>5.2103354057860096E-6</v>
      </c>
      <c r="JD103" s="1">
        <v>4.3504057649224401E-6</v>
      </c>
      <c r="JE103" s="1">
        <v>2.4779870137785898E-5</v>
      </c>
      <c r="JF103">
        <v>0</v>
      </c>
      <c r="JG103">
        <v>0</v>
      </c>
      <c r="JH103">
        <v>0</v>
      </c>
      <c r="JI103">
        <v>0</v>
      </c>
    </row>
    <row r="104" spans="1:269" x14ac:dyDescent="0.25">
      <c r="A104">
        <v>89</v>
      </c>
      <c r="B104" t="s">
        <v>70</v>
      </c>
      <c r="C104">
        <v>115.4717796</v>
      </c>
      <c r="D104">
        <v>-1.6793953E-2</v>
      </c>
      <c r="E104">
        <v>1.97311505928854E-4</v>
      </c>
      <c r="F104">
        <v>2.5994880000000001E-3</v>
      </c>
      <c r="G104">
        <v>0.42146785199999998</v>
      </c>
      <c r="H104" t="s">
        <v>173</v>
      </c>
      <c r="I104" t="s">
        <v>175</v>
      </c>
      <c r="J104" t="s">
        <v>185</v>
      </c>
      <c r="K104" t="s">
        <v>240</v>
      </c>
      <c r="L104" t="s">
        <v>349</v>
      </c>
      <c r="M104" t="s">
        <v>350</v>
      </c>
      <c r="N104" t="s">
        <v>351</v>
      </c>
      <c r="O104" t="s">
        <v>710</v>
      </c>
      <c r="P104" t="s">
        <v>805</v>
      </c>
      <c r="Q104">
        <v>0</v>
      </c>
      <c r="R104">
        <v>0</v>
      </c>
      <c r="S104" s="1">
        <v>4.7331969084267E-5</v>
      </c>
      <c r="T104">
        <v>0</v>
      </c>
      <c r="U104" s="1">
        <v>3.4830635158790902E-5</v>
      </c>
      <c r="V104">
        <v>0</v>
      </c>
      <c r="W104">
        <v>4.7212524618650098E-4</v>
      </c>
      <c r="X104">
        <v>3.2802604739932901E-3</v>
      </c>
      <c r="Y104">
        <v>1.1044901116368799E-3</v>
      </c>
      <c r="Z104" s="1">
        <v>8.7554076038577706E-5</v>
      </c>
      <c r="AA104">
        <v>0</v>
      </c>
      <c r="AB104">
        <v>0</v>
      </c>
      <c r="AC104">
        <v>0</v>
      </c>
      <c r="AD104" s="1">
        <v>4.2846943987035702E-6</v>
      </c>
      <c r="AE104">
        <v>0</v>
      </c>
      <c r="AF104">
        <v>0</v>
      </c>
      <c r="AG104">
        <v>0</v>
      </c>
      <c r="AH104" s="1">
        <v>7.8376820765590105E-5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1.87881947056445E-4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 s="1">
        <v>3.1470614644454401E-5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 s="1">
        <v>5.9006309273958301E-5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 s="1">
        <v>4.9189265198907303E-6</v>
      </c>
      <c r="FC104">
        <v>0</v>
      </c>
      <c r="FD104">
        <v>0</v>
      </c>
      <c r="FE104">
        <v>0</v>
      </c>
      <c r="FF104">
        <v>0</v>
      </c>
      <c r="FG104" s="1">
        <v>1.0115397631737199E-5</v>
      </c>
      <c r="FH104">
        <v>8.7893286340653808E-3</v>
      </c>
      <c r="FI104" s="1">
        <v>7.2932008599756499E-5</v>
      </c>
      <c r="FJ104" s="1">
        <v>5.6366377270037199E-6</v>
      </c>
      <c r="FK104">
        <v>0</v>
      </c>
      <c r="FL104" s="1">
        <v>7.7836829478308798E-6</v>
      </c>
      <c r="FM104">
        <v>6.0180452679849399E-4</v>
      </c>
      <c r="FN104">
        <v>1.36845226226643E-3</v>
      </c>
      <c r="FO104">
        <v>1.87910860540047E-3</v>
      </c>
      <c r="FP104">
        <v>4.4759839267023201E-3</v>
      </c>
      <c r="FQ104">
        <v>8.5751021403214001E-4</v>
      </c>
      <c r="FR104">
        <v>0</v>
      </c>
      <c r="FS104">
        <v>0</v>
      </c>
      <c r="FT104" s="1">
        <v>2.4707409018384099E-5</v>
      </c>
      <c r="FU104">
        <v>0</v>
      </c>
      <c r="FV104">
        <v>0</v>
      </c>
      <c r="FW104">
        <v>1.2969305441945501E-4</v>
      </c>
      <c r="FX104">
        <v>0</v>
      </c>
      <c r="FY104">
        <v>0</v>
      </c>
      <c r="FZ104">
        <v>0</v>
      </c>
      <c r="GA104">
        <v>0</v>
      </c>
      <c r="GB104">
        <v>0</v>
      </c>
      <c r="GC104" s="1">
        <v>1.59960153204792E-5</v>
      </c>
      <c r="GD104">
        <v>2.84723116946313E-4</v>
      </c>
      <c r="GE104" s="1">
        <v>5.9049523447040497E-5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 s="1">
        <v>5.0183958020991798E-6</v>
      </c>
      <c r="GM104">
        <v>0</v>
      </c>
      <c r="GN104">
        <v>1.6169886372946501E-2</v>
      </c>
      <c r="GO104" s="1">
        <v>5.8385993621894599E-5</v>
      </c>
      <c r="GP104" s="1">
        <v>4.1039415275498598E-5</v>
      </c>
      <c r="GQ104">
        <v>0</v>
      </c>
      <c r="GR104">
        <v>4.8939607708521095E-4</v>
      </c>
      <c r="GS104">
        <v>0</v>
      </c>
      <c r="GT104">
        <v>0</v>
      </c>
      <c r="GU104" s="1">
        <v>4.90415138256777E-6</v>
      </c>
      <c r="GV104" s="1">
        <v>8.3449965300737093E-6</v>
      </c>
      <c r="GW104">
        <v>0</v>
      </c>
      <c r="GX104">
        <v>1.9602549730381001E-4</v>
      </c>
      <c r="GY104" s="1">
        <v>3.0483223280766298E-5</v>
      </c>
      <c r="GZ104">
        <v>0</v>
      </c>
      <c r="HA104">
        <v>0</v>
      </c>
      <c r="HB104" s="1">
        <v>6.2027669668363698E-5</v>
      </c>
      <c r="HC104">
        <v>0</v>
      </c>
      <c r="HD104" s="1">
        <v>4.1134161984091603E-5</v>
      </c>
      <c r="HE104">
        <v>0</v>
      </c>
      <c r="HF104">
        <v>0</v>
      </c>
      <c r="HG104">
        <v>1.8892578109066E-4</v>
      </c>
      <c r="HH104">
        <v>0</v>
      </c>
      <c r="HI104">
        <v>0</v>
      </c>
      <c r="HJ104">
        <v>0</v>
      </c>
      <c r="HK104">
        <v>0</v>
      </c>
      <c r="HL104" s="1">
        <v>3.1016049712563502E-5</v>
      </c>
      <c r="HM104">
        <v>0</v>
      </c>
      <c r="HN104">
        <v>1.6011328880568101E-4</v>
      </c>
      <c r="HO104">
        <v>0</v>
      </c>
      <c r="HP104" s="1">
        <v>8.1153027051439804E-6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 s="1">
        <v>4.5931397044119802E-5</v>
      </c>
      <c r="HX104" s="1">
        <v>1.9413135150591001E-5</v>
      </c>
      <c r="HY104">
        <v>0</v>
      </c>
      <c r="HZ104">
        <v>7.1649220858832196E-3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1.57363765348177E-4</v>
      </c>
      <c r="IJ104">
        <v>0</v>
      </c>
      <c r="IK104">
        <v>7.9204167667622303E-4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1.3389514610108699E-4</v>
      </c>
      <c r="IY104" s="1">
        <v>8.5980179232568701E-5</v>
      </c>
      <c r="IZ104">
        <v>0</v>
      </c>
      <c r="JA104" s="1">
        <v>8.5835734429497606E-6</v>
      </c>
      <c r="JB104">
        <v>0</v>
      </c>
      <c r="JC104" s="1">
        <v>4.1680933080945998E-5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</row>
    <row r="105" spans="1:269" x14ac:dyDescent="0.25">
      <c r="A105">
        <v>133</v>
      </c>
      <c r="B105" t="s">
        <v>71</v>
      </c>
      <c r="C105">
        <v>3.1780761360000001</v>
      </c>
      <c r="D105">
        <v>1.0077342E-2</v>
      </c>
      <c r="E105">
        <v>7.0611525691699595E-5</v>
      </c>
      <c r="F105">
        <v>1.476995E-3</v>
      </c>
      <c r="G105">
        <v>0.51097103899999996</v>
      </c>
      <c r="H105" t="s">
        <v>173</v>
      </c>
      <c r="I105" t="s">
        <v>175</v>
      </c>
      <c r="J105" t="s">
        <v>185</v>
      </c>
      <c r="K105" t="s">
        <v>229</v>
      </c>
      <c r="L105" t="s">
        <v>352</v>
      </c>
      <c r="M105" t="s">
        <v>353</v>
      </c>
      <c r="N105" t="s">
        <v>354</v>
      </c>
      <c r="O105" t="s">
        <v>708</v>
      </c>
      <c r="P105" t="s">
        <v>806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 s="1">
        <v>9.1490126591678204E-6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4.6558970154538399E-4</v>
      </c>
      <c r="DV105">
        <v>1.8055995545807901E-4</v>
      </c>
      <c r="DW105">
        <v>5.5391179232984499E-4</v>
      </c>
      <c r="DX105">
        <v>0</v>
      </c>
      <c r="DY105">
        <v>2.87719797234184E-3</v>
      </c>
      <c r="DZ105">
        <v>4.4781607807383198E-4</v>
      </c>
      <c r="EA105">
        <v>0</v>
      </c>
      <c r="EB105">
        <v>0</v>
      </c>
      <c r="EC105" s="1">
        <v>5.98682801963439E-5</v>
      </c>
      <c r="ED105">
        <v>2.38492307972128E-4</v>
      </c>
      <c r="EE105" s="1">
        <v>8.4605842790067993E-6</v>
      </c>
      <c r="EF105">
        <v>0</v>
      </c>
      <c r="EG105">
        <v>3.9567085009572598E-3</v>
      </c>
      <c r="EH105">
        <v>6.14933717367863E-3</v>
      </c>
      <c r="EI105">
        <v>4.4103649714655202E-4</v>
      </c>
      <c r="EJ105">
        <v>3.1967406833462598E-4</v>
      </c>
      <c r="EK105">
        <v>0</v>
      </c>
      <c r="EL105" s="1">
        <v>9.05862546439954E-5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1.69043163644786E-3</v>
      </c>
      <c r="EU105">
        <v>1.07671869127975E-4</v>
      </c>
      <c r="EV105" s="1">
        <v>1.3952339831720901E-5</v>
      </c>
      <c r="EW105">
        <v>0</v>
      </c>
      <c r="EX105">
        <v>1.4590777288363399E-4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 s="1">
        <v>3.4332936648068198E-5</v>
      </c>
      <c r="FR105" s="1">
        <v>1.6869408299203601E-5</v>
      </c>
      <c r="FS105">
        <v>0</v>
      </c>
      <c r="FT105">
        <v>0</v>
      </c>
      <c r="FU105">
        <v>0</v>
      </c>
      <c r="FV105">
        <v>0</v>
      </c>
      <c r="FW105">
        <v>0</v>
      </c>
      <c r="FX105" s="1">
        <v>2.5605702656335299E-6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 s="1">
        <v>5.8940533757627599E-6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 s="1">
        <v>7.2067120001818998E-6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 s="1">
        <v>4.90415138256777E-6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 s="1">
        <v>1.0283905753511399E-5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 s="1">
        <v>6.4056650503053897E-6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 s="1">
        <v>1.98240092196478E-5</v>
      </c>
      <c r="JF105">
        <v>0</v>
      </c>
      <c r="JG105">
        <v>0</v>
      </c>
      <c r="JH105">
        <v>0</v>
      </c>
      <c r="JI105">
        <v>0</v>
      </c>
    </row>
    <row r="106" spans="1:269" x14ac:dyDescent="0.25">
      <c r="A106">
        <v>116</v>
      </c>
      <c r="B106" t="s">
        <v>72</v>
      </c>
      <c r="C106">
        <v>14.18705334</v>
      </c>
      <c r="D106">
        <v>4.3287669999999999E-3</v>
      </c>
      <c r="E106">
        <v>1.9545827667984201E-4</v>
      </c>
      <c r="F106">
        <v>2.7142798999999999E-2</v>
      </c>
      <c r="G106">
        <v>0.36670092900000001</v>
      </c>
      <c r="H106" t="s">
        <v>173</v>
      </c>
      <c r="I106" t="s">
        <v>175</v>
      </c>
      <c r="J106" t="s">
        <v>176</v>
      </c>
      <c r="K106" t="s">
        <v>177</v>
      </c>
      <c r="L106" t="s">
        <v>221</v>
      </c>
      <c r="M106" t="s">
        <v>221</v>
      </c>
      <c r="N106" t="s">
        <v>221</v>
      </c>
      <c r="O106" t="s">
        <v>708</v>
      </c>
      <c r="P106" t="s">
        <v>807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1">
        <v>1.99551764183204E-5</v>
      </c>
      <c r="Y106">
        <v>0</v>
      </c>
      <c r="Z106">
        <v>0</v>
      </c>
      <c r="AA106">
        <v>0</v>
      </c>
      <c r="AB106" s="1">
        <v>1.0331366358405099E-5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s="1">
        <v>4.1622012306191702E-6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 s="1">
        <v>9.1490126591678204E-6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 s="1">
        <v>2.5605702656335299E-6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 s="1">
        <v>1.3183610039955501E-5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 s="1">
        <v>1.8076397243145101E-5</v>
      </c>
      <c r="IB106" s="1">
        <v>2.1943484930162201E-5</v>
      </c>
      <c r="IC106">
        <v>0</v>
      </c>
      <c r="ID106">
        <v>0</v>
      </c>
      <c r="IE106" s="1">
        <v>9.4425349033528294E-5</v>
      </c>
      <c r="IF106" s="1">
        <v>1.0173570913038499E-5</v>
      </c>
      <c r="IG106">
        <v>1.44295796577799E-2</v>
      </c>
      <c r="IH106">
        <v>3.27577439432471E-4</v>
      </c>
      <c r="II106">
        <v>2.50557845506836E-2</v>
      </c>
      <c r="IJ106">
        <v>2.0154045580244399E-4</v>
      </c>
      <c r="IK106">
        <v>1.56618534316082E-3</v>
      </c>
      <c r="IL106">
        <v>0</v>
      </c>
      <c r="IM106">
        <v>0</v>
      </c>
      <c r="IN106">
        <v>0</v>
      </c>
      <c r="IO106">
        <v>0</v>
      </c>
      <c r="IP106" s="1">
        <v>1.7352229100343801E-5</v>
      </c>
      <c r="IQ106">
        <v>0</v>
      </c>
      <c r="IR106">
        <v>0</v>
      </c>
      <c r="IS106">
        <v>0</v>
      </c>
      <c r="IT106">
        <v>0</v>
      </c>
      <c r="IU106">
        <v>0</v>
      </c>
      <c r="IV106" s="1">
        <v>5.1511927114439302E-6</v>
      </c>
      <c r="IW106">
        <v>0</v>
      </c>
      <c r="IX106">
        <v>1.06003728003705E-4</v>
      </c>
      <c r="IY106">
        <v>8.3615114917684496E-4</v>
      </c>
      <c r="IZ106">
        <v>2.41444528660083E-4</v>
      </c>
      <c r="JA106" s="1">
        <v>6.86638378336845E-5</v>
      </c>
      <c r="JB106">
        <v>1.08854885772847E-3</v>
      </c>
      <c r="JC106">
        <v>5.3029079800709696E-3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</row>
    <row r="107" spans="1:269" x14ac:dyDescent="0.25">
      <c r="A107">
        <v>101</v>
      </c>
      <c r="B107" t="s">
        <v>73</v>
      </c>
      <c r="C107">
        <v>22.379343370000001</v>
      </c>
      <c r="D107">
        <v>-2.252006E-3</v>
      </c>
      <c r="E107">
        <v>1.5141721343873499E-4</v>
      </c>
      <c r="F107">
        <v>4.0110499000000001E-2</v>
      </c>
      <c r="G107">
        <v>0.30202981099999998</v>
      </c>
      <c r="H107" t="s">
        <v>173</v>
      </c>
      <c r="I107" t="s">
        <v>175</v>
      </c>
      <c r="J107" t="s">
        <v>176</v>
      </c>
      <c r="K107" t="s">
        <v>177</v>
      </c>
      <c r="L107" t="s">
        <v>355</v>
      </c>
      <c r="M107" t="s">
        <v>356</v>
      </c>
      <c r="N107" t="s">
        <v>356</v>
      </c>
      <c r="O107" t="s">
        <v>710</v>
      </c>
      <c r="P107" t="s">
        <v>808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1">
        <v>4.6207193636349E-6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1.25884283813986E-4</v>
      </c>
      <c r="DV107">
        <v>1.1153118921508501E-4</v>
      </c>
      <c r="DW107">
        <v>2.2720761601780601E-3</v>
      </c>
      <c r="DX107" s="1">
        <v>3.3283733996194898E-5</v>
      </c>
      <c r="DY107">
        <v>1.07291585404333E-3</v>
      </c>
      <c r="DZ107">
        <v>0</v>
      </c>
      <c r="EA107" s="1">
        <v>1.27286297259615E-5</v>
      </c>
      <c r="EB107" s="1">
        <v>7.4633868872967595E-5</v>
      </c>
      <c r="EC107" s="1">
        <v>9.9775882512799396E-5</v>
      </c>
      <c r="ED107">
        <v>0</v>
      </c>
      <c r="EE107">
        <v>0</v>
      </c>
      <c r="EF107">
        <v>0</v>
      </c>
      <c r="EG107" s="1">
        <v>9.7900065805820497E-6</v>
      </c>
      <c r="EH107">
        <v>0</v>
      </c>
      <c r="EI107" s="1">
        <v>4.1182362053397699E-5</v>
      </c>
      <c r="EJ107">
        <v>0</v>
      </c>
      <c r="EK107" s="1">
        <v>3.7197077827005098E-5</v>
      </c>
      <c r="EL107">
        <v>0</v>
      </c>
      <c r="EM107" s="1">
        <v>9.4878502117578997E-5</v>
      </c>
      <c r="EN107">
        <v>0</v>
      </c>
      <c r="EO107">
        <v>0</v>
      </c>
      <c r="EP107">
        <v>0</v>
      </c>
      <c r="EQ107">
        <v>0</v>
      </c>
      <c r="ER107" s="1">
        <v>2.7157549684936601E-5</v>
      </c>
      <c r="ES107">
        <v>0</v>
      </c>
      <c r="ET107" s="1">
        <v>5.0408213277673797E-6</v>
      </c>
      <c r="EU107">
        <v>0</v>
      </c>
      <c r="EV107" s="1">
        <v>6.9762259457052301E-6</v>
      </c>
      <c r="EW107">
        <v>0</v>
      </c>
      <c r="EX107">
        <v>0</v>
      </c>
      <c r="EY107">
        <v>2.5110810726578698E-3</v>
      </c>
      <c r="EZ107">
        <v>1.11160890801983E-4</v>
      </c>
      <c r="FA107" s="1">
        <v>1.82526522776248E-5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2.6623190785024999E-3</v>
      </c>
      <c r="FH107" s="1">
        <v>1.2129436724811E-5</v>
      </c>
      <c r="FI107">
        <v>1.6434794266049199E-2</v>
      </c>
      <c r="FJ107">
        <v>0</v>
      </c>
      <c r="FK107">
        <v>3.59672026318223E-4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1.5660584549596799E-3</v>
      </c>
      <c r="FS107">
        <v>0</v>
      </c>
      <c r="FT107" s="1">
        <v>1.23538802125219E-5</v>
      </c>
      <c r="FU107">
        <v>2.94409730002444E-4</v>
      </c>
      <c r="FV107">
        <v>0</v>
      </c>
      <c r="FW107">
        <v>2.6798963655037198E-4</v>
      </c>
      <c r="FX107">
        <v>0</v>
      </c>
      <c r="FY107">
        <v>0</v>
      </c>
      <c r="FZ107">
        <v>0</v>
      </c>
      <c r="GA107" s="1">
        <v>4.6718676618418597E-6</v>
      </c>
      <c r="GB107">
        <v>0</v>
      </c>
      <c r="GC107">
        <v>1.8250712323105501E-3</v>
      </c>
      <c r="GD107">
        <v>0</v>
      </c>
      <c r="GE107">
        <v>0</v>
      </c>
      <c r="GF107">
        <v>1.6289936077926401E-4</v>
      </c>
      <c r="GG107">
        <v>0</v>
      </c>
      <c r="GH107">
        <v>0</v>
      </c>
      <c r="GI107">
        <v>0</v>
      </c>
      <c r="GJ107">
        <v>0</v>
      </c>
      <c r="GK107" s="1">
        <v>7.3431877569151296E-6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 s="1">
        <v>7.5099196811826595E-5</v>
      </c>
      <c r="GW107">
        <v>7.2606014463892296E-3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 s="1">
        <v>8.0978255703183002E-5</v>
      </c>
      <c r="HH107">
        <v>0</v>
      </c>
      <c r="HI107" s="1">
        <v>5.3503980129222796E-6</v>
      </c>
      <c r="HJ107">
        <v>0</v>
      </c>
      <c r="HK107">
        <v>0</v>
      </c>
      <c r="HL107">
        <v>0</v>
      </c>
      <c r="HM107">
        <v>0</v>
      </c>
      <c r="HN107">
        <v>1.9853169609960599E-4</v>
      </c>
      <c r="HO107">
        <v>0</v>
      </c>
      <c r="HP107">
        <v>0</v>
      </c>
      <c r="HQ107">
        <v>0</v>
      </c>
      <c r="HR107">
        <v>0</v>
      </c>
      <c r="HS107" s="1">
        <v>4.7696714270689299E-5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1.32107297934001E-4</v>
      </c>
      <c r="IL107" s="1">
        <v>5.6145019040296702E-5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 s="1">
        <v>1.5453394842241099E-5</v>
      </c>
      <c r="IW107" s="1">
        <v>4.9861307559781997E-6</v>
      </c>
      <c r="IX107" s="1">
        <v>1.11595056640324E-5</v>
      </c>
      <c r="IY107">
        <v>0</v>
      </c>
      <c r="IZ107">
        <v>0</v>
      </c>
      <c r="JA107" s="1">
        <v>4.2918079276311096E-6</v>
      </c>
      <c r="JB107">
        <v>0</v>
      </c>
      <c r="JC107">
        <v>0</v>
      </c>
      <c r="JD107">
        <v>0</v>
      </c>
      <c r="JE107" s="1">
        <v>4.9560871395577897E-6</v>
      </c>
      <c r="JF107">
        <v>1.3112332013141001E-4</v>
      </c>
      <c r="JG107">
        <v>0</v>
      </c>
      <c r="JH107">
        <v>0</v>
      </c>
      <c r="JI107">
        <v>0</v>
      </c>
    </row>
    <row r="108" spans="1:269" x14ac:dyDescent="0.25">
      <c r="A108">
        <v>141</v>
      </c>
      <c r="B108" t="s">
        <v>74</v>
      </c>
      <c r="C108">
        <v>12.45793647</v>
      </c>
      <c r="D108">
        <v>2.8172295E-2</v>
      </c>
      <c r="E108">
        <v>1.3871221343873501E-4</v>
      </c>
      <c r="F108">
        <v>3.550484E-3</v>
      </c>
      <c r="G108">
        <v>0.46521320300000002</v>
      </c>
      <c r="H108" t="s">
        <v>173</v>
      </c>
      <c r="I108" t="s">
        <v>175</v>
      </c>
      <c r="J108" t="s">
        <v>180</v>
      </c>
      <c r="K108" t="s">
        <v>199</v>
      </c>
      <c r="L108" t="s">
        <v>357</v>
      </c>
      <c r="M108" t="s">
        <v>358</v>
      </c>
      <c r="N108" t="s">
        <v>359</v>
      </c>
      <c r="O108" t="s">
        <v>708</v>
      </c>
      <c r="P108" t="s">
        <v>810</v>
      </c>
      <c r="Q108">
        <v>0</v>
      </c>
      <c r="R108">
        <v>0</v>
      </c>
      <c r="S108">
        <v>0</v>
      </c>
      <c r="T108">
        <v>0</v>
      </c>
      <c r="U108">
        <v>0</v>
      </c>
      <c r="V108" s="1">
        <v>8.6040649804049198E-6</v>
      </c>
      <c r="W108">
        <v>3.6425614521819199E-4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s="1">
        <v>8.9552639788293198E-6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 s="1">
        <v>3.5315528857894299E-6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1.18453211231707E-4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3.0487055836882098E-3</v>
      </c>
      <c r="DV108">
        <v>8.0100691841215096E-3</v>
      </c>
      <c r="DW108">
        <v>1.0518290872693001E-3</v>
      </c>
      <c r="DX108">
        <v>5.6963205107340401E-4</v>
      </c>
      <c r="DY108">
        <v>2.0111979289805701E-3</v>
      </c>
      <c r="DZ108">
        <v>1.4517616110561399E-4</v>
      </c>
      <c r="EA108">
        <v>1.39791754714547E-3</v>
      </c>
      <c r="EB108" s="1">
        <v>9.3290332217698605E-5</v>
      </c>
      <c r="EC108">
        <v>7.9756595925186595E-4</v>
      </c>
      <c r="ED108">
        <v>1.0721855225309599E-3</v>
      </c>
      <c r="EE108">
        <v>9.6344654864116003E-4</v>
      </c>
      <c r="EF108">
        <v>1.4906280630399199E-4</v>
      </c>
      <c r="EG108">
        <v>2.3968474859947901E-3</v>
      </c>
      <c r="EH108">
        <v>1.5771688845254101E-3</v>
      </c>
      <c r="EI108">
        <v>8.11161344330393E-4</v>
      </c>
      <c r="EJ108">
        <v>1.09627875314916E-3</v>
      </c>
      <c r="EK108">
        <v>5.2577709383482398E-4</v>
      </c>
      <c r="EL108">
        <v>1.24523628418389E-3</v>
      </c>
      <c r="EM108">
        <v>1.3638132979063299E-4</v>
      </c>
      <c r="EN108">
        <v>3.5286428595847699E-4</v>
      </c>
      <c r="EO108" s="1">
        <v>1.5361746017382198E-5</v>
      </c>
      <c r="EP108" s="1">
        <v>3.63293882696461E-5</v>
      </c>
      <c r="EQ108">
        <v>0</v>
      </c>
      <c r="ER108">
        <v>0</v>
      </c>
      <c r="ES108">
        <v>0</v>
      </c>
      <c r="ET108" s="1">
        <v>9.0725833325849606E-5</v>
      </c>
      <c r="EU108">
        <v>4.6638542871642899E-4</v>
      </c>
      <c r="EV108">
        <v>4.46252697878357E-4</v>
      </c>
      <c r="EW108">
        <v>9.0324720676209804E-4</v>
      </c>
      <c r="EX108">
        <v>1.67952988790223E-3</v>
      </c>
      <c r="EY108">
        <v>9.5127636683801301E-4</v>
      </c>
      <c r="EZ108" s="1">
        <v>2.7792890231796301E-5</v>
      </c>
      <c r="FA108">
        <v>0</v>
      </c>
      <c r="FB108">
        <v>0</v>
      </c>
      <c r="FC108" s="1">
        <v>4.8976253816542601E-6</v>
      </c>
      <c r="FD108">
        <v>3.5006599267481397E-4</v>
      </c>
      <c r="FE108">
        <v>2.5411580230286999E-4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 s="1">
        <v>2.2257244433004799E-5</v>
      </c>
      <c r="GS108">
        <v>0</v>
      </c>
      <c r="GT108" s="1">
        <v>4.1674533613214401E-5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1.10386956798592E-4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1.2651898349136601E-4</v>
      </c>
      <c r="IB108">
        <v>0</v>
      </c>
      <c r="IC108" s="1">
        <v>3.5589156940573202E-5</v>
      </c>
      <c r="ID108">
        <v>1.90181508436078E-4</v>
      </c>
      <c r="IE108" s="1">
        <v>9.4425349033528294E-5</v>
      </c>
      <c r="IF108">
        <v>0</v>
      </c>
      <c r="IG108">
        <v>0</v>
      </c>
      <c r="IH108">
        <v>0</v>
      </c>
      <c r="II108">
        <v>0</v>
      </c>
      <c r="IJ108">
        <v>0</v>
      </c>
      <c r="IK108" s="1">
        <v>4.1287847569605103E-5</v>
      </c>
      <c r="IL108">
        <v>0</v>
      </c>
      <c r="IM108">
        <v>4.1750564124258099E-4</v>
      </c>
      <c r="IN108">
        <v>0</v>
      </c>
      <c r="IO108" s="1">
        <v>2.3756279357880701E-5</v>
      </c>
      <c r="IP108">
        <v>1.3879842405480601E-4</v>
      </c>
      <c r="IQ108">
        <v>3.9086506009631199E-4</v>
      </c>
      <c r="IR108" s="1">
        <v>1.98991732771403E-5</v>
      </c>
      <c r="IS108" s="1">
        <v>2.5366334832111701E-5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 s="1">
        <v>2.14586155233169E-5</v>
      </c>
      <c r="JB108">
        <v>0</v>
      </c>
      <c r="JC108">
        <v>0</v>
      </c>
      <c r="JD108" s="1">
        <v>4.3504057649224401E-6</v>
      </c>
      <c r="JE108">
        <v>2.0810697884700001E-4</v>
      </c>
      <c r="JF108">
        <v>0</v>
      </c>
      <c r="JG108">
        <v>0</v>
      </c>
      <c r="JH108">
        <v>0</v>
      </c>
      <c r="JI108">
        <v>0</v>
      </c>
    </row>
    <row r="109" spans="1:269" x14ac:dyDescent="0.25">
      <c r="A109">
        <v>141</v>
      </c>
      <c r="B109" t="s">
        <v>74</v>
      </c>
      <c r="C109">
        <v>2.1953155190000002</v>
      </c>
      <c r="D109">
        <v>1.225305E-2</v>
      </c>
      <c r="E109">
        <v>1.3871221343873501E-4</v>
      </c>
      <c r="F109">
        <v>6.6911599999999998E-4</v>
      </c>
      <c r="G109">
        <v>0.50820743099999999</v>
      </c>
      <c r="H109" t="s">
        <v>173</v>
      </c>
      <c r="I109" t="s">
        <v>175</v>
      </c>
      <c r="J109" t="s">
        <v>180</v>
      </c>
      <c r="K109" t="s">
        <v>199</v>
      </c>
      <c r="L109" t="s">
        <v>357</v>
      </c>
      <c r="M109" t="s">
        <v>358</v>
      </c>
      <c r="N109" t="s">
        <v>359</v>
      </c>
      <c r="O109" t="s">
        <v>715</v>
      </c>
      <c r="P109" t="s">
        <v>809</v>
      </c>
      <c r="Q109">
        <v>0</v>
      </c>
      <c r="R109">
        <v>0</v>
      </c>
      <c r="S109">
        <v>0</v>
      </c>
      <c r="T109">
        <v>0</v>
      </c>
      <c r="U109">
        <v>0</v>
      </c>
      <c r="V109" s="1">
        <v>8.6040649804049198E-6</v>
      </c>
      <c r="W109">
        <v>3.6425614521819199E-4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s="1">
        <v>8.9552639788293198E-6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 s="1">
        <v>3.5315528857894299E-6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1.18453211231707E-4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3.0487055836882098E-3</v>
      </c>
      <c r="DV109">
        <v>8.0100691841215096E-3</v>
      </c>
      <c r="DW109">
        <v>1.0518290872693001E-3</v>
      </c>
      <c r="DX109">
        <v>5.6963205107340401E-4</v>
      </c>
      <c r="DY109">
        <v>2.0111979289805701E-3</v>
      </c>
      <c r="DZ109">
        <v>1.4517616110561399E-4</v>
      </c>
      <c r="EA109">
        <v>1.39791754714547E-3</v>
      </c>
      <c r="EB109" s="1">
        <v>9.3290332217698605E-5</v>
      </c>
      <c r="EC109">
        <v>7.9756595925186595E-4</v>
      </c>
      <c r="ED109">
        <v>1.0721855225309599E-3</v>
      </c>
      <c r="EE109">
        <v>9.6344654864116003E-4</v>
      </c>
      <c r="EF109">
        <v>1.4906280630399199E-4</v>
      </c>
      <c r="EG109">
        <v>2.3968474859947901E-3</v>
      </c>
      <c r="EH109">
        <v>1.5771688845254101E-3</v>
      </c>
      <c r="EI109">
        <v>8.11161344330393E-4</v>
      </c>
      <c r="EJ109">
        <v>1.09627875314916E-3</v>
      </c>
      <c r="EK109">
        <v>5.2577709383482398E-4</v>
      </c>
      <c r="EL109">
        <v>1.24523628418389E-3</v>
      </c>
      <c r="EM109">
        <v>1.3638132979063299E-4</v>
      </c>
      <c r="EN109">
        <v>3.5286428595847699E-4</v>
      </c>
      <c r="EO109" s="1">
        <v>1.5361746017382198E-5</v>
      </c>
      <c r="EP109" s="1">
        <v>3.63293882696461E-5</v>
      </c>
      <c r="EQ109">
        <v>0</v>
      </c>
      <c r="ER109">
        <v>0</v>
      </c>
      <c r="ES109">
        <v>0</v>
      </c>
      <c r="ET109" s="1">
        <v>9.0725833325849606E-5</v>
      </c>
      <c r="EU109">
        <v>4.6638542871642899E-4</v>
      </c>
      <c r="EV109">
        <v>4.46252697878357E-4</v>
      </c>
      <c r="EW109">
        <v>9.0324720676209804E-4</v>
      </c>
      <c r="EX109">
        <v>1.67952988790223E-3</v>
      </c>
      <c r="EY109">
        <v>9.5127636683801301E-4</v>
      </c>
      <c r="EZ109" s="1">
        <v>2.7792890231796301E-5</v>
      </c>
      <c r="FA109">
        <v>0</v>
      </c>
      <c r="FB109">
        <v>0</v>
      </c>
      <c r="FC109" s="1">
        <v>4.8976253816542601E-6</v>
      </c>
      <c r="FD109">
        <v>3.5006599267481397E-4</v>
      </c>
      <c r="FE109">
        <v>2.5411580230286999E-4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 s="1">
        <v>2.2257244433004799E-5</v>
      </c>
      <c r="GS109">
        <v>0</v>
      </c>
      <c r="GT109" s="1">
        <v>4.1674533613214401E-5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1.10386956798592E-4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1.2651898349136601E-4</v>
      </c>
      <c r="IB109">
        <v>0</v>
      </c>
      <c r="IC109" s="1">
        <v>3.5589156940573202E-5</v>
      </c>
      <c r="ID109">
        <v>1.90181508436078E-4</v>
      </c>
      <c r="IE109" s="1">
        <v>9.4425349033528294E-5</v>
      </c>
      <c r="IF109">
        <v>0</v>
      </c>
      <c r="IG109">
        <v>0</v>
      </c>
      <c r="IH109">
        <v>0</v>
      </c>
      <c r="II109">
        <v>0</v>
      </c>
      <c r="IJ109">
        <v>0</v>
      </c>
      <c r="IK109" s="1">
        <v>4.1287847569605103E-5</v>
      </c>
      <c r="IL109">
        <v>0</v>
      </c>
      <c r="IM109">
        <v>4.1750564124258099E-4</v>
      </c>
      <c r="IN109">
        <v>0</v>
      </c>
      <c r="IO109" s="1">
        <v>2.3756279357880701E-5</v>
      </c>
      <c r="IP109">
        <v>1.3879842405480601E-4</v>
      </c>
      <c r="IQ109">
        <v>3.9086506009631199E-4</v>
      </c>
      <c r="IR109" s="1">
        <v>1.98991732771403E-5</v>
      </c>
      <c r="IS109" s="1">
        <v>2.5366334832111701E-5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 s="1">
        <v>2.14586155233169E-5</v>
      </c>
      <c r="JB109">
        <v>0</v>
      </c>
      <c r="JC109">
        <v>0</v>
      </c>
      <c r="JD109" s="1">
        <v>4.3504057649224401E-6</v>
      </c>
      <c r="JE109">
        <v>2.0810697884700001E-4</v>
      </c>
      <c r="JF109">
        <v>0</v>
      </c>
      <c r="JG109">
        <v>0</v>
      </c>
      <c r="JH109">
        <v>0</v>
      </c>
      <c r="JI109">
        <v>0</v>
      </c>
    </row>
    <row r="110" spans="1:269" x14ac:dyDescent="0.25">
      <c r="A110">
        <v>39</v>
      </c>
      <c r="B110" t="s">
        <v>75</v>
      </c>
      <c r="C110">
        <v>62.862944380000002</v>
      </c>
      <c r="D110">
        <v>3.0080386000000001E-2</v>
      </c>
      <c r="E110">
        <v>1.41715553359684E-4</v>
      </c>
      <c r="F110">
        <v>1.192635E-3</v>
      </c>
      <c r="G110">
        <v>0.42029745600000001</v>
      </c>
      <c r="H110" t="s">
        <v>173</v>
      </c>
      <c r="I110" t="s">
        <v>289</v>
      </c>
      <c r="J110" t="s">
        <v>290</v>
      </c>
      <c r="K110" t="s">
        <v>291</v>
      </c>
      <c r="L110" t="s">
        <v>292</v>
      </c>
      <c r="M110" t="s">
        <v>360</v>
      </c>
      <c r="N110" t="s">
        <v>361</v>
      </c>
      <c r="O110" t="s">
        <v>712</v>
      </c>
      <c r="P110" t="s">
        <v>811</v>
      </c>
      <c r="Q110" s="1">
        <v>4.2524109924720898E-5</v>
      </c>
      <c r="R110" s="1">
        <v>9.14607810788572E-5</v>
      </c>
      <c r="S110" s="1">
        <v>1.5777896203509399E-5</v>
      </c>
      <c r="T110">
        <v>5.8080806495266698E-4</v>
      </c>
      <c r="U110" s="1">
        <v>8.7079206776973898E-6</v>
      </c>
      <c r="V110">
        <v>0</v>
      </c>
      <c r="W110" s="1">
        <v>2.6992416298999899E-5</v>
      </c>
      <c r="X110" s="1">
        <v>1.99551764183204E-5</v>
      </c>
      <c r="Y110">
        <v>0</v>
      </c>
      <c r="Z110">
        <v>0</v>
      </c>
      <c r="AA110">
        <v>0</v>
      </c>
      <c r="AB110">
        <v>0</v>
      </c>
      <c r="AC110" s="1">
        <v>3.29194272498611E-6</v>
      </c>
      <c r="AD110" s="1">
        <v>4.2846943987035702E-6</v>
      </c>
      <c r="AE110" s="1">
        <v>3.6029242058797597E-5</v>
      </c>
      <c r="AF110">
        <v>0</v>
      </c>
      <c r="AG110" s="1">
        <v>3.7398293432202598E-5</v>
      </c>
      <c r="AH110">
        <v>0</v>
      </c>
      <c r="AI110">
        <v>0</v>
      </c>
      <c r="AJ110">
        <v>0</v>
      </c>
      <c r="AK110">
        <v>1.4830696837170201E-4</v>
      </c>
      <c r="AL110" s="1">
        <v>7.6906592012113294E-5</v>
      </c>
      <c r="AM110">
        <v>0</v>
      </c>
      <c r="AN110">
        <v>0</v>
      </c>
      <c r="AO110" s="1">
        <v>1.6472386950685999E-5</v>
      </c>
      <c r="AP110">
        <v>1.5240007241457701E-4</v>
      </c>
      <c r="AQ110">
        <v>0</v>
      </c>
      <c r="AR110" s="1">
        <v>3.2446356526395301E-5</v>
      </c>
      <c r="AS110">
        <v>2.1715155403829499E-4</v>
      </c>
      <c r="AT110">
        <v>2.4944852063524102E-4</v>
      </c>
      <c r="AU110">
        <v>0</v>
      </c>
      <c r="AV110">
        <v>0</v>
      </c>
      <c r="AW110">
        <v>0</v>
      </c>
      <c r="AX110" s="1">
        <v>9.83958044569182E-6</v>
      </c>
      <c r="AY110" s="1">
        <v>4.1622012306191702E-6</v>
      </c>
      <c r="AZ110">
        <v>0</v>
      </c>
      <c r="BA110">
        <v>0</v>
      </c>
      <c r="BB110">
        <v>2.5975172542987601E-4</v>
      </c>
      <c r="BC110">
        <v>1.60032711695421E-4</v>
      </c>
      <c r="BD110">
        <v>0</v>
      </c>
      <c r="BE110">
        <v>3.93856331432638E-4</v>
      </c>
      <c r="BF110">
        <v>6.4944870856217503E-4</v>
      </c>
      <c r="BG110">
        <v>0</v>
      </c>
      <c r="BH110">
        <v>0</v>
      </c>
      <c r="BI110">
        <v>0</v>
      </c>
      <c r="BJ110">
        <v>0</v>
      </c>
      <c r="BK110">
        <v>5.9021262848266197E-4</v>
      </c>
      <c r="BL110">
        <v>1.2893963692579301E-4</v>
      </c>
      <c r="BM110">
        <v>0</v>
      </c>
      <c r="BN110">
        <v>0</v>
      </c>
      <c r="BO110">
        <v>0</v>
      </c>
      <c r="BP110">
        <v>1.8157875878774401E-4</v>
      </c>
      <c r="BQ110">
        <v>0</v>
      </c>
      <c r="BR110">
        <v>0</v>
      </c>
      <c r="BS110">
        <v>0</v>
      </c>
      <c r="BT110">
        <v>0</v>
      </c>
      <c r="BU110" s="1">
        <v>8.5745067950573204E-6</v>
      </c>
      <c r="BV110" s="1">
        <v>1.33857659060079E-5</v>
      </c>
      <c r="BW110" s="1">
        <v>8.4424925773077505E-6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 s="1">
        <v>7.0609334954467701E-5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1.46230616515308E-4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 s="1">
        <v>1.34344888489024E-5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 s="1">
        <v>4.14856385942972E-6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 s="1">
        <v>2.12558631537035E-5</v>
      </c>
      <c r="EL110">
        <v>0</v>
      </c>
      <c r="EM110">
        <v>0</v>
      </c>
      <c r="EN110">
        <v>0</v>
      </c>
      <c r="EO110" s="1">
        <v>5.1206423806094399E-6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1.3966627103674601E-3</v>
      </c>
      <c r="FG110">
        <v>6.6206136382986503E-4</v>
      </c>
      <c r="FH110">
        <v>3.0399317611931702E-3</v>
      </c>
      <c r="FI110">
        <v>6.5594758187117596E-4</v>
      </c>
      <c r="FJ110">
        <v>0</v>
      </c>
      <c r="FK110">
        <v>9.8995678004271809E-4</v>
      </c>
      <c r="FL110" s="1">
        <v>7.7836829478308798E-6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4.47880220413328E-4</v>
      </c>
      <c r="FT110">
        <v>2.3466365284806101E-4</v>
      </c>
      <c r="FU110">
        <v>0</v>
      </c>
      <c r="FV110">
        <v>5.2900028020951104E-4</v>
      </c>
      <c r="FW110">
        <v>0</v>
      </c>
      <c r="FX110">
        <v>0</v>
      </c>
      <c r="FY110">
        <v>0</v>
      </c>
      <c r="FZ110">
        <v>0</v>
      </c>
      <c r="GA110" s="1">
        <v>1.40154522170654E-5</v>
      </c>
      <c r="GB110" s="1">
        <v>5.5924344964503096E-6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8.1097325282821397E-4</v>
      </c>
      <c r="GI110">
        <v>0</v>
      </c>
      <c r="GJ110" s="1">
        <v>2.66238245514179E-5</v>
      </c>
      <c r="GK110">
        <v>1.07843982082334E-2</v>
      </c>
      <c r="GL110">
        <v>1.4049316726363201E-4</v>
      </c>
      <c r="GM110">
        <v>3.0362661644433301E-4</v>
      </c>
      <c r="GN110" s="1">
        <v>4.32384782804284E-5</v>
      </c>
      <c r="GO110">
        <v>1.84862058645983E-4</v>
      </c>
      <c r="GP110">
        <v>2.7694082352181101E-4</v>
      </c>
      <c r="GQ110">
        <v>0</v>
      </c>
      <c r="GR110">
        <v>0</v>
      </c>
      <c r="GS110">
        <v>0</v>
      </c>
      <c r="GT110">
        <v>1.9792858488830202E-3</v>
      </c>
      <c r="GU110">
        <v>1.11182426015089E-3</v>
      </c>
      <c r="GV110">
        <v>0</v>
      </c>
      <c r="GW110" s="1">
        <v>2.2951221139084899E-5</v>
      </c>
      <c r="GX110">
        <v>1.9602549730381001E-4</v>
      </c>
      <c r="GY110">
        <v>0</v>
      </c>
      <c r="GZ110">
        <v>1.88786070344769E-4</v>
      </c>
      <c r="HA110" s="1">
        <v>2.1851844423485899E-5</v>
      </c>
      <c r="HB110">
        <v>0</v>
      </c>
      <c r="HC110" s="1">
        <v>4.4239247617889702E-6</v>
      </c>
      <c r="HD110">
        <v>0</v>
      </c>
      <c r="HE110" s="1">
        <v>6.0151590387456398E-5</v>
      </c>
      <c r="HF110">
        <v>1.8060519893218699E-4</v>
      </c>
      <c r="HG110">
        <v>0</v>
      </c>
      <c r="HH110">
        <v>4.4355747832717103E-4</v>
      </c>
      <c r="HI110">
        <v>0</v>
      </c>
      <c r="HJ110" s="1">
        <v>3.3658225060979397E-5</v>
      </c>
      <c r="HK110">
        <v>0</v>
      </c>
      <c r="HL110" s="1">
        <v>4.6523243954843599E-5</v>
      </c>
      <c r="HM110">
        <v>0</v>
      </c>
      <c r="HN110" s="1">
        <v>2.5622093335079099E-5</v>
      </c>
      <c r="HO110" s="1">
        <v>5.3415470444759601E-5</v>
      </c>
      <c r="HP110" s="1">
        <v>1.62304537691547E-5</v>
      </c>
      <c r="HQ110">
        <v>0</v>
      </c>
      <c r="HR110">
        <v>7.1701419811887599E-4</v>
      </c>
      <c r="HS110">
        <v>2.7418459863819101E-4</v>
      </c>
      <c r="HT110" s="1">
        <v>5.2968393876327399E-5</v>
      </c>
      <c r="HU110">
        <v>6.2717638185619902E-4</v>
      </c>
      <c r="HV110">
        <v>2.22731441128081E-4</v>
      </c>
      <c r="HW110" s="1">
        <v>9.8428511750657093E-6</v>
      </c>
      <c r="HX110">
        <v>1.0535250472857799E-3</v>
      </c>
      <c r="HY110">
        <v>2.5003802469868099E-4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 s="1">
        <v>1.01467117255836E-5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1.52238278362704E-4</v>
      </c>
      <c r="JE110">
        <v>5.3493088633396301E-4</v>
      </c>
      <c r="JF110">
        <v>1.03028798381182E-4</v>
      </c>
      <c r="JG110">
        <v>0</v>
      </c>
      <c r="JH110">
        <v>0</v>
      </c>
      <c r="JI110">
        <v>2.4772273957688498E-3</v>
      </c>
    </row>
    <row r="111" spans="1:269" x14ac:dyDescent="0.25">
      <c r="A111">
        <v>128</v>
      </c>
      <c r="B111" t="s">
        <v>76</v>
      </c>
      <c r="C111">
        <v>6.7788822800000004</v>
      </c>
      <c r="D111">
        <v>9.1000509999999996E-3</v>
      </c>
      <c r="E111">
        <v>5.4785913043478298E-5</v>
      </c>
      <c r="F111">
        <v>5.9323299999999998E-4</v>
      </c>
      <c r="G111">
        <v>0.55332827200000001</v>
      </c>
      <c r="H111" t="s">
        <v>173</v>
      </c>
      <c r="I111" t="s">
        <v>175</v>
      </c>
      <c r="J111" t="s">
        <v>185</v>
      </c>
      <c r="K111" t="s">
        <v>235</v>
      </c>
      <c r="L111" t="s">
        <v>362</v>
      </c>
      <c r="M111" t="s">
        <v>363</v>
      </c>
      <c r="N111" t="s">
        <v>364</v>
      </c>
      <c r="O111" t="s">
        <v>708</v>
      </c>
      <c r="P111" t="s">
        <v>812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6.0391206137164503E-4</v>
      </c>
      <c r="DV111">
        <v>4.9901215991315505E-4</v>
      </c>
      <c r="DW111">
        <v>1.38544194208764E-4</v>
      </c>
      <c r="DX111" s="1">
        <v>6.2404908920467205E-5</v>
      </c>
      <c r="DY111">
        <v>6.3170760146956503E-4</v>
      </c>
      <c r="DZ111">
        <v>0</v>
      </c>
      <c r="EA111">
        <v>1.27269512662998E-4</v>
      </c>
      <c r="EB111">
        <v>1.95886557225615E-4</v>
      </c>
      <c r="EC111" s="1">
        <v>3.9913103778045303E-5</v>
      </c>
      <c r="ED111">
        <v>3.57689367016869E-4</v>
      </c>
      <c r="EE111">
        <v>0</v>
      </c>
      <c r="EF111">
        <v>0</v>
      </c>
      <c r="EG111">
        <v>0</v>
      </c>
      <c r="EH111" s="1">
        <v>5.5245667861381299E-6</v>
      </c>
      <c r="EI111">
        <v>0</v>
      </c>
      <c r="EJ111">
        <v>8.3325159151841403E-4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 s="1">
        <v>4.5263762151621596E-6</v>
      </c>
      <c r="ES111">
        <v>0</v>
      </c>
      <c r="ET111">
        <v>2.5196942102898902E-4</v>
      </c>
      <c r="EU111">
        <v>9.4446439700350392E-3</v>
      </c>
      <c r="EV111">
        <v>3.2776154116377501E-4</v>
      </c>
      <c r="EW111">
        <v>3.0965739772004301E-4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 s="1">
        <v>3.1563131200130002E-6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 s="1">
        <v>1.23538802125219E-5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 s="1">
        <v>6.4056650503053897E-6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 s="1">
        <v>5.2103354057860096E-6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</row>
    <row r="112" spans="1:269" x14ac:dyDescent="0.25">
      <c r="A112">
        <v>54</v>
      </c>
      <c r="B112" t="s">
        <v>77</v>
      </c>
      <c r="C112">
        <v>119.5357765</v>
      </c>
      <c r="D112">
        <v>3.5466155999999999E-2</v>
      </c>
      <c r="E112">
        <v>2.0199323715415E-4</v>
      </c>
      <c r="F112">
        <v>1.3918016E-2</v>
      </c>
      <c r="G112">
        <v>0.326369729</v>
      </c>
      <c r="H112" t="s">
        <v>173</v>
      </c>
      <c r="I112" t="s">
        <v>175</v>
      </c>
      <c r="J112" t="s">
        <v>176</v>
      </c>
      <c r="K112" t="s">
        <v>177</v>
      </c>
      <c r="L112" t="s">
        <v>210</v>
      </c>
      <c r="M112" t="s">
        <v>219</v>
      </c>
      <c r="N112" t="s">
        <v>239</v>
      </c>
      <c r="O112" t="s">
        <v>712</v>
      </c>
      <c r="P112" t="s">
        <v>814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 s="1">
        <v>7.7830552520670294E-5</v>
      </c>
      <c r="FM112">
        <v>7.3949659964047199E-3</v>
      </c>
      <c r="FN112">
        <v>3.5432365668036398E-4</v>
      </c>
      <c r="FO112">
        <v>1.0510921831702201E-3</v>
      </c>
      <c r="FP112">
        <v>1.92777016660827E-4</v>
      </c>
      <c r="FQ112">
        <v>1.06306097052518E-3</v>
      </c>
      <c r="FR112">
        <v>0</v>
      </c>
      <c r="FS112">
        <v>0</v>
      </c>
      <c r="FT112" s="1">
        <v>1.23538802125219E-5</v>
      </c>
      <c r="FU112">
        <v>0</v>
      </c>
      <c r="FV112">
        <v>0</v>
      </c>
      <c r="FW112">
        <v>0</v>
      </c>
      <c r="FX112" s="1">
        <v>2.5605702656335299E-6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2.34119314634036E-4</v>
      </c>
      <c r="GE112">
        <v>3.7386820423169001E-3</v>
      </c>
      <c r="GF112">
        <v>1.4373790117304399E-4</v>
      </c>
      <c r="GG112" s="1">
        <v>1.76819201581326E-5</v>
      </c>
      <c r="GH112">
        <v>3.5472499029138398E-2</v>
      </c>
      <c r="GI112">
        <v>1.3397414719619799E-3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 s="1">
        <v>4.8562233455591396E-6</v>
      </c>
      <c r="HP112">
        <v>0</v>
      </c>
      <c r="HQ112">
        <v>0</v>
      </c>
      <c r="HR112">
        <v>0</v>
      </c>
      <c r="HS112" s="1">
        <v>3.9749262702890403E-6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</row>
    <row r="113" spans="1:269" x14ac:dyDescent="0.25">
      <c r="A113">
        <v>54</v>
      </c>
      <c r="B113" t="s">
        <v>77</v>
      </c>
      <c r="C113">
        <v>705.0662016</v>
      </c>
      <c r="D113">
        <v>-2.3447190999999999E-2</v>
      </c>
      <c r="E113">
        <v>2.0199323715415E-4</v>
      </c>
      <c r="F113">
        <v>1.6821499999999999E-4</v>
      </c>
      <c r="G113">
        <v>0.50743006700000004</v>
      </c>
      <c r="H113" t="s">
        <v>173</v>
      </c>
      <c r="I113" t="s">
        <v>175</v>
      </c>
      <c r="J113" t="s">
        <v>176</v>
      </c>
      <c r="K113" t="s">
        <v>177</v>
      </c>
      <c r="L113" t="s">
        <v>210</v>
      </c>
      <c r="M113" t="s">
        <v>219</v>
      </c>
      <c r="N113" t="s">
        <v>239</v>
      </c>
      <c r="O113" t="s">
        <v>710</v>
      </c>
      <c r="P113" t="s">
        <v>813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 s="1">
        <v>7.7830552520670294E-5</v>
      </c>
      <c r="FM113">
        <v>7.3949659964047199E-3</v>
      </c>
      <c r="FN113">
        <v>3.5432365668036398E-4</v>
      </c>
      <c r="FO113">
        <v>1.0510921831702201E-3</v>
      </c>
      <c r="FP113">
        <v>1.92777016660827E-4</v>
      </c>
      <c r="FQ113">
        <v>1.06306097052518E-3</v>
      </c>
      <c r="FR113">
        <v>0</v>
      </c>
      <c r="FS113">
        <v>0</v>
      </c>
      <c r="FT113" s="1">
        <v>1.23538802125219E-5</v>
      </c>
      <c r="FU113">
        <v>0</v>
      </c>
      <c r="FV113">
        <v>0</v>
      </c>
      <c r="FW113">
        <v>0</v>
      </c>
      <c r="FX113" s="1">
        <v>2.5605702656335299E-6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2.34119314634036E-4</v>
      </c>
      <c r="GE113">
        <v>3.7386820423169001E-3</v>
      </c>
      <c r="GF113">
        <v>1.4373790117304399E-4</v>
      </c>
      <c r="GG113" s="1">
        <v>1.76819201581326E-5</v>
      </c>
      <c r="GH113">
        <v>3.5472499029138398E-2</v>
      </c>
      <c r="GI113">
        <v>1.3397414719619799E-3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 s="1">
        <v>4.8562233455591396E-6</v>
      </c>
      <c r="HP113">
        <v>0</v>
      </c>
      <c r="HQ113">
        <v>0</v>
      </c>
      <c r="HR113">
        <v>0</v>
      </c>
      <c r="HS113" s="1">
        <v>3.9749262702890403E-6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</row>
    <row r="114" spans="1:269" x14ac:dyDescent="0.25">
      <c r="A114">
        <v>154</v>
      </c>
      <c r="B114" t="s">
        <v>78</v>
      </c>
      <c r="C114">
        <v>5.7192029719999997</v>
      </c>
      <c r="D114">
        <v>2.6432588999999999E-2</v>
      </c>
      <c r="E114">
        <v>1.2875121739130399E-4</v>
      </c>
      <c r="F114">
        <v>1.835962E-3</v>
      </c>
      <c r="G114">
        <v>0.47340207000000001</v>
      </c>
      <c r="H114" t="s">
        <v>173</v>
      </c>
      <c r="I114" t="s">
        <v>175</v>
      </c>
      <c r="J114" t="s">
        <v>180</v>
      </c>
      <c r="K114" t="s">
        <v>199</v>
      </c>
      <c r="L114" t="s">
        <v>263</v>
      </c>
      <c r="M114" t="s">
        <v>365</v>
      </c>
      <c r="N114" t="s">
        <v>366</v>
      </c>
      <c r="O114" t="s">
        <v>715</v>
      </c>
      <c r="P114" t="s">
        <v>815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1">
        <v>3.9909435968510303E-5</v>
      </c>
      <c r="Y114">
        <v>0</v>
      </c>
      <c r="Z114">
        <v>0</v>
      </c>
      <c r="AA114" s="1">
        <v>7.8424356808169094E-6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s="1">
        <v>1.35872004611124E-5</v>
      </c>
      <c r="BF114" s="1">
        <v>3.73523995466481E-6</v>
      </c>
      <c r="BG114" s="1">
        <v>1.1419636395183699E-5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 s="1">
        <v>8.4424925773077505E-6</v>
      </c>
      <c r="BX114" s="1">
        <v>1.1528156664100601E-5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 s="1">
        <v>2.9123406741905601E-5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1.4682693136044099E-4</v>
      </c>
      <c r="EH114">
        <v>0</v>
      </c>
      <c r="EI114">
        <v>1.17653532511448E-4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 s="1">
        <v>5.0408213277673797E-6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 s="1">
        <v>7.3664638945712397E-5</v>
      </c>
      <c r="IA114">
        <v>2.5323890641518899E-3</v>
      </c>
      <c r="IB114">
        <v>0</v>
      </c>
      <c r="IC114">
        <v>0</v>
      </c>
      <c r="ID114">
        <v>0</v>
      </c>
      <c r="IE114" s="1">
        <v>3.9760544021109498E-5</v>
      </c>
      <c r="IF114">
        <v>0</v>
      </c>
      <c r="IG114">
        <v>0</v>
      </c>
      <c r="IH114">
        <v>1.18513981334018E-4</v>
      </c>
      <c r="II114">
        <v>0</v>
      </c>
      <c r="IJ114">
        <v>0</v>
      </c>
      <c r="IK114">
        <v>0</v>
      </c>
      <c r="IL114">
        <v>2.04714544504061E-3</v>
      </c>
      <c r="IM114">
        <v>1.8044000381235801E-3</v>
      </c>
      <c r="IN114">
        <v>7.7923302194896201E-3</v>
      </c>
      <c r="IO114">
        <v>4.9311575033935797E-3</v>
      </c>
      <c r="IP114">
        <v>1.0813722686744199E-2</v>
      </c>
      <c r="IQ114">
        <v>6.4401576160937903E-4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9.809404565028219E-4</v>
      </c>
      <c r="IY114">
        <v>0</v>
      </c>
      <c r="IZ114" s="1">
        <v>1.02769701583475E-5</v>
      </c>
      <c r="JA114">
        <v>0</v>
      </c>
      <c r="JB114">
        <v>0</v>
      </c>
      <c r="JC114">
        <v>3.90601794451294E-4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</row>
    <row r="115" spans="1:269" x14ac:dyDescent="0.25">
      <c r="A115">
        <v>140</v>
      </c>
      <c r="B115" t="s">
        <v>79</v>
      </c>
      <c r="C115">
        <v>11.146220270000001</v>
      </c>
      <c r="D115">
        <v>1.8210679999999999E-3</v>
      </c>
      <c r="E115">
        <v>1.36768584980237E-4</v>
      </c>
      <c r="F115">
        <v>2.9923594000000001E-2</v>
      </c>
      <c r="G115">
        <v>0.36203344300000001</v>
      </c>
      <c r="H115" t="s">
        <v>173</v>
      </c>
      <c r="I115" t="s">
        <v>244</v>
      </c>
      <c r="J115" t="s">
        <v>258</v>
      </c>
      <c r="K115" t="s">
        <v>259</v>
      </c>
      <c r="L115" t="s">
        <v>260</v>
      </c>
      <c r="M115" t="s">
        <v>261</v>
      </c>
      <c r="N115" t="s">
        <v>367</v>
      </c>
      <c r="O115" t="s">
        <v>708</v>
      </c>
      <c r="P115" t="s">
        <v>817</v>
      </c>
      <c r="Q115">
        <v>0</v>
      </c>
      <c r="R115">
        <v>0</v>
      </c>
      <c r="S115">
        <v>0</v>
      </c>
      <c r="T115" s="1">
        <v>9.3740377496341397E-6</v>
      </c>
      <c r="U115">
        <v>0</v>
      </c>
      <c r="V115">
        <v>0</v>
      </c>
      <c r="W115">
        <v>2.2938208143129899E-4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 s="1">
        <v>4.9614659748593101E-6</v>
      </c>
      <c r="CH115">
        <v>0</v>
      </c>
      <c r="CI115">
        <v>0</v>
      </c>
      <c r="CJ115" s="1">
        <v>5.8845497362385001E-6</v>
      </c>
      <c r="CK115" s="1">
        <v>9.4774459218203592E-6</v>
      </c>
      <c r="CL115">
        <v>0</v>
      </c>
      <c r="CM115">
        <v>0</v>
      </c>
      <c r="CN115">
        <v>0</v>
      </c>
      <c r="CO115">
        <v>0</v>
      </c>
      <c r="CP115" s="1">
        <v>9.8950668016105495E-6</v>
      </c>
      <c r="CQ115">
        <v>0</v>
      </c>
      <c r="CR115">
        <v>1.4578226740165901E-4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 s="1">
        <v>3.8912581844178601E-5</v>
      </c>
      <c r="DC115" s="1">
        <v>1.2632918783374599E-5</v>
      </c>
      <c r="DD115">
        <v>0</v>
      </c>
      <c r="DE115">
        <v>0</v>
      </c>
      <c r="DF115" s="1">
        <v>4.6460409175348103E-5</v>
      </c>
      <c r="DG115" s="1">
        <v>8.4857116993591505E-6</v>
      </c>
      <c r="DH115">
        <v>0</v>
      </c>
      <c r="DI115" s="1">
        <v>1.8297832585913402E-5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 s="1">
        <v>5.48848262292776E-5</v>
      </c>
      <c r="DS115">
        <v>0</v>
      </c>
      <c r="DT115">
        <v>0</v>
      </c>
      <c r="DU115">
        <v>0</v>
      </c>
      <c r="DV115">
        <v>0</v>
      </c>
      <c r="DW115">
        <v>0</v>
      </c>
      <c r="DX115" s="1">
        <v>2.9123406741905601E-5</v>
      </c>
      <c r="DY115">
        <v>0</v>
      </c>
      <c r="DZ115">
        <v>0</v>
      </c>
      <c r="EA115" s="1">
        <v>3.8184770051658397E-5</v>
      </c>
      <c r="EB115" s="1">
        <v>5.5976604047789497E-5</v>
      </c>
      <c r="EC115">
        <v>0</v>
      </c>
      <c r="ED115" s="1">
        <v>3.9757814089492303E-5</v>
      </c>
      <c r="EE115">
        <v>1.2689146108457299E-4</v>
      </c>
      <c r="EF115">
        <v>0</v>
      </c>
      <c r="EG115">
        <v>9.2906664374136001E-4</v>
      </c>
      <c r="EH115">
        <v>1.3257021032794201E-4</v>
      </c>
      <c r="EI115">
        <v>4.29281334555395E-4</v>
      </c>
      <c r="EJ115">
        <v>1.1566231734517699E-3</v>
      </c>
      <c r="EK115">
        <v>3.6120826418880399E-4</v>
      </c>
      <c r="EL115">
        <v>1.0852006260086301E-2</v>
      </c>
      <c r="EM115">
        <v>0</v>
      </c>
      <c r="EN115" s="1">
        <v>6.7880786318545196E-5</v>
      </c>
      <c r="EO115">
        <v>0</v>
      </c>
      <c r="EP115">
        <v>2.2830568637390901E-4</v>
      </c>
      <c r="EQ115">
        <v>0</v>
      </c>
      <c r="ER115">
        <v>0</v>
      </c>
      <c r="ES115">
        <v>0</v>
      </c>
      <c r="ET115">
        <v>1.0080531163539201E-4</v>
      </c>
      <c r="EU115">
        <v>1.51839626382819E-3</v>
      </c>
      <c r="EV115">
        <v>1.81345464515967E-4</v>
      </c>
      <c r="EW115">
        <v>1.42302438363799E-4</v>
      </c>
      <c r="EX115">
        <v>0</v>
      </c>
      <c r="EY115">
        <v>0</v>
      </c>
      <c r="EZ115" s="1">
        <v>4.4467770673452897E-5</v>
      </c>
      <c r="FA115">
        <v>0</v>
      </c>
      <c r="FB115">
        <v>0</v>
      </c>
      <c r="FC115" s="1">
        <v>2.4487574612082601E-5</v>
      </c>
      <c r="FD115">
        <v>0</v>
      </c>
      <c r="FE115" s="1">
        <v>5.2955960750386196E-6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 s="1">
        <v>5.0183958020991798E-6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4.5099992636816598E-4</v>
      </c>
      <c r="IA115">
        <v>3.6138506924313302E-4</v>
      </c>
      <c r="IB115" s="1">
        <v>6.03419158718622E-5</v>
      </c>
      <c r="IC115">
        <v>2.31277406065597E-4</v>
      </c>
      <c r="ID115" s="1">
        <v>3.0034196547446901E-5</v>
      </c>
      <c r="IE115">
        <v>2.23605724422352E-4</v>
      </c>
      <c r="IF115">
        <v>1.01724986271527E-4</v>
      </c>
      <c r="IG115">
        <v>1.6614438021520699E-4</v>
      </c>
      <c r="IH115">
        <v>5.8864344079487896E-3</v>
      </c>
      <c r="II115">
        <v>1.2180803659430099E-3</v>
      </c>
      <c r="IJ115">
        <v>1.5846050278849901E-3</v>
      </c>
      <c r="IK115">
        <v>4.3302857492511703E-3</v>
      </c>
      <c r="IL115" s="1">
        <v>7.6559590142348804E-5</v>
      </c>
      <c r="IM115" s="1">
        <v>3.4330674985894297E-5</v>
      </c>
      <c r="IN115">
        <v>3.10352129570129E-4</v>
      </c>
      <c r="IO115" s="1">
        <v>6.5326641595871894E-5</v>
      </c>
      <c r="IP115" s="1">
        <v>8.0971138157692597E-5</v>
      </c>
      <c r="IQ115">
        <v>0</v>
      </c>
      <c r="IR115" s="1">
        <v>4.9748787984413304E-6</v>
      </c>
      <c r="IS115" s="1">
        <v>6.0876714692263403E-5</v>
      </c>
      <c r="IT115" s="1">
        <v>5.4223036623281602E-5</v>
      </c>
      <c r="IU115">
        <v>4.4089819438148298E-4</v>
      </c>
      <c r="IV115">
        <v>3.81023329171195E-4</v>
      </c>
      <c r="IW115">
        <v>4.28598148732703E-4</v>
      </c>
      <c r="IX115">
        <v>1.11582154925246E-4</v>
      </c>
      <c r="IY115" s="1">
        <v>5.7325415546489597E-6</v>
      </c>
      <c r="IZ115" s="1">
        <v>6.1658173415452894E-5</v>
      </c>
      <c r="JA115">
        <v>2.9174636581880597E-4</v>
      </c>
      <c r="JB115" s="1">
        <v>6.2276346634582499E-5</v>
      </c>
      <c r="JC115">
        <v>2.6564743806958098E-4</v>
      </c>
      <c r="JD115">
        <v>0</v>
      </c>
      <c r="JE115" s="1">
        <v>7.92906080806721E-5</v>
      </c>
      <c r="JF115">
        <v>0</v>
      </c>
      <c r="JG115" s="1">
        <v>2.0512584107537399E-5</v>
      </c>
      <c r="JH115" s="1">
        <v>5.7437301534358401E-5</v>
      </c>
      <c r="JI115">
        <v>0</v>
      </c>
    </row>
    <row r="116" spans="1:269" x14ac:dyDescent="0.25">
      <c r="A116">
        <v>140</v>
      </c>
      <c r="B116" t="s">
        <v>79</v>
      </c>
      <c r="C116">
        <v>4.6331458760000004</v>
      </c>
      <c r="D116">
        <v>1.4550917999999999E-2</v>
      </c>
      <c r="E116">
        <v>1.36768584980237E-4</v>
      </c>
      <c r="F116">
        <v>4.14005E-4</v>
      </c>
      <c r="G116">
        <v>0.52608696700000002</v>
      </c>
      <c r="H116" t="s">
        <v>173</v>
      </c>
      <c r="I116" t="s">
        <v>244</v>
      </c>
      <c r="J116" t="s">
        <v>258</v>
      </c>
      <c r="K116" t="s">
        <v>259</v>
      </c>
      <c r="L116" t="s">
        <v>260</v>
      </c>
      <c r="M116" t="s">
        <v>261</v>
      </c>
      <c r="N116" t="s">
        <v>367</v>
      </c>
      <c r="O116" t="s">
        <v>715</v>
      </c>
      <c r="P116" t="s">
        <v>816</v>
      </c>
      <c r="Q116">
        <v>0</v>
      </c>
      <c r="R116">
        <v>0</v>
      </c>
      <c r="S116">
        <v>0</v>
      </c>
      <c r="T116" s="1">
        <v>9.3740377496341397E-6</v>
      </c>
      <c r="U116">
        <v>0</v>
      </c>
      <c r="V116">
        <v>0</v>
      </c>
      <c r="W116">
        <v>2.2938208143129899E-4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 s="1">
        <v>4.9614659748593101E-6</v>
      </c>
      <c r="CH116">
        <v>0</v>
      </c>
      <c r="CI116">
        <v>0</v>
      </c>
      <c r="CJ116" s="1">
        <v>5.8845497362385001E-6</v>
      </c>
      <c r="CK116" s="1">
        <v>9.4774459218203592E-6</v>
      </c>
      <c r="CL116">
        <v>0</v>
      </c>
      <c r="CM116">
        <v>0</v>
      </c>
      <c r="CN116">
        <v>0</v>
      </c>
      <c r="CO116">
        <v>0</v>
      </c>
      <c r="CP116" s="1">
        <v>9.8950668016105495E-6</v>
      </c>
      <c r="CQ116">
        <v>0</v>
      </c>
      <c r="CR116">
        <v>1.4578226740165901E-4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 s="1">
        <v>3.8912581844178601E-5</v>
      </c>
      <c r="DC116" s="1">
        <v>1.2632918783374599E-5</v>
      </c>
      <c r="DD116">
        <v>0</v>
      </c>
      <c r="DE116">
        <v>0</v>
      </c>
      <c r="DF116" s="1">
        <v>4.6460409175348103E-5</v>
      </c>
      <c r="DG116" s="1">
        <v>8.4857116993591505E-6</v>
      </c>
      <c r="DH116">
        <v>0</v>
      </c>
      <c r="DI116" s="1">
        <v>1.8297832585913402E-5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 s="1">
        <v>5.48848262292776E-5</v>
      </c>
      <c r="DS116">
        <v>0</v>
      </c>
      <c r="DT116">
        <v>0</v>
      </c>
      <c r="DU116">
        <v>0</v>
      </c>
      <c r="DV116">
        <v>0</v>
      </c>
      <c r="DW116">
        <v>0</v>
      </c>
      <c r="DX116" s="1">
        <v>2.9123406741905601E-5</v>
      </c>
      <c r="DY116">
        <v>0</v>
      </c>
      <c r="DZ116">
        <v>0</v>
      </c>
      <c r="EA116" s="1">
        <v>3.8184770051658397E-5</v>
      </c>
      <c r="EB116" s="1">
        <v>5.5976604047789497E-5</v>
      </c>
      <c r="EC116">
        <v>0</v>
      </c>
      <c r="ED116" s="1">
        <v>3.9757814089492303E-5</v>
      </c>
      <c r="EE116">
        <v>1.2689146108457299E-4</v>
      </c>
      <c r="EF116">
        <v>0</v>
      </c>
      <c r="EG116">
        <v>9.2906664374136001E-4</v>
      </c>
      <c r="EH116">
        <v>1.3257021032794201E-4</v>
      </c>
      <c r="EI116">
        <v>4.29281334555395E-4</v>
      </c>
      <c r="EJ116">
        <v>1.1566231734517699E-3</v>
      </c>
      <c r="EK116">
        <v>3.6120826418880399E-4</v>
      </c>
      <c r="EL116">
        <v>1.0852006260086301E-2</v>
      </c>
      <c r="EM116">
        <v>0</v>
      </c>
      <c r="EN116" s="1">
        <v>6.7880786318545196E-5</v>
      </c>
      <c r="EO116">
        <v>0</v>
      </c>
      <c r="EP116">
        <v>2.2830568637390901E-4</v>
      </c>
      <c r="EQ116">
        <v>0</v>
      </c>
      <c r="ER116">
        <v>0</v>
      </c>
      <c r="ES116">
        <v>0</v>
      </c>
      <c r="ET116">
        <v>1.0080531163539201E-4</v>
      </c>
      <c r="EU116">
        <v>1.51839626382819E-3</v>
      </c>
      <c r="EV116">
        <v>1.81345464515967E-4</v>
      </c>
      <c r="EW116">
        <v>1.42302438363799E-4</v>
      </c>
      <c r="EX116">
        <v>0</v>
      </c>
      <c r="EY116">
        <v>0</v>
      </c>
      <c r="EZ116" s="1">
        <v>4.4467770673452897E-5</v>
      </c>
      <c r="FA116">
        <v>0</v>
      </c>
      <c r="FB116">
        <v>0</v>
      </c>
      <c r="FC116" s="1">
        <v>2.4487574612082601E-5</v>
      </c>
      <c r="FD116">
        <v>0</v>
      </c>
      <c r="FE116" s="1">
        <v>5.2955960750386196E-6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 s="1">
        <v>5.0183958020991798E-6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4.5099992636816598E-4</v>
      </c>
      <c r="IA116">
        <v>3.6138506924313302E-4</v>
      </c>
      <c r="IB116" s="1">
        <v>6.03419158718622E-5</v>
      </c>
      <c r="IC116">
        <v>2.31277406065597E-4</v>
      </c>
      <c r="ID116" s="1">
        <v>3.0034196547446901E-5</v>
      </c>
      <c r="IE116">
        <v>2.23605724422352E-4</v>
      </c>
      <c r="IF116">
        <v>1.01724986271527E-4</v>
      </c>
      <c r="IG116">
        <v>1.6614438021520699E-4</v>
      </c>
      <c r="IH116">
        <v>5.8864344079487896E-3</v>
      </c>
      <c r="II116">
        <v>1.2180803659430099E-3</v>
      </c>
      <c r="IJ116">
        <v>1.5846050278849901E-3</v>
      </c>
      <c r="IK116">
        <v>4.3302857492511703E-3</v>
      </c>
      <c r="IL116" s="1">
        <v>7.6559590142348804E-5</v>
      </c>
      <c r="IM116" s="1">
        <v>3.4330674985894297E-5</v>
      </c>
      <c r="IN116">
        <v>3.10352129570129E-4</v>
      </c>
      <c r="IO116" s="1">
        <v>6.5326641595871894E-5</v>
      </c>
      <c r="IP116" s="1">
        <v>8.0971138157692597E-5</v>
      </c>
      <c r="IQ116">
        <v>0</v>
      </c>
      <c r="IR116" s="1">
        <v>4.9748787984413304E-6</v>
      </c>
      <c r="IS116" s="1">
        <v>6.0876714692263403E-5</v>
      </c>
      <c r="IT116" s="1">
        <v>5.4223036623281602E-5</v>
      </c>
      <c r="IU116">
        <v>4.4089819438148298E-4</v>
      </c>
      <c r="IV116">
        <v>3.81023329171195E-4</v>
      </c>
      <c r="IW116">
        <v>4.28598148732703E-4</v>
      </c>
      <c r="IX116">
        <v>1.11582154925246E-4</v>
      </c>
      <c r="IY116" s="1">
        <v>5.7325415546489597E-6</v>
      </c>
      <c r="IZ116" s="1">
        <v>6.1658173415452894E-5</v>
      </c>
      <c r="JA116">
        <v>2.9174636581880597E-4</v>
      </c>
      <c r="JB116" s="1">
        <v>6.2276346634582499E-5</v>
      </c>
      <c r="JC116">
        <v>2.6564743806958098E-4</v>
      </c>
      <c r="JD116">
        <v>0</v>
      </c>
      <c r="JE116" s="1">
        <v>7.92906080806721E-5</v>
      </c>
      <c r="JF116">
        <v>0</v>
      </c>
      <c r="JG116" s="1">
        <v>2.0512584107537399E-5</v>
      </c>
      <c r="JH116" s="1">
        <v>5.7437301534358401E-5</v>
      </c>
      <c r="JI116">
        <v>0</v>
      </c>
    </row>
    <row r="117" spans="1:269" x14ac:dyDescent="0.25">
      <c r="A117">
        <v>113</v>
      </c>
      <c r="B117" t="s">
        <v>80</v>
      </c>
      <c r="C117">
        <v>30.883157400000002</v>
      </c>
      <c r="D117">
        <v>3.0613320999999999E-2</v>
      </c>
      <c r="E117">
        <v>1.23003415019763E-4</v>
      </c>
      <c r="F117">
        <v>1.448633E-3</v>
      </c>
      <c r="G117">
        <v>0.51262960499999999</v>
      </c>
      <c r="H117" t="s">
        <v>173</v>
      </c>
      <c r="I117" t="s">
        <v>175</v>
      </c>
      <c r="J117" t="s">
        <v>180</v>
      </c>
      <c r="K117" t="s">
        <v>199</v>
      </c>
      <c r="L117" t="s">
        <v>295</v>
      </c>
      <c r="M117" t="s">
        <v>295</v>
      </c>
      <c r="N117" t="s">
        <v>295</v>
      </c>
      <c r="O117" t="s">
        <v>708</v>
      </c>
      <c r="P117" t="s">
        <v>818</v>
      </c>
      <c r="Q117" s="1">
        <v>8.5051550925848107E-6</v>
      </c>
      <c r="R117">
        <v>0</v>
      </c>
      <c r="S117">
        <v>0</v>
      </c>
      <c r="T117" s="1">
        <v>4.6870441665315298E-6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 s="1">
        <v>6.6883992132571996E-6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2.3918446338108299E-3</v>
      </c>
      <c r="DV117">
        <v>9.4936990585112596E-3</v>
      </c>
      <c r="DW117">
        <v>1.91905397951598E-3</v>
      </c>
      <c r="DX117">
        <v>5.7794231670517805E-4</v>
      </c>
      <c r="DY117">
        <v>2.8815895095197701E-3</v>
      </c>
      <c r="DZ117">
        <v>1.8008948341118E-3</v>
      </c>
      <c r="EA117" s="1">
        <v>6.3639418355042305E-5</v>
      </c>
      <c r="EB117">
        <v>6.8055906292024699E-4</v>
      </c>
      <c r="EC117">
        <v>5.7838129258499496E-4</v>
      </c>
      <c r="ED117">
        <v>1.3893624450847901E-3</v>
      </c>
      <c r="EE117">
        <v>2.9602242431854802E-4</v>
      </c>
      <c r="EF117">
        <v>0</v>
      </c>
      <c r="EG117">
        <v>4.9451183023751901E-3</v>
      </c>
      <c r="EH117">
        <v>2.1052868831371099E-3</v>
      </c>
      <c r="EI117">
        <v>2.9407409061163502E-4</v>
      </c>
      <c r="EJ117">
        <v>4.1898431054912403E-4</v>
      </c>
      <c r="EK117">
        <v>1.96577050221314E-4</v>
      </c>
      <c r="EL117">
        <v>2.29093401314817E-4</v>
      </c>
      <c r="EM117">
        <v>0</v>
      </c>
      <c r="EN117">
        <v>0</v>
      </c>
      <c r="EO117">
        <v>0</v>
      </c>
      <c r="EP117">
        <v>0</v>
      </c>
      <c r="EQ117" s="1">
        <v>8.3589703095382908E-6</v>
      </c>
      <c r="ER117" s="1">
        <v>8.59930821061802E-5</v>
      </c>
      <c r="ES117" s="1">
        <v>5.3645412277596401E-6</v>
      </c>
      <c r="ET117">
        <v>2.0158723049650901E-4</v>
      </c>
      <c r="EU117">
        <v>0</v>
      </c>
      <c r="EV117">
        <v>2.0923804697626201E-4</v>
      </c>
      <c r="EW117">
        <v>1.8414722453542799E-4</v>
      </c>
      <c r="EX117">
        <v>0</v>
      </c>
      <c r="EY117" s="1">
        <v>6.8773146187508998E-5</v>
      </c>
      <c r="EZ117">
        <v>0</v>
      </c>
      <c r="FA117" s="1">
        <v>5.47556556109527E-5</v>
      </c>
      <c r="FB117">
        <v>0</v>
      </c>
      <c r="FC117" s="1">
        <v>1.9590170146451101E-5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</row>
    <row r="118" spans="1:269" x14ac:dyDescent="0.25">
      <c r="A118">
        <v>88</v>
      </c>
      <c r="B118" t="s">
        <v>81</v>
      </c>
      <c r="C118">
        <v>125.2129336</v>
      </c>
      <c r="D118">
        <v>-6.0032050000000003E-2</v>
      </c>
      <c r="E118">
        <v>2.37145501976285E-4</v>
      </c>
      <c r="F118">
        <v>8.0105660000000002E-3</v>
      </c>
      <c r="G118">
        <v>0.37939532999999998</v>
      </c>
      <c r="H118" t="s">
        <v>173</v>
      </c>
      <c r="I118" t="s">
        <v>175</v>
      </c>
      <c r="J118" t="s">
        <v>180</v>
      </c>
      <c r="K118" t="s">
        <v>199</v>
      </c>
      <c r="L118" t="s">
        <v>216</v>
      </c>
      <c r="M118" t="s">
        <v>368</v>
      </c>
      <c r="N118" t="s">
        <v>368</v>
      </c>
      <c r="O118" t="s">
        <v>710</v>
      </c>
      <c r="P118" t="s">
        <v>819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 s="1">
        <v>5.0408213277673797E-6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 s="1">
        <v>5.2955960750386196E-6</v>
      </c>
      <c r="FF118">
        <v>1.5022740811914499E-4</v>
      </c>
      <c r="FG118">
        <v>7.4714212550985003E-3</v>
      </c>
      <c r="FH118">
        <v>0</v>
      </c>
      <c r="FI118" s="1">
        <v>1.0419608256211899E-5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 s="1">
        <v>3.2135445787970499E-5</v>
      </c>
      <c r="FQ118">
        <v>0</v>
      </c>
      <c r="FR118">
        <v>4.19689409250395E-2</v>
      </c>
      <c r="FS118">
        <v>0</v>
      </c>
      <c r="FT118">
        <v>0</v>
      </c>
      <c r="FU118" s="1">
        <v>5.3543888848875902E-5</v>
      </c>
      <c r="FV118">
        <v>6.3855644321959698E-3</v>
      </c>
      <c r="FW118">
        <v>2.56074160122397E-3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2.3987838916063201E-4</v>
      </c>
      <c r="GD118">
        <v>0</v>
      </c>
      <c r="GE118">
        <v>0</v>
      </c>
      <c r="GF118">
        <v>6.0816513361181305E-4</v>
      </c>
      <c r="GG118">
        <v>0</v>
      </c>
      <c r="GH118">
        <v>0</v>
      </c>
      <c r="GI118">
        <v>0</v>
      </c>
      <c r="GJ118">
        <v>0</v>
      </c>
      <c r="GK118">
        <v>0</v>
      </c>
      <c r="GL118" s="1">
        <v>1.00367336157865E-5</v>
      </c>
      <c r="GM118">
        <v>0</v>
      </c>
      <c r="GN118">
        <v>0</v>
      </c>
      <c r="GO118">
        <v>0</v>
      </c>
      <c r="GP118" s="1">
        <v>5.1301389975357696E-6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 s="1">
        <v>4.4239247617889702E-6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4.7376420502545299E-4</v>
      </c>
      <c r="HO118">
        <v>0</v>
      </c>
      <c r="HP118">
        <v>0</v>
      </c>
      <c r="HQ118">
        <v>0</v>
      </c>
      <c r="HR118" s="1">
        <v>4.6000167554515803E-6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 s="1">
        <v>8.62439768287391E-6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</row>
    <row r="119" spans="1:269" x14ac:dyDescent="0.25">
      <c r="A119">
        <v>153</v>
      </c>
      <c r="B119" t="s">
        <v>82</v>
      </c>
      <c r="C119">
        <v>7.9129055629999998</v>
      </c>
      <c r="D119">
        <v>1.657892E-2</v>
      </c>
      <c r="E119">
        <v>1.2167021739130401E-4</v>
      </c>
      <c r="F119">
        <v>1.20386E-2</v>
      </c>
      <c r="G119">
        <v>0.39506215300000003</v>
      </c>
      <c r="H119" t="s">
        <v>173</v>
      </c>
      <c r="I119" t="s">
        <v>175</v>
      </c>
      <c r="J119" t="s">
        <v>180</v>
      </c>
      <c r="K119" t="s">
        <v>199</v>
      </c>
      <c r="L119" t="s">
        <v>216</v>
      </c>
      <c r="M119" t="s">
        <v>369</v>
      </c>
      <c r="N119" t="s">
        <v>370</v>
      </c>
      <c r="O119" t="s">
        <v>715</v>
      </c>
      <c r="P119" t="s">
        <v>820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s="1">
        <v>9.2413895651893198E-6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 s="1">
        <v>5.1965573047703202E-6</v>
      </c>
      <c r="BC119">
        <v>0</v>
      </c>
      <c r="BD119">
        <v>0</v>
      </c>
      <c r="BE119" s="1">
        <v>6.7936533661657901E-6</v>
      </c>
      <c r="BF119">
        <v>0</v>
      </c>
      <c r="BG119" s="1">
        <v>1.1419636395183699E-5</v>
      </c>
      <c r="BH119">
        <v>0</v>
      </c>
      <c r="BI119" s="1">
        <v>2.5943517445175899E-5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 s="1">
        <v>5.8845497362385001E-6</v>
      </c>
      <c r="CK119">
        <v>0</v>
      </c>
      <c r="CL119">
        <v>0</v>
      </c>
      <c r="CM119" s="1">
        <v>3.4795851765250902E-5</v>
      </c>
      <c r="CN119">
        <v>0</v>
      </c>
      <c r="CO119">
        <v>0</v>
      </c>
      <c r="CP119">
        <v>0</v>
      </c>
      <c r="CQ119" s="1">
        <v>7.6376255337727004E-6</v>
      </c>
      <c r="CR119">
        <v>0</v>
      </c>
      <c r="CS119">
        <v>2.35382314143935E-4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">
        <v>6.3165053255650304E-6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5.8436933525559396E-4</v>
      </c>
      <c r="IA119">
        <v>2.0333885538888902E-3</v>
      </c>
      <c r="IB119">
        <v>2.0841835531687901E-4</v>
      </c>
      <c r="IC119">
        <v>0</v>
      </c>
      <c r="ID119" s="1">
        <v>1.5017357905436399E-5</v>
      </c>
      <c r="IE119">
        <v>6.8151936636964301E-3</v>
      </c>
      <c r="IF119">
        <v>1.3104270082796099E-3</v>
      </c>
      <c r="IG119">
        <v>1.63099915966019E-3</v>
      </c>
      <c r="IH119">
        <v>1.2323579373141999E-3</v>
      </c>
      <c r="II119">
        <v>3.3903400989395301E-3</v>
      </c>
      <c r="IJ119" s="1">
        <v>3.1496862029463698E-5</v>
      </c>
      <c r="IK119">
        <v>2.7242728456499201E-4</v>
      </c>
      <c r="IL119" s="1">
        <v>1.5312997770966501E-5</v>
      </c>
      <c r="IM119">
        <v>3.6033680707381202E-4</v>
      </c>
      <c r="IN119">
        <v>2.67060493053339E-4</v>
      </c>
      <c r="IO119">
        <v>5.10473850474118E-4</v>
      </c>
      <c r="IP119">
        <v>9.9552989839935598E-3</v>
      </c>
      <c r="IQ119">
        <v>0</v>
      </c>
      <c r="IR119">
        <v>0</v>
      </c>
      <c r="IS119">
        <v>0</v>
      </c>
      <c r="IT119" s="1">
        <v>4.9296467238899898E-6</v>
      </c>
      <c r="IU119">
        <v>0</v>
      </c>
      <c r="IV119">
        <v>0</v>
      </c>
      <c r="IW119">
        <v>0</v>
      </c>
      <c r="IX119" s="1">
        <v>5.5794661026823497E-5</v>
      </c>
      <c r="IY119">
        <v>1.7194333976414E-4</v>
      </c>
      <c r="IZ119">
        <v>4.5708995769250298E-4</v>
      </c>
      <c r="JA119">
        <v>8.1039912817826797E-4</v>
      </c>
      <c r="JB119">
        <v>2.8535995082825999E-4</v>
      </c>
      <c r="JC119" s="1">
        <v>1.5630818692068299E-5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</row>
    <row r="120" spans="1:269" x14ac:dyDescent="0.25">
      <c r="A120">
        <v>17</v>
      </c>
      <c r="B120" t="s">
        <v>83</v>
      </c>
      <c r="C120">
        <v>359.52257839999999</v>
      </c>
      <c r="D120">
        <v>4.7530599999999999E-3</v>
      </c>
      <c r="E120">
        <v>9.2955928853754905E-5</v>
      </c>
      <c r="F120" s="1">
        <v>1.95E-5</v>
      </c>
      <c r="G120">
        <v>0.53132885399999996</v>
      </c>
      <c r="H120" t="s">
        <v>173</v>
      </c>
      <c r="I120" t="s">
        <v>308</v>
      </c>
      <c r="J120" t="s">
        <v>309</v>
      </c>
      <c r="K120" t="s">
        <v>310</v>
      </c>
      <c r="L120" t="s">
        <v>311</v>
      </c>
      <c r="M120" t="s">
        <v>371</v>
      </c>
      <c r="N120" t="s">
        <v>372</v>
      </c>
      <c r="O120" t="s">
        <v>712</v>
      </c>
      <c r="P120" t="s">
        <v>821</v>
      </c>
      <c r="Q120" s="1">
        <v>2.55149656032856E-5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1">
        <v>4.6207193636349E-6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 s="1">
        <v>5.76411658328353E-6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 s="1">
        <v>2.0980663147553E-5</v>
      </c>
      <c r="CM120" s="1">
        <v>6.4618648817486605E-5</v>
      </c>
      <c r="CN120">
        <v>3.4460980336473997E-4</v>
      </c>
      <c r="CO120">
        <v>0</v>
      </c>
      <c r="CP120" s="1">
        <v>1.97899081568471E-5</v>
      </c>
      <c r="CQ120">
        <v>0</v>
      </c>
      <c r="CR120">
        <v>0</v>
      </c>
      <c r="CS120">
        <v>1.3182981273889599E-4</v>
      </c>
      <c r="CT120">
        <v>0</v>
      </c>
      <c r="CU120">
        <v>0</v>
      </c>
      <c r="CV120">
        <v>1.3379532696007501E-4</v>
      </c>
      <c r="CW120" s="1">
        <v>2.8187670223838599E-5</v>
      </c>
      <c r="CX120">
        <v>0</v>
      </c>
      <c r="CY120">
        <v>0</v>
      </c>
      <c r="CZ120" s="1">
        <v>2.1097447935250101E-5</v>
      </c>
      <c r="DA120" s="1">
        <v>1.7410988825304001E-5</v>
      </c>
      <c r="DB120" s="1">
        <v>7.0752742157327504E-6</v>
      </c>
      <c r="DC120" s="1">
        <v>2.5265470106319899E-5</v>
      </c>
      <c r="DD120">
        <v>1.04261656763929E-4</v>
      </c>
      <c r="DE120">
        <v>1.0159670888518601E-4</v>
      </c>
      <c r="DF120" s="1">
        <v>2.9038338185286201E-5</v>
      </c>
      <c r="DG120" s="1">
        <v>8.4857116993591505E-6</v>
      </c>
      <c r="DH120">
        <v>3.0755980297870599E-4</v>
      </c>
      <c r="DI120">
        <v>1.0977543335022099E-4</v>
      </c>
      <c r="DJ120" s="1">
        <v>2.8663149184534199E-5</v>
      </c>
      <c r="DK120">
        <v>0</v>
      </c>
      <c r="DL120" s="1">
        <v>1.5679350215739899E-5</v>
      </c>
      <c r="DM120">
        <v>0</v>
      </c>
      <c r="DN120">
        <v>0</v>
      </c>
      <c r="DO120">
        <v>0</v>
      </c>
      <c r="DP120" s="1">
        <v>3.9104931596680702E-5</v>
      </c>
      <c r="DQ120" s="1">
        <v>6.8131393361017806E-5</v>
      </c>
      <c r="DR120">
        <v>1.96638531748357E-4</v>
      </c>
      <c r="DS120" s="1">
        <v>2.91173165467191E-5</v>
      </c>
      <c r="DT120" s="1">
        <v>1.3360098090277301E-5</v>
      </c>
      <c r="DU120">
        <v>0</v>
      </c>
      <c r="DV120">
        <v>0</v>
      </c>
      <c r="DW120" s="1">
        <v>2.7712374823736802E-5</v>
      </c>
      <c r="DX120">
        <v>0</v>
      </c>
      <c r="DY120">
        <v>0</v>
      </c>
      <c r="DZ120">
        <v>0</v>
      </c>
      <c r="EA120">
        <v>0</v>
      </c>
      <c r="EB120" s="1">
        <v>9.3299350552700494E-6</v>
      </c>
      <c r="EC120">
        <v>0</v>
      </c>
      <c r="ED120" s="1">
        <v>1.9879362002109899E-5</v>
      </c>
      <c r="EE120">
        <v>1.09974741561483E-4</v>
      </c>
      <c r="EF120">
        <v>1.4906280630399199E-4</v>
      </c>
      <c r="EG120">
        <v>1.9086533281696401E-4</v>
      </c>
      <c r="EH120">
        <v>0</v>
      </c>
      <c r="EI120">
        <v>2.2939487357735201E-4</v>
      </c>
      <c r="EJ120">
        <v>0</v>
      </c>
      <c r="EK120">
        <v>0</v>
      </c>
      <c r="EL120" s="1">
        <v>2.66449775168316E-5</v>
      </c>
      <c r="EM120" s="1">
        <v>7.1160819740260294E-5</v>
      </c>
      <c r="EN120">
        <v>9.2227088060392105E-4</v>
      </c>
      <c r="EO120">
        <v>1.4365305398057601E-3</v>
      </c>
      <c r="EP120">
        <v>2.5942898306945703E-4</v>
      </c>
      <c r="EQ120">
        <v>1.6714884528596199E-4</v>
      </c>
      <c r="ER120">
        <v>1.65351058347067E-3</v>
      </c>
      <c r="ES120">
        <v>1.18004602623942E-4</v>
      </c>
      <c r="ET120">
        <v>0</v>
      </c>
      <c r="EU120" s="1">
        <v>5.8325576049525397E-5</v>
      </c>
      <c r="EV120">
        <v>1.15652153811434E-3</v>
      </c>
      <c r="EW120">
        <v>0</v>
      </c>
      <c r="EX120">
        <v>0</v>
      </c>
      <c r="EY120">
        <v>0</v>
      </c>
      <c r="EZ120">
        <v>0</v>
      </c>
      <c r="FA120" s="1">
        <v>4.5632349881051702E-6</v>
      </c>
      <c r="FB120" s="1">
        <v>4.9189265198907303E-6</v>
      </c>
      <c r="FC120" s="1">
        <v>4.8976253816542601E-6</v>
      </c>
      <c r="FD120">
        <v>0</v>
      </c>
      <c r="FE120">
        <v>0</v>
      </c>
      <c r="FF120">
        <v>2.27910853994175E-4</v>
      </c>
      <c r="FG120" s="1">
        <v>2.0230559665629E-5</v>
      </c>
      <c r="FH120">
        <v>3.8191461705499799E-4</v>
      </c>
      <c r="FI120" s="1">
        <v>1.5629318640466401E-5</v>
      </c>
      <c r="FJ120" s="1">
        <v>6.7634824841909506E-5</v>
      </c>
      <c r="FK120">
        <v>0</v>
      </c>
      <c r="FL120">
        <v>0</v>
      </c>
      <c r="FM120" s="1">
        <v>4.6322274258985302E-5</v>
      </c>
      <c r="FN120">
        <v>0</v>
      </c>
      <c r="FO120">
        <v>3.87540515654445E-4</v>
      </c>
      <c r="FP120">
        <v>2.2489820168367E-4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 s="1">
        <v>2.06327103791257E-5</v>
      </c>
      <c r="GA120" s="1">
        <v>3.27020182843311E-5</v>
      </c>
      <c r="GB120">
        <v>0</v>
      </c>
      <c r="GC120">
        <v>3.7841442441200298E-4</v>
      </c>
      <c r="GD120">
        <v>0</v>
      </c>
      <c r="GE120">
        <v>0</v>
      </c>
      <c r="GF120" s="1">
        <v>3.8334758777068699E-5</v>
      </c>
      <c r="GG120" s="1">
        <v>8.2509468922980394E-5</v>
      </c>
      <c r="GH120" s="1">
        <v>1.84480378042723E-5</v>
      </c>
      <c r="GI120">
        <v>0</v>
      </c>
      <c r="GJ120">
        <v>0</v>
      </c>
      <c r="GK120">
        <v>3.9635457166006902E-4</v>
      </c>
      <c r="GL120">
        <v>1.5554331131947501E-4</v>
      </c>
      <c r="GM120">
        <v>0</v>
      </c>
      <c r="GN120">
        <v>9.0710525675471597E-4</v>
      </c>
      <c r="GO120">
        <v>7.87549396633287E-4</v>
      </c>
      <c r="GP120" s="1">
        <v>3.0779925021995597E-5</v>
      </c>
      <c r="GQ120">
        <v>0</v>
      </c>
      <c r="GR120" s="1">
        <v>6.6768311593317902E-5</v>
      </c>
      <c r="GS120">
        <v>0</v>
      </c>
      <c r="GT120">
        <v>0</v>
      </c>
      <c r="GU120" s="1">
        <v>4.9039021958269298E-5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2.4324896640038601E-4</v>
      </c>
      <c r="HD120">
        <v>0</v>
      </c>
      <c r="HE120" s="1">
        <v>7.5194044291452096E-6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 s="1">
        <v>1.9863904771828099E-5</v>
      </c>
      <c r="HU120">
        <v>0</v>
      </c>
      <c r="HV120" s="1">
        <v>1.59131774344153E-5</v>
      </c>
      <c r="HW120">
        <v>0</v>
      </c>
      <c r="HX120">
        <v>0</v>
      </c>
      <c r="HY120">
        <v>0</v>
      </c>
      <c r="HZ120">
        <v>0</v>
      </c>
      <c r="IA120">
        <v>1.17483135458746E-4</v>
      </c>
      <c r="IB120" s="1">
        <v>1.6457717640444999E-5</v>
      </c>
      <c r="IC120">
        <v>2.8025962371229902E-3</v>
      </c>
      <c r="ID120" s="1">
        <v>9.5101164494803205E-5</v>
      </c>
      <c r="IE120">
        <v>4.6695665120761998E-4</v>
      </c>
      <c r="IF120">
        <v>9.24820405248618E-4</v>
      </c>
      <c r="IG120" s="1">
        <v>9.0002762415546504E-5</v>
      </c>
      <c r="IH120">
        <v>2.0215144179752299E-4</v>
      </c>
      <c r="II120">
        <v>0</v>
      </c>
      <c r="IJ120">
        <v>5.4771974361487595E-4</v>
      </c>
      <c r="IK120">
        <v>7.26093346818323E-4</v>
      </c>
      <c r="IL120">
        <v>0</v>
      </c>
      <c r="IM120">
        <v>0</v>
      </c>
      <c r="IN120">
        <v>0</v>
      </c>
      <c r="IO120" s="1">
        <v>5.9391916677027097E-6</v>
      </c>
      <c r="IP120" s="1">
        <v>4.0487456140931599E-5</v>
      </c>
      <c r="IQ120">
        <v>0</v>
      </c>
      <c r="IR120">
        <v>1.6414091833916801E-4</v>
      </c>
      <c r="IS120">
        <v>6.3371431421694495E-4</v>
      </c>
      <c r="IT120">
        <v>1.9714223625632299E-4</v>
      </c>
      <c r="IU120">
        <v>1.2236137165705201E-3</v>
      </c>
      <c r="IV120">
        <v>7.7713898009953704E-4</v>
      </c>
      <c r="IW120">
        <v>4.73427004406127E-4</v>
      </c>
      <c r="IX120" s="1">
        <v>1.6739150966101799E-5</v>
      </c>
      <c r="IY120" s="1">
        <v>5.1590150161019801E-5</v>
      </c>
      <c r="IZ120" s="1">
        <v>6.1658173415452894E-5</v>
      </c>
      <c r="JA120">
        <v>1.1586392977521199E-4</v>
      </c>
      <c r="JB120">
        <v>1.5048588704139301E-4</v>
      </c>
      <c r="JC120">
        <v>1.3544840905676099E-4</v>
      </c>
      <c r="JD120" s="1">
        <v>2.1751593049947901E-5</v>
      </c>
      <c r="JE120" s="1">
        <v>2.4779870137785898E-5</v>
      </c>
      <c r="JF120">
        <v>0</v>
      </c>
      <c r="JG120">
        <v>1.3946647000335799E-4</v>
      </c>
      <c r="JH120">
        <v>1.5020459109215599E-4</v>
      </c>
      <c r="JI120">
        <v>0</v>
      </c>
    </row>
    <row r="121" spans="1:269" x14ac:dyDescent="0.25">
      <c r="A121">
        <v>41</v>
      </c>
      <c r="B121" t="s">
        <v>84</v>
      </c>
      <c r="C121">
        <v>55.994023480000003</v>
      </c>
      <c r="D121">
        <v>1.4866532E-2</v>
      </c>
      <c r="E121">
        <v>1.8221667193675899E-4</v>
      </c>
      <c r="F121">
        <v>4.0996899999999999E-4</v>
      </c>
      <c r="G121">
        <v>0.45632823900000002</v>
      </c>
      <c r="H121" t="s">
        <v>173</v>
      </c>
      <c r="I121" t="s">
        <v>175</v>
      </c>
      <c r="J121" t="s">
        <v>176</v>
      </c>
      <c r="K121" t="s">
        <v>177</v>
      </c>
      <c r="L121" t="s">
        <v>210</v>
      </c>
      <c r="M121" t="s">
        <v>219</v>
      </c>
      <c r="N121" t="s">
        <v>239</v>
      </c>
      <c r="O121" t="s">
        <v>712</v>
      </c>
      <c r="P121" t="s">
        <v>822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 s="1">
        <v>2.0724111566361201E-5</v>
      </c>
      <c r="FG121">
        <v>0</v>
      </c>
      <c r="FH121">
        <v>0</v>
      </c>
      <c r="FI121" s="1">
        <v>5.20983537655625E-6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1.65845853998942E-3</v>
      </c>
      <c r="FP121">
        <v>1.7602773077864502E-2</v>
      </c>
      <c r="FQ121">
        <v>4.8041429888184898E-4</v>
      </c>
      <c r="FR121">
        <v>0</v>
      </c>
      <c r="FS121">
        <v>0</v>
      </c>
      <c r="FT121">
        <v>0</v>
      </c>
      <c r="FU121">
        <v>1.42558274004475E-3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5.2416903917811798E-3</v>
      </c>
      <c r="GD121">
        <v>0</v>
      </c>
      <c r="GE121">
        <v>7.8806088092997495E-3</v>
      </c>
      <c r="GF121">
        <v>0</v>
      </c>
      <c r="GG121" s="1">
        <v>5.8936934449302699E-5</v>
      </c>
      <c r="GH121">
        <v>9.4346132199559195E-3</v>
      </c>
      <c r="GI121">
        <v>1.57623470974923E-3</v>
      </c>
      <c r="GJ121">
        <v>6.7175238588792097E-4</v>
      </c>
      <c r="GK121">
        <v>0</v>
      </c>
      <c r="GL121">
        <v>0</v>
      </c>
      <c r="GM121">
        <v>0</v>
      </c>
      <c r="GN121" s="1">
        <v>7.2067120001818998E-6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 s="1">
        <v>7.8677249234653006E-6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 s="1">
        <v>2.8846234403554599E-5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</row>
    <row r="122" spans="1:269" x14ac:dyDescent="0.25">
      <c r="A122">
        <v>76</v>
      </c>
      <c r="B122" t="s">
        <v>85</v>
      </c>
      <c r="C122">
        <v>770.03387269999996</v>
      </c>
      <c r="D122">
        <v>-5.5335319000000001E-2</v>
      </c>
      <c r="E122">
        <v>1.73103280632411E-4</v>
      </c>
      <c r="F122" s="1">
        <v>7.8899999999999993E-5</v>
      </c>
      <c r="G122">
        <v>0.53452374199999997</v>
      </c>
      <c r="H122" t="s">
        <v>173</v>
      </c>
      <c r="I122" t="s">
        <v>175</v>
      </c>
      <c r="J122" t="s">
        <v>176</v>
      </c>
      <c r="K122" t="s">
        <v>177</v>
      </c>
      <c r="L122" t="s">
        <v>225</v>
      </c>
      <c r="M122" t="s">
        <v>373</v>
      </c>
      <c r="N122" t="s">
        <v>374</v>
      </c>
      <c r="O122" t="s">
        <v>710</v>
      </c>
      <c r="P122" t="s">
        <v>823</v>
      </c>
      <c r="Q122" s="1">
        <v>3.4019621034448199E-5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 s="1">
        <v>4.3558162561533303E-6</v>
      </c>
      <c r="BB122">
        <v>3.2206902913766003E-4</v>
      </c>
      <c r="BC122">
        <v>0</v>
      </c>
      <c r="BD122">
        <v>6.6074737403240904E-4</v>
      </c>
      <c r="BE122">
        <v>0</v>
      </c>
      <c r="BF122">
        <v>0</v>
      </c>
      <c r="BG122">
        <v>7.7585205505481905E-4</v>
      </c>
      <c r="BH122">
        <v>8.3743477734598204E-4</v>
      </c>
      <c r="BI122">
        <v>8.9415697664573099E-4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 s="1">
        <v>1.36975487901175E-5</v>
      </c>
      <c r="CF122">
        <v>0</v>
      </c>
      <c r="CG122">
        <v>1.5873880427675301E-4</v>
      </c>
      <c r="CH122">
        <v>1.20698315605954E-4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s="1">
        <v>3.5376515161501899E-6</v>
      </c>
      <c r="DC122">
        <v>0</v>
      </c>
      <c r="DD122">
        <v>0</v>
      </c>
      <c r="DE122" s="1">
        <v>4.83847749132197E-6</v>
      </c>
      <c r="DF122">
        <v>0</v>
      </c>
      <c r="DG122">
        <v>0</v>
      </c>
      <c r="DH122">
        <v>0</v>
      </c>
      <c r="DI122" s="1">
        <v>4.5745304216562601E-6</v>
      </c>
      <c r="DJ122">
        <v>0</v>
      </c>
      <c r="DK122" s="1">
        <v>9.0109132803984404E-6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 s="1">
        <v>5.9305136781549698E-6</v>
      </c>
      <c r="EN122">
        <v>0</v>
      </c>
      <c r="EO122" s="1">
        <v>5.1206423806094399E-6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 s="1">
        <v>4.1447234245498302E-5</v>
      </c>
      <c r="FG122">
        <v>0</v>
      </c>
      <c r="FH122">
        <v>0</v>
      </c>
      <c r="FI122">
        <v>0</v>
      </c>
      <c r="FJ122" s="1">
        <v>6.1998991727121104E-5</v>
      </c>
      <c r="FK122">
        <v>0</v>
      </c>
      <c r="FL122">
        <v>4.7454955230120201E-4</v>
      </c>
      <c r="FM122">
        <v>5.0355327490071503E-3</v>
      </c>
      <c r="FN122">
        <v>7.6362466275486001E-3</v>
      </c>
      <c r="FO122">
        <v>6.92336330932951E-3</v>
      </c>
      <c r="FP122">
        <v>2.1478346259584799E-3</v>
      </c>
      <c r="FQ122">
        <v>3.6242703706201099E-3</v>
      </c>
      <c r="FR122">
        <v>1.2129256408942E-3</v>
      </c>
      <c r="FS122">
        <v>0</v>
      </c>
      <c r="FT122">
        <v>0</v>
      </c>
      <c r="FU122" s="1">
        <v>6.2467228556921798E-5</v>
      </c>
      <c r="FV122">
        <v>0</v>
      </c>
      <c r="FW122">
        <v>1.64271328838357E-4</v>
      </c>
      <c r="FX122" s="1">
        <v>2.5605702656335299E-6</v>
      </c>
      <c r="FY122">
        <v>0</v>
      </c>
      <c r="FZ122">
        <v>0</v>
      </c>
      <c r="GA122" s="1">
        <v>1.86871691126096E-5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1.8444512377096799E-4</v>
      </c>
      <c r="GI122">
        <v>4.1505650478660902E-4</v>
      </c>
      <c r="GJ122">
        <v>0</v>
      </c>
      <c r="GK122" s="1">
        <v>7.3431877569151296E-6</v>
      </c>
      <c r="GL122">
        <v>0</v>
      </c>
      <c r="GM122">
        <v>0</v>
      </c>
      <c r="GN122" s="1">
        <v>7.2067120001818998E-6</v>
      </c>
      <c r="GO122">
        <v>0</v>
      </c>
      <c r="GP122">
        <v>5.6395230459553602E-4</v>
      </c>
      <c r="GQ122">
        <v>4.9411168993401095E-4</v>
      </c>
      <c r="GR122" s="1">
        <v>7.78953656132722E-5</v>
      </c>
      <c r="GS122">
        <v>0</v>
      </c>
      <c r="GT122">
        <v>0</v>
      </c>
      <c r="GU122">
        <v>7.1837299648500798E-3</v>
      </c>
      <c r="GV122">
        <v>0</v>
      </c>
      <c r="GW122">
        <v>2.5239674734625899E-4</v>
      </c>
      <c r="GX122">
        <v>3.4675415668068699E-4</v>
      </c>
      <c r="GY122">
        <v>3.5042795438353601E-4</v>
      </c>
      <c r="GZ122">
        <v>0</v>
      </c>
      <c r="HA122">
        <v>0</v>
      </c>
      <c r="HB122" s="1">
        <v>7.7533202959363404E-5</v>
      </c>
      <c r="HC122">
        <v>7.6466930379837702E-4</v>
      </c>
      <c r="HD122">
        <v>1.4395252509208999E-4</v>
      </c>
      <c r="HE122">
        <v>8.3386008494631405E-4</v>
      </c>
      <c r="HF122">
        <v>0</v>
      </c>
      <c r="HG122">
        <v>4.5328387807805701E-4</v>
      </c>
      <c r="HH122">
        <v>0</v>
      </c>
      <c r="HI122">
        <v>0</v>
      </c>
      <c r="HJ122">
        <v>0</v>
      </c>
      <c r="HK122">
        <v>0</v>
      </c>
      <c r="HL122" s="1">
        <v>8.5288807253529499E-5</v>
      </c>
      <c r="HM122">
        <v>0</v>
      </c>
      <c r="HN122">
        <v>0</v>
      </c>
      <c r="HO122">
        <v>0</v>
      </c>
      <c r="HP122">
        <v>1.6227724874589799E-4</v>
      </c>
      <c r="HQ122">
        <v>0</v>
      </c>
      <c r="HR122">
        <v>0</v>
      </c>
      <c r="HS122" s="1">
        <v>9.1414101104695595E-5</v>
      </c>
      <c r="HT122">
        <v>0</v>
      </c>
      <c r="HU122" s="1">
        <v>3.3472281324779702E-5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 s="1">
        <v>5.13851547793541E-6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</row>
    <row r="123" spans="1:269" x14ac:dyDescent="0.25">
      <c r="A123">
        <v>2</v>
      </c>
      <c r="B123" t="s">
        <v>86</v>
      </c>
      <c r="C123">
        <v>3965.3398419999999</v>
      </c>
      <c r="D123">
        <v>3.5610268E-2</v>
      </c>
      <c r="E123">
        <v>1.20393648221344E-4</v>
      </c>
      <c r="F123" s="1">
        <v>4.7199999999999999E-8</v>
      </c>
      <c r="G123">
        <v>0.64845668700000003</v>
      </c>
      <c r="H123" t="s">
        <v>173</v>
      </c>
      <c r="I123" t="s">
        <v>289</v>
      </c>
      <c r="J123" t="s">
        <v>290</v>
      </c>
      <c r="K123" t="s">
        <v>291</v>
      </c>
      <c r="L123" t="s">
        <v>300</v>
      </c>
      <c r="M123" t="s">
        <v>301</v>
      </c>
      <c r="N123" t="s">
        <v>302</v>
      </c>
      <c r="O123" t="s">
        <v>712</v>
      </c>
      <c r="P123" t="s">
        <v>824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 s="1">
        <v>2.91173165467191E-5</v>
      </c>
      <c r="DT123">
        <v>0</v>
      </c>
      <c r="DU123">
        <v>1.5897537688803901E-3</v>
      </c>
      <c r="DV123">
        <v>1.06220829640518E-4</v>
      </c>
      <c r="DW123" s="1">
        <v>4.4338950959583399E-5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 s="1">
        <v>2.12558631537035E-5</v>
      </c>
      <c r="EL123">
        <v>0</v>
      </c>
      <c r="EM123" s="1">
        <v>1.7791298087481602E-5</v>
      </c>
      <c r="EN123">
        <v>0</v>
      </c>
      <c r="EO123" s="1">
        <v>3.0722948682491398E-5</v>
      </c>
      <c r="EP123">
        <v>0</v>
      </c>
      <c r="EQ123">
        <v>1.8386019213671601E-4</v>
      </c>
      <c r="ER123" s="1">
        <v>4.0735687717195598E-5</v>
      </c>
      <c r="ES123">
        <v>0</v>
      </c>
      <c r="ET123" s="1">
        <v>5.0408213277673797E-6</v>
      </c>
      <c r="EU123">
        <v>0</v>
      </c>
      <c r="EV123">
        <v>0</v>
      </c>
      <c r="EW123">
        <v>0</v>
      </c>
      <c r="EX123" s="1">
        <v>6.3840682468293004E-5</v>
      </c>
      <c r="EY123">
        <v>0</v>
      </c>
      <c r="EZ123" s="1">
        <v>4.4467770673452897E-5</v>
      </c>
      <c r="FA123">
        <v>0</v>
      </c>
      <c r="FB123">
        <v>0</v>
      </c>
      <c r="FC123">
        <v>0</v>
      </c>
      <c r="FD123" s="1">
        <v>3.7656516004639801E-6</v>
      </c>
      <c r="FE123">
        <v>0</v>
      </c>
      <c r="FF123">
        <v>2.3716609767722801E-3</v>
      </c>
      <c r="FG123" s="1">
        <v>2.52880523367763E-5</v>
      </c>
      <c r="FH123">
        <v>5.2385916943848403E-3</v>
      </c>
      <c r="FI123">
        <v>1.198104046002E-4</v>
      </c>
      <c r="FJ123">
        <v>5.6171018217576803E-3</v>
      </c>
      <c r="FK123">
        <v>4.7634368540635299E-4</v>
      </c>
      <c r="FL123">
        <v>0</v>
      </c>
      <c r="FM123">
        <v>0</v>
      </c>
      <c r="FN123">
        <v>0</v>
      </c>
      <c r="FO123">
        <v>0</v>
      </c>
      <c r="FP123">
        <v>0</v>
      </c>
      <c r="FQ123" s="1">
        <v>6.8663159337169994E-5</v>
      </c>
      <c r="FR123" s="1">
        <v>3.3738161361150801E-5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 s="1">
        <v>5.5924344964503096E-6</v>
      </c>
      <c r="GC123">
        <v>0</v>
      </c>
      <c r="GD123">
        <v>0</v>
      </c>
      <c r="GE123">
        <v>6.04877337968404E-4</v>
      </c>
      <c r="GF123" s="1">
        <v>4.7920299012644403E-6</v>
      </c>
      <c r="GG123" s="1">
        <v>2.9469466996230401E-5</v>
      </c>
      <c r="GH123">
        <v>0</v>
      </c>
      <c r="GI123">
        <v>0</v>
      </c>
      <c r="GJ123" s="1">
        <v>3.9935124800815803E-5</v>
      </c>
      <c r="GK123">
        <v>7.9967754685431795E-4</v>
      </c>
      <c r="GL123">
        <v>0</v>
      </c>
      <c r="GM123">
        <v>0</v>
      </c>
      <c r="GN123">
        <v>7.1192723895700596E-3</v>
      </c>
      <c r="GO123" s="1">
        <v>3.8924867883554203E-5</v>
      </c>
      <c r="GP123">
        <v>0</v>
      </c>
      <c r="GQ123">
        <v>0</v>
      </c>
      <c r="GR123">
        <v>0</v>
      </c>
      <c r="GS123">
        <v>0</v>
      </c>
      <c r="GT123">
        <v>0</v>
      </c>
      <c r="GU123" s="1">
        <v>4.90415138256777E-6</v>
      </c>
      <c r="GV123">
        <v>0</v>
      </c>
      <c r="GW123" s="1">
        <v>5.7375778808419101E-5</v>
      </c>
      <c r="GX123">
        <v>0</v>
      </c>
      <c r="GY123">
        <v>0</v>
      </c>
      <c r="GZ123" s="1">
        <v>5.5071081516166797E-5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 s="1">
        <v>5.9796417757953598E-5</v>
      </c>
      <c r="HS123">
        <v>0</v>
      </c>
      <c r="HT123">
        <v>0</v>
      </c>
      <c r="HU123" s="1">
        <v>8.3683121907296108E-6</v>
      </c>
      <c r="HV123">
        <v>0</v>
      </c>
      <c r="HW123" s="1">
        <v>1.6404628028181601E-5</v>
      </c>
      <c r="HX123">
        <v>0</v>
      </c>
      <c r="HY123" s="1">
        <v>6.8990386468095998E-5</v>
      </c>
      <c r="HZ123">
        <v>0</v>
      </c>
      <c r="IA123">
        <v>2.5751765807013497E-4</v>
      </c>
      <c r="IB123">
        <v>1.1341219143103699E-3</v>
      </c>
      <c r="IC123">
        <v>1.12688993471603E-4</v>
      </c>
      <c r="ID123">
        <v>1.5515432979567101E-4</v>
      </c>
      <c r="IE123" s="1">
        <v>9.9404772753679492E-6</v>
      </c>
      <c r="IF123">
        <v>0</v>
      </c>
      <c r="IG123">
        <v>4.6366086463294702E-4</v>
      </c>
      <c r="IH123">
        <v>1.3245467667442399E-4</v>
      </c>
      <c r="II123">
        <v>0</v>
      </c>
      <c r="IJ123">
        <v>0</v>
      </c>
      <c r="IK123" s="1">
        <v>7.4315299724600102E-5</v>
      </c>
      <c r="IL123">
        <v>0</v>
      </c>
      <c r="IM123">
        <v>0</v>
      </c>
      <c r="IN123">
        <v>0</v>
      </c>
      <c r="IO123">
        <v>0</v>
      </c>
      <c r="IP123">
        <v>0</v>
      </c>
      <c r="IQ123" s="1">
        <v>7.2414396677220302E-6</v>
      </c>
      <c r="IR123">
        <v>0</v>
      </c>
      <c r="IS123" s="1">
        <v>7.1022004230838606E-5</v>
      </c>
      <c r="IT123">
        <v>0</v>
      </c>
      <c r="IU123">
        <v>2.3520140403323399E-4</v>
      </c>
      <c r="IV123" s="1">
        <v>3.0906239829660199E-5</v>
      </c>
      <c r="IW123">
        <v>0</v>
      </c>
      <c r="IX123" s="1">
        <v>5.5797886759457801E-6</v>
      </c>
      <c r="IY123">
        <v>1.0592344117158401E-3</v>
      </c>
      <c r="IZ123" s="1">
        <v>4.1106421573583601E-5</v>
      </c>
      <c r="JA123">
        <v>0</v>
      </c>
      <c r="JB123">
        <v>5.4979901386521704E-4</v>
      </c>
      <c r="JC123">
        <v>3.6457260146647799E-4</v>
      </c>
      <c r="JD123">
        <v>0</v>
      </c>
      <c r="JE123">
        <v>3.3688515263465999E-4</v>
      </c>
      <c r="JF123">
        <v>2.8561071150394398E-4</v>
      </c>
      <c r="JG123">
        <v>0</v>
      </c>
      <c r="JH123" s="1">
        <v>1.7673824946903199E-5</v>
      </c>
      <c r="JI123" s="1">
        <v>6.9431571994925295E-5</v>
      </c>
    </row>
    <row r="124" spans="1:269" x14ac:dyDescent="0.25">
      <c r="A124">
        <v>59</v>
      </c>
      <c r="B124" t="s">
        <v>87</v>
      </c>
      <c r="C124">
        <v>201.3356512</v>
      </c>
      <c r="D124">
        <v>1.5499475E-2</v>
      </c>
      <c r="E124">
        <v>1.2780238339920899E-4</v>
      </c>
      <c r="F124">
        <v>9.07156E-4</v>
      </c>
      <c r="G124">
        <v>0.43014446699999997</v>
      </c>
      <c r="H124" t="s">
        <v>173</v>
      </c>
      <c r="I124" t="s">
        <v>175</v>
      </c>
      <c r="J124" t="s">
        <v>176</v>
      </c>
      <c r="K124" t="s">
        <v>177</v>
      </c>
      <c r="L124" t="s">
        <v>210</v>
      </c>
      <c r="M124" t="s">
        <v>219</v>
      </c>
      <c r="N124" t="s">
        <v>303</v>
      </c>
      <c r="O124" t="s">
        <v>712</v>
      </c>
      <c r="P124" t="s">
        <v>826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 s="1">
        <v>2.2546111979259599E-5</v>
      </c>
      <c r="FK124">
        <v>2.97880028203643E-3</v>
      </c>
      <c r="FL124">
        <v>1.01176998651963E-4</v>
      </c>
      <c r="FM124" s="1">
        <v>3.0882065141604398E-5</v>
      </c>
      <c r="FN124">
        <v>0</v>
      </c>
      <c r="FO124">
        <v>5.8118116813935905E-4</v>
      </c>
      <c r="FP124">
        <v>7.5503674820628199E-3</v>
      </c>
      <c r="FQ124">
        <v>8.2324229418924899E-4</v>
      </c>
      <c r="FR124">
        <v>2.2211157134963502E-3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 s="1">
        <v>5.3320705702296602E-6</v>
      </c>
      <c r="GD124">
        <v>0</v>
      </c>
      <c r="GE124">
        <v>5.45754394164563E-3</v>
      </c>
      <c r="GF124" s="1">
        <v>1.43759310801227E-5</v>
      </c>
      <c r="GG124">
        <v>5.5369166999272301E-4</v>
      </c>
      <c r="GH124">
        <v>7.5440726192060803E-3</v>
      </c>
      <c r="GI124">
        <v>3.8697202636132199E-3</v>
      </c>
      <c r="GJ124">
        <v>0</v>
      </c>
      <c r="GK124">
        <v>0</v>
      </c>
      <c r="GL124" s="1">
        <v>5.0183958020991798E-6</v>
      </c>
      <c r="GM124">
        <v>0</v>
      </c>
      <c r="GN124">
        <v>0</v>
      </c>
      <c r="GO124" s="1">
        <v>9.7315440462115006E-6</v>
      </c>
      <c r="GP124">
        <v>0</v>
      </c>
      <c r="GQ124">
        <v>0</v>
      </c>
      <c r="GR124">
        <v>0</v>
      </c>
      <c r="GS124" s="1">
        <v>4.5040315059058601E-6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 s="1">
        <v>7.7539432045584294E-6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5.4775108699287403E-4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 s="1">
        <v>5.2103354057860096E-6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</row>
    <row r="125" spans="1:269" x14ac:dyDescent="0.25">
      <c r="A125">
        <v>59</v>
      </c>
      <c r="B125" t="s">
        <v>87</v>
      </c>
      <c r="C125">
        <v>243.20594159999999</v>
      </c>
      <c r="D125">
        <v>-1.9623100000000001E-2</v>
      </c>
      <c r="E125">
        <v>1.2780238339920899E-4</v>
      </c>
      <c r="F125">
        <v>2.5994880000000001E-3</v>
      </c>
      <c r="G125">
        <v>0.42152670599999997</v>
      </c>
      <c r="H125" t="s">
        <v>173</v>
      </c>
      <c r="I125" t="s">
        <v>175</v>
      </c>
      <c r="J125" t="s">
        <v>176</v>
      </c>
      <c r="K125" t="s">
        <v>177</v>
      </c>
      <c r="L125" t="s">
        <v>210</v>
      </c>
      <c r="M125" t="s">
        <v>219</v>
      </c>
      <c r="N125" t="s">
        <v>303</v>
      </c>
      <c r="O125" t="s">
        <v>710</v>
      </c>
      <c r="P125" t="s">
        <v>825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 s="1">
        <v>2.2546111979259599E-5</v>
      </c>
      <c r="FK125">
        <v>2.97880028203643E-3</v>
      </c>
      <c r="FL125">
        <v>1.01176998651963E-4</v>
      </c>
      <c r="FM125" s="1">
        <v>3.0882065141604398E-5</v>
      </c>
      <c r="FN125">
        <v>0</v>
      </c>
      <c r="FO125">
        <v>5.8118116813935905E-4</v>
      </c>
      <c r="FP125">
        <v>7.5503674820628199E-3</v>
      </c>
      <c r="FQ125">
        <v>8.2324229418924899E-4</v>
      </c>
      <c r="FR125">
        <v>2.2211157134963502E-3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 s="1">
        <v>5.3320705702296602E-6</v>
      </c>
      <c r="GD125">
        <v>0</v>
      </c>
      <c r="GE125">
        <v>5.45754394164563E-3</v>
      </c>
      <c r="GF125" s="1">
        <v>1.43759310801227E-5</v>
      </c>
      <c r="GG125">
        <v>5.5369166999272301E-4</v>
      </c>
      <c r="GH125">
        <v>7.5440726192060803E-3</v>
      </c>
      <c r="GI125">
        <v>3.8697202636132199E-3</v>
      </c>
      <c r="GJ125">
        <v>0</v>
      </c>
      <c r="GK125">
        <v>0</v>
      </c>
      <c r="GL125" s="1">
        <v>5.0183958020991798E-6</v>
      </c>
      <c r="GM125">
        <v>0</v>
      </c>
      <c r="GN125">
        <v>0</v>
      </c>
      <c r="GO125" s="1">
        <v>9.7315440462115006E-6</v>
      </c>
      <c r="GP125">
        <v>0</v>
      </c>
      <c r="GQ125">
        <v>0</v>
      </c>
      <c r="GR125">
        <v>0</v>
      </c>
      <c r="GS125" s="1">
        <v>4.5040315059058601E-6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 s="1">
        <v>7.7539432045584294E-6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5.4775108699287403E-4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 s="1">
        <v>5.2103354057860096E-6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</row>
    <row r="126" spans="1:269" x14ac:dyDescent="0.25">
      <c r="A126">
        <v>143</v>
      </c>
      <c r="B126" t="s">
        <v>88</v>
      </c>
      <c r="C126">
        <v>6.5033199719999999</v>
      </c>
      <c r="D126">
        <v>5.6863039999999997E-3</v>
      </c>
      <c r="E126">
        <v>9.9525308300395297E-5</v>
      </c>
      <c r="F126">
        <v>4.5267202999999999E-2</v>
      </c>
      <c r="G126">
        <v>0.33784280999999999</v>
      </c>
      <c r="H126" t="s">
        <v>173</v>
      </c>
      <c r="I126" t="s">
        <v>175</v>
      </c>
      <c r="J126" t="s">
        <v>176</v>
      </c>
      <c r="K126" t="s">
        <v>177</v>
      </c>
      <c r="L126" t="s">
        <v>375</v>
      </c>
      <c r="M126" t="s">
        <v>376</v>
      </c>
      <c r="N126" t="s">
        <v>377</v>
      </c>
      <c r="O126" t="s">
        <v>708</v>
      </c>
      <c r="P126" t="s">
        <v>828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 s="1">
        <v>4.3558162561533303E-6</v>
      </c>
      <c r="BB126">
        <v>0</v>
      </c>
      <c r="BC126">
        <v>0</v>
      </c>
      <c r="BD126">
        <v>0</v>
      </c>
      <c r="BE126" s="1">
        <v>6.7936533661657901E-6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s="1">
        <v>8.5745067950573204E-6</v>
      </c>
      <c r="BV126">
        <v>0</v>
      </c>
      <c r="BW126" s="1">
        <v>4.2212668034921402E-6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 s="1">
        <v>2.08931028305163E-5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 s="1">
        <v>6.6883992132571996E-6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1.44763779628553E-4</v>
      </c>
      <c r="DV126" s="1">
        <v>2.1246244410266199E-5</v>
      </c>
      <c r="DW126" s="1">
        <v>8.3131820047103994E-5</v>
      </c>
      <c r="DX126">
        <v>0</v>
      </c>
      <c r="DY126">
        <v>0</v>
      </c>
      <c r="DZ126">
        <v>0</v>
      </c>
      <c r="EA126" s="1">
        <v>1.27286297259615E-5</v>
      </c>
      <c r="EB126" s="1">
        <v>9.3299350552700494E-6</v>
      </c>
      <c r="EC126" s="1">
        <v>1.9957010407355E-5</v>
      </c>
      <c r="ED126">
        <v>0</v>
      </c>
      <c r="EE126">
        <v>1.3534957374888E-4</v>
      </c>
      <c r="EF126">
        <v>1.4906280630399199E-4</v>
      </c>
      <c r="EG126">
        <v>1.93900320763645E-3</v>
      </c>
      <c r="EH126">
        <v>2.8166334149445601E-4</v>
      </c>
      <c r="EI126">
        <v>0</v>
      </c>
      <c r="EJ126" s="1">
        <v>9.9383360717972494E-5</v>
      </c>
      <c r="EK126" s="1">
        <v>3.18834046176381E-5</v>
      </c>
      <c r="EL126">
        <v>3.1222948999167499E-3</v>
      </c>
      <c r="EM126" s="1">
        <v>4.74418420225598E-5</v>
      </c>
      <c r="EN126">
        <v>0</v>
      </c>
      <c r="EO126">
        <v>0</v>
      </c>
      <c r="EP126">
        <v>1.66052400920151E-4</v>
      </c>
      <c r="EQ126" s="1">
        <v>3.3434915958836202E-5</v>
      </c>
      <c r="ER126">
        <v>2.5792818163082999E-4</v>
      </c>
      <c r="ES126" s="1">
        <v>3.21862534445054E-5</v>
      </c>
      <c r="ET126">
        <v>0</v>
      </c>
      <c r="EU126">
        <v>0</v>
      </c>
      <c r="EV126">
        <v>0</v>
      </c>
      <c r="EW126">
        <v>3.59851312546902E-4</v>
      </c>
      <c r="EX126">
        <v>2.0337223959121702E-3</v>
      </c>
      <c r="EY126">
        <v>2.6973992131634501E-4</v>
      </c>
      <c r="EZ126">
        <v>1.61174010554427E-4</v>
      </c>
      <c r="FA126" s="1">
        <v>8.2130894795818307E-5</v>
      </c>
      <c r="FB126" s="1">
        <v>4.9189265198907303E-6</v>
      </c>
      <c r="FC126" s="1">
        <v>4.8976253816542601E-6</v>
      </c>
      <c r="FD126" s="1">
        <v>2.25934198538503E-5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 s="1">
        <v>6.8776790414283504E-6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 s="1">
        <v>1.14757621827929E-5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1.65088304040465E-3</v>
      </c>
      <c r="IB126" s="1">
        <v>8.2282352210555801E-5</v>
      </c>
      <c r="IC126" s="1">
        <v>1.18633763639358E-5</v>
      </c>
      <c r="ID126">
        <v>4.4529428956457002E-4</v>
      </c>
      <c r="IE126">
        <v>8.6607856458055105E-3</v>
      </c>
      <c r="IF126">
        <v>0</v>
      </c>
      <c r="IG126">
        <v>1.3153620881105099E-4</v>
      </c>
      <c r="IH126">
        <v>3.7634443537425398E-4</v>
      </c>
      <c r="II126">
        <v>0</v>
      </c>
      <c r="IJ126">
        <v>0</v>
      </c>
      <c r="IK126">
        <v>0</v>
      </c>
      <c r="IL126">
        <v>1.9760137632988499E-3</v>
      </c>
      <c r="IM126">
        <v>0</v>
      </c>
      <c r="IN126">
        <v>1.87681282913667E-4</v>
      </c>
      <c r="IO126">
        <v>0</v>
      </c>
      <c r="IP126">
        <v>1.6770917982226701E-4</v>
      </c>
      <c r="IQ126">
        <v>6.8016810468673799E-4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1.50629137198667E-4</v>
      </c>
      <c r="IY126">
        <v>1.2609843828682201E-4</v>
      </c>
      <c r="IZ126">
        <v>0</v>
      </c>
      <c r="JA126">
        <v>6.0901252726750703E-4</v>
      </c>
      <c r="JB126">
        <v>0</v>
      </c>
      <c r="JC126">
        <v>3.2292264752498601E-4</v>
      </c>
      <c r="JD126">
        <v>0</v>
      </c>
      <c r="JE126" s="1">
        <v>4.9560871395577897E-6</v>
      </c>
      <c r="JF126">
        <v>0</v>
      </c>
      <c r="JG126">
        <v>0</v>
      </c>
      <c r="JH126">
        <v>0</v>
      </c>
      <c r="JI126">
        <v>0</v>
      </c>
    </row>
    <row r="127" spans="1:269" x14ac:dyDescent="0.25">
      <c r="A127">
        <v>143</v>
      </c>
      <c r="B127" t="s">
        <v>88</v>
      </c>
      <c r="C127">
        <v>2.028474546</v>
      </c>
      <c r="D127">
        <v>5.0924860000000002E-3</v>
      </c>
      <c r="E127">
        <v>9.9525308300395297E-5</v>
      </c>
      <c r="F127">
        <v>6.928399E-3</v>
      </c>
      <c r="G127">
        <v>0.42063473699999998</v>
      </c>
      <c r="H127" t="s">
        <v>173</v>
      </c>
      <c r="I127" t="s">
        <v>175</v>
      </c>
      <c r="J127" t="s">
        <v>176</v>
      </c>
      <c r="K127" t="s">
        <v>177</v>
      </c>
      <c r="L127" t="s">
        <v>375</v>
      </c>
      <c r="M127" t="s">
        <v>376</v>
      </c>
      <c r="N127" t="s">
        <v>377</v>
      </c>
      <c r="O127" t="s">
        <v>715</v>
      </c>
      <c r="P127" t="s">
        <v>827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 s="1">
        <v>4.3558162561533303E-6</v>
      </c>
      <c r="BB127">
        <v>0</v>
      </c>
      <c r="BC127">
        <v>0</v>
      </c>
      <c r="BD127">
        <v>0</v>
      </c>
      <c r="BE127" s="1">
        <v>6.7936533661657901E-6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s="1">
        <v>8.5745067950573204E-6</v>
      </c>
      <c r="BV127">
        <v>0</v>
      </c>
      <c r="BW127" s="1">
        <v>4.2212668034921402E-6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 s="1">
        <v>2.08931028305163E-5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 s="1">
        <v>6.6883992132571996E-6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1.44763779628553E-4</v>
      </c>
      <c r="DV127" s="1">
        <v>2.1246244410266199E-5</v>
      </c>
      <c r="DW127" s="1">
        <v>8.3131820047103994E-5</v>
      </c>
      <c r="DX127">
        <v>0</v>
      </c>
      <c r="DY127">
        <v>0</v>
      </c>
      <c r="DZ127">
        <v>0</v>
      </c>
      <c r="EA127" s="1">
        <v>1.27286297259615E-5</v>
      </c>
      <c r="EB127" s="1">
        <v>9.3299350552700494E-6</v>
      </c>
      <c r="EC127" s="1">
        <v>1.9957010407355E-5</v>
      </c>
      <c r="ED127">
        <v>0</v>
      </c>
      <c r="EE127">
        <v>1.3534957374888E-4</v>
      </c>
      <c r="EF127">
        <v>1.4906280630399199E-4</v>
      </c>
      <c r="EG127">
        <v>1.93900320763645E-3</v>
      </c>
      <c r="EH127">
        <v>2.8166334149445601E-4</v>
      </c>
      <c r="EI127">
        <v>0</v>
      </c>
      <c r="EJ127" s="1">
        <v>9.9383360717972494E-5</v>
      </c>
      <c r="EK127" s="1">
        <v>3.18834046176381E-5</v>
      </c>
      <c r="EL127">
        <v>3.1222948999167499E-3</v>
      </c>
      <c r="EM127" s="1">
        <v>4.74418420225598E-5</v>
      </c>
      <c r="EN127">
        <v>0</v>
      </c>
      <c r="EO127">
        <v>0</v>
      </c>
      <c r="EP127">
        <v>1.66052400920151E-4</v>
      </c>
      <c r="EQ127" s="1">
        <v>3.3434915958836202E-5</v>
      </c>
      <c r="ER127">
        <v>2.5792818163082999E-4</v>
      </c>
      <c r="ES127" s="1">
        <v>3.21862534445054E-5</v>
      </c>
      <c r="ET127">
        <v>0</v>
      </c>
      <c r="EU127">
        <v>0</v>
      </c>
      <c r="EV127">
        <v>0</v>
      </c>
      <c r="EW127">
        <v>3.59851312546902E-4</v>
      </c>
      <c r="EX127">
        <v>2.0337223959121702E-3</v>
      </c>
      <c r="EY127">
        <v>2.6973992131634501E-4</v>
      </c>
      <c r="EZ127">
        <v>1.61174010554427E-4</v>
      </c>
      <c r="FA127" s="1">
        <v>8.2130894795818307E-5</v>
      </c>
      <c r="FB127" s="1">
        <v>4.9189265198907303E-6</v>
      </c>
      <c r="FC127" s="1">
        <v>4.8976253816542601E-6</v>
      </c>
      <c r="FD127" s="1">
        <v>2.25934198538503E-5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 s="1">
        <v>6.8776790414283504E-6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 s="1">
        <v>1.14757621827929E-5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1.65088304040465E-3</v>
      </c>
      <c r="IB127" s="1">
        <v>8.2282352210555801E-5</v>
      </c>
      <c r="IC127" s="1">
        <v>1.18633763639358E-5</v>
      </c>
      <c r="ID127">
        <v>4.4529428956457002E-4</v>
      </c>
      <c r="IE127">
        <v>8.6607856458055105E-3</v>
      </c>
      <c r="IF127">
        <v>0</v>
      </c>
      <c r="IG127">
        <v>1.3153620881105099E-4</v>
      </c>
      <c r="IH127">
        <v>3.7634443537425398E-4</v>
      </c>
      <c r="II127">
        <v>0</v>
      </c>
      <c r="IJ127">
        <v>0</v>
      </c>
      <c r="IK127">
        <v>0</v>
      </c>
      <c r="IL127">
        <v>1.9760137632988499E-3</v>
      </c>
      <c r="IM127">
        <v>0</v>
      </c>
      <c r="IN127">
        <v>1.87681282913667E-4</v>
      </c>
      <c r="IO127">
        <v>0</v>
      </c>
      <c r="IP127">
        <v>1.6770917982226701E-4</v>
      </c>
      <c r="IQ127">
        <v>6.8016810468673799E-4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1.50629137198667E-4</v>
      </c>
      <c r="IY127">
        <v>1.2609843828682201E-4</v>
      </c>
      <c r="IZ127">
        <v>0</v>
      </c>
      <c r="JA127">
        <v>6.0901252726750703E-4</v>
      </c>
      <c r="JB127">
        <v>0</v>
      </c>
      <c r="JC127">
        <v>3.2292264752498601E-4</v>
      </c>
      <c r="JD127">
        <v>0</v>
      </c>
      <c r="JE127" s="1">
        <v>4.9560871395577897E-6</v>
      </c>
      <c r="JF127">
        <v>0</v>
      </c>
      <c r="JG127">
        <v>0</v>
      </c>
      <c r="JH127">
        <v>0</v>
      </c>
      <c r="JI127">
        <v>0</v>
      </c>
    </row>
    <row r="128" spans="1:269" x14ac:dyDescent="0.25">
      <c r="A128">
        <v>155</v>
      </c>
      <c r="B128" t="s">
        <v>89</v>
      </c>
      <c r="C128">
        <v>3.216121046</v>
      </c>
      <c r="D128">
        <v>1.8732683E-2</v>
      </c>
      <c r="E128">
        <v>1.13961446640316E-4</v>
      </c>
      <c r="F128">
        <v>1.5795220000000001E-3</v>
      </c>
      <c r="G128">
        <v>0.47834524499999997</v>
      </c>
      <c r="H128" t="s">
        <v>173</v>
      </c>
      <c r="I128" t="s">
        <v>175</v>
      </c>
      <c r="J128" t="s">
        <v>180</v>
      </c>
      <c r="K128" t="s">
        <v>199</v>
      </c>
      <c r="L128" t="s">
        <v>378</v>
      </c>
      <c r="M128" t="s">
        <v>379</v>
      </c>
      <c r="N128" t="s">
        <v>380</v>
      </c>
      <c r="O128" t="s">
        <v>715</v>
      </c>
      <c r="P128" t="s">
        <v>829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1">
        <v>1.99551764183204E-5</v>
      </c>
      <c r="Y128">
        <v>0</v>
      </c>
      <c r="Z128">
        <v>0</v>
      </c>
      <c r="AA128" s="1">
        <v>7.8424356808169094E-6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 s="1">
        <v>4.3558162561533303E-6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s="1">
        <v>1.02542820830633E-5</v>
      </c>
      <c r="CG128" s="1">
        <v>4.9614659748593101E-6</v>
      </c>
      <c r="CH128">
        <v>0</v>
      </c>
      <c r="CI128" s="1">
        <v>3.08254032020188E-6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 s="1">
        <v>1.5361746017382198E-5</v>
      </c>
      <c r="EP128">
        <v>1.03790190584036E-4</v>
      </c>
      <c r="EQ128" s="1">
        <v>6.6867258070575999E-5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 s="1">
        <v>8.3373335405254395E-5</v>
      </c>
      <c r="FA128" s="1">
        <v>7.3006006795692005E-5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1.5076333081245901E-3</v>
      </c>
      <c r="IA128">
        <v>1.0156300164931801E-3</v>
      </c>
      <c r="IB128">
        <v>7.1259633864073505E-4</v>
      </c>
      <c r="IC128">
        <v>0</v>
      </c>
      <c r="ID128" s="1">
        <v>5.0058436666317301E-6</v>
      </c>
      <c r="IE128">
        <v>1.1515804379356601E-3</v>
      </c>
      <c r="IF128">
        <v>4.9822492120933605E-4</v>
      </c>
      <c r="IG128" s="1">
        <v>1.38477929321911E-5</v>
      </c>
      <c r="IH128">
        <v>1.05155257171219E-3</v>
      </c>
      <c r="II128">
        <v>1.6298826327646901E-3</v>
      </c>
      <c r="IJ128">
        <v>1.61140791288579E-2</v>
      </c>
      <c r="IK128">
        <v>4.1270194863265801E-4</v>
      </c>
      <c r="IL128">
        <v>0</v>
      </c>
      <c r="IM128" s="1">
        <v>5.7219676270276099E-6</v>
      </c>
      <c r="IN128" s="1">
        <v>9.3850779814891701E-5</v>
      </c>
      <c r="IO128">
        <v>6.1724132177396504E-4</v>
      </c>
      <c r="IP128" s="1">
        <v>5.78380676733252E-5</v>
      </c>
      <c r="IQ128">
        <v>0</v>
      </c>
      <c r="IR128">
        <v>0</v>
      </c>
      <c r="IS128">
        <v>0</v>
      </c>
      <c r="IT128" s="1">
        <v>4.9296467238899898E-6</v>
      </c>
      <c r="IU128">
        <v>0</v>
      </c>
      <c r="IV128">
        <v>0</v>
      </c>
      <c r="IW128">
        <v>0</v>
      </c>
      <c r="IX128">
        <v>0</v>
      </c>
      <c r="IY128" s="1">
        <v>4.0126201953268699E-5</v>
      </c>
      <c r="IZ128" s="1">
        <v>9.7621399098530095E-5</v>
      </c>
      <c r="JA128">
        <v>1.8879943786562499E-4</v>
      </c>
      <c r="JB128">
        <v>2.7626902781089598E-3</v>
      </c>
      <c r="JC128">
        <v>4.53065493369309E-4</v>
      </c>
      <c r="JD128">
        <v>0</v>
      </c>
      <c r="JE128">
        <v>0</v>
      </c>
      <c r="JF128" s="1">
        <v>4.6836574826917704E-6</v>
      </c>
      <c r="JG128">
        <v>0</v>
      </c>
      <c r="JH128">
        <v>0</v>
      </c>
      <c r="JI128">
        <v>0</v>
      </c>
    </row>
    <row r="129" spans="1:269" x14ac:dyDescent="0.25">
      <c r="A129">
        <v>157</v>
      </c>
      <c r="B129" t="s">
        <v>90</v>
      </c>
      <c r="C129">
        <v>2.8007510679999998</v>
      </c>
      <c r="D129">
        <v>6.1005640000000002E-3</v>
      </c>
      <c r="E129">
        <v>1.01755205533597E-4</v>
      </c>
      <c r="F129">
        <v>1.1577832999999999E-2</v>
      </c>
      <c r="G129">
        <v>0.397695517</v>
      </c>
      <c r="H129" t="s">
        <v>173</v>
      </c>
      <c r="I129" t="s">
        <v>244</v>
      </c>
      <c r="J129" t="s">
        <v>258</v>
      </c>
      <c r="K129" t="s">
        <v>381</v>
      </c>
      <c r="L129" t="s">
        <v>382</v>
      </c>
      <c r="M129" t="s">
        <v>383</v>
      </c>
      <c r="N129" t="s">
        <v>384</v>
      </c>
      <c r="O129" t="s">
        <v>715</v>
      </c>
      <c r="P129" t="s">
        <v>830</v>
      </c>
      <c r="Q129" s="1">
        <v>8.5051550925848107E-6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 s="1">
        <v>2.3693227023120401E-5</v>
      </c>
      <c r="CL129">
        <v>3.2508643375740498E-4</v>
      </c>
      <c r="CM129">
        <v>2.37462202403788E-3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2.5927742887675299E-4</v>
      </c>
      <c r="CV129">
        <v>0</v>
      </c>
      <c r="CW129" s="1">
        <v>7.04708907406308E-6</v>
      </c>
      <c r="CX129">
        <v>2.1454006036564501E-4</v>
      </c>
      <c r="CY129">
        <v>2.4367526617860601E-4</v>
      </c>
      <c r="CZ129">
        <v>1.4766061747165601E-4</v>
      </c>
      <c r="DA129">
        <v>1.91482497217367E-4</v>
      </c>
      <c r="DB129" s="1">
        <v>9.90433513280245E-5</v>
      </c>
      <c r="DC129">
        <v>0</v>
      </c>
      <c r="DD129" s="1">
        <v>7.4480913386692302E-6</v>
      </c>
      <c r="DE129" s="1">
        <v>9.1921855760308905E-5</v>
      </c>
      <c r="DF129" s="1">
        <v>4.6460409175348103E-5</v>
      </c>
      <c r="DG129">
        <v>0</v>
      </c>
      <c r="DH129">
        <v>0</v>
      </c>
      <c r="DI129" s="1">
        <v>9.1490126591678204E-6</v>
      </c>
      <c r="DJ129">
        <v>0</v>
      </c>
      <c r="DK129" s="1">
        <v>4.0547637517623202E-5</v>
      </c>
      <c r="DL129">
        <v>0</v>
      </c>
      <c r="DM129" s="1">
        <v>3.4489029532530902E-5</v>
      </c>
      <c r="DN129" s="1">
        <v>2.0161062240130498E-5</v>
      </c>
      <c r="DO129">
        <v>0</v>
      </c>
      <c r="DP129" s="1">
        <v>9.2868463887935205E-5</v>
      </c>
      <c r="DQ129">
        <v>0</v>
      </c>
      <c r="DR129">
        <v>1.28053806589936E-4</v>
      </c>
      <c r="DS129" s="1">
        <v>4.8530216607349004E-6</v>
      </c>
      <c r="DT129">
        <v>0</v>
      </c>
      <c r="DU129" s="1">
        <v>5.6652443239927602E-5</v>
      </c>
      <c r="DV129">
        <v>2.07106559738015E-4</v>
      </c>
      <c r="DW129">
        <v>1.7178822534679599E-4</v>
      </c>
      <c r="DX129" s="1">
        <v>2.9123406741905601E-5</v>
      </c>
      <c r="DY129">
        <v>0</v>
      </c>
      <c r="DZ129" s="1">
        <v>9.5406944109417395E-5</v>
      </c>
      <c r="EA129">
        <v>3.0538419604334097E-4</v>
      </c>
      <c r="EB129" s="1">
        <v>3.7318537673105397E-5</v>
      </c>
      <c r="EC129">
        <v>1.4965522905187101E-4</v>
      </c>
      <c r="ED129">
        <v>1.5900942306812301E-4</v>
      </c>
      <c r="EE129" s="1">
        <v>3.3841348226101298E-5</v>
      </c>
      <c r="EF129">
        <v>0</v>
      </c>
      <c r="EG129">
        <v>2.8382062926071803E-4</v>
      </c>
      <c r="EH129">
        <v>2.26449631018801E-4</v>
      </c>
      <c r="EI129">
        <v>2.2351446707654399E-4</v>
      </c>
      <c r="EJ129">
        <v>1.6089392598249599E-3</v>
      </c>
      <c r="EK129">
        <v>2.86866411530665E-4</v>
      </c>
      <c r="EL129">
        <v>1.3298391803953299E-2</v>
      </c>
      <c r="EM129">
        <v>0</v>
      </c>
      <c r="EN129" s="1">
        <v>2.0365349953484701E-5</v>
      </c>
      <c r="EO129" s="1">
        <v>2.56026081642559E-5</v>
      </c>
      <c r="EP129">
        <v>1.1935658001570901E-4</v>
      </c>
      <c r="EQ129" s="1">
        <v>8.3589703095382908E-6</v>
      </c>
      <c r="ER129">
        <v>0</v>
      </c>
      <c r="ES129">
        <v>0</v>
      </c>
      <c r="ET129">
        <v>1.66316219143963E-4</v>
      </c>
      <c r="EU129" s="1">
        <v>4.93529203344369E-5</v>
      </c>
      <c r="EV129" s="1">
        <v>6.2781999661622694E-5</v>
      </c>
      <c r="EW129">
        <v>2.5109049740839798E-4</v>
      </c>
      <c r="EX129">
        <v>1.09435425022361E-4</v>
      </c>
      <c r="EY129">
        <v>2.7502726503348302E-4</v>
      </c>
      <c r="EZ129">
        <v>0</v>
      </c>
      <c r="FA129">
        <v>0</v>
      </c>
      <c r="FB129">
        <v>1.67212254601807E-4</v>
      </c>
      <c r="FC129" s="1">
        <v>9.7951955325307798E-6</v>
      </c>
      <c r="FD129">
        <v>1.3930736826404101E-4</v>
      </c>
      <c r="FE129" s="1">
        <v>5.2955960750386196E-6</v>
      </c>
      <c r="FF129">
        <v>0</v>
      </c>
      <c r="FG129">
        <v>0</v>
      </c>
      <c r="FH129">
        <v>1.75843684646202E-4</v>
      </c>
      <c r="FI129">
        <v>0</v>
      </c>
      <c r="FJ129">
        <v>0</v>
      </c>
      <c r="FK129">
        <v>0</v>
      </c>
      <c r="FL129">
        <v>0</v>
      </c>
      <c r="FM129">
        <v>1.54388370592621E-4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 s="1">
        <v>3.1645121437479802E-5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 s="1">
        <v>1.1128764799698501E-5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 s="1">
        <v>9.3252154734577101E-5</v>
      </c>
      <c r="IC129" s="1">
        <v>7.1175397693355104E-5</v>
      </c>
      <c r="ID129" s="1">
        <v>4.00451338468389E-5</v>
      </c>
      <c r="IE129">
        <v>1.19270713253099E-4</v>
      </c>
      <c r="IF129">
        <v>2.6443542020894098E-4</v>
      </c>
      <c r="IG129" s="1">
        <v>6.2311591308987594E-5</v>
      </c>
      <c r="IH129" s="1">
        <v>2.0916582184138901E-5</v>
      </c>
      <c r="II129">
        <v>0</v>
      </c>
      <c r="IJ129" s="1">
        <v>3.1496862029463698E-5</v>
      </c>
      <c r="IK129">
        <v>1.48617884991393E-4</v>
      </c>
      <c r="IL129" s="1">
        <v>8.1663082981872994E-5</v>
      </c>
      <c r="IM129">
        <v>1.83065581593689E-4</v>
      </c>
      <c r="IN129">
        <v>2.0933159732788799E-4</v>
      </c>
      <c r="IO129">
        <v>2.4344028142302899E-4</v>
      </c>
      <c r="IP129" s="1">
        <v>5.7841534013174598E-6</v>
      </c>
      <c r="IQ129">
        <v>3.04036553403721E-4</v>
      </c>
      <c r="IR129">
        <v>0</v>
      </c>
      <c r="IS129" s="1">
        <v>6.0876714692263403E-5</v>
      </c>
      <c r="IT129">
        <v>0</v>
      </c>
      <c r="IU129" s="1">
        <v>5.88122938034072E-5</v>
      </c>
      <c r="IV129" s="1">
        <v>9.7862215185040203E-5</v>
      </c>
      <c r="IW129" s="1">
        <v>6.4815235088303596E-5</v>
      </c>
      <c r="IX129" s="1">
        <v>5.5797886759457801E-6</v>
      </c>
      <c r="IY129">
        <v>0</v>
      </c>
      <c r="IZ129" s="1">
        <v>5.13851547793541E-6</v>
      </c>
      <c r="JA129" s="1">
        <v>4.2916170822641697E-5</v>
      </c>
      <c r="JB129">
        <v>0</v>
      </c>
      <c r="JC129" s="1">
        <v>6.7729485009723994E-5</v>
      </c>
      <c r="JD129" s="1">
        <v>8.7007679515825605E-6</v>
      </c>
      <c r="JE129" s="1">
        <v>5.9469313177342E-5</v>
      </c>
      <c r="JF129" s="1">
        <v>1.40508209177105E-5</v>
      </c>
      <c r="JG129">
        <v>0</v>
      </c>
      <c r="JH129" s="1">
        <v>5.3019317252272699E-5</v>
      </c>
      <c r="JI129">
        <v>0</v>
      </c>
    </row>
    <row r="130" spans="1:269" x14ac:dyDescent="0.25">
      <c r="A130">
        <v>108</v>
      </c>
      <c r="B130" t="s">
        <v>91</v>
      </c>
      <c r="C130">
        <v>79.741436570000005</v>
      </c>
      <c r="D130">
        <v>1.3870946E-2</v>
      </c>
      <c r="E130">
        <v>3.77318102766798E-5</v>
      </c>
      <c r="F130">
        <v>5.9323299999999998E-4</v>
      </c>
      <c r="G130">
        <v>0.55295159199999999</v>
      </c>
      <c r="H130" t="s">
        <v>173</v>
      </c>
      <c r="I130" t="s">
        <v>175</v>
      </c>
      <c r="J130" t="s">
        <v>185</v>
      </c>
      <c r="K130" t="s">
        <v>235</v>
      </c>
      <c r="L130" t="s">
        <v>385</v>
      </c>
      <c r="M130" t="s">
        <v>386</v>
      </c>
      <c r="N130" t="s">
        <v>387</v>
      </c>
      <c r="O130" t="s">
        <v>708</v>
      </c>
      <c r="P130" t="s">
        <v>831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s="1">
        <v>3.9200773653071901E-5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s="1">
        <v>1.48960549458713E-5</v>
      </c>
      <c r="DE130">
        <v>0</v>
      </c>
      <c r="DF130">
        <v>0</v>
      </c>
      <c r="DG130">
        <v>0</v>
      </c>
      <c r="DH130">
        <v>0</v>
      </c>
      <c r="DI130" s="1">
        <v>4.5745304216562601E-6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5.2218144647117495E-4</v>
      </c>
      <c r="DV130" s="1">
        <v>1.06232521292839E-5</v>
      </c>
      <c r="DW130">
        <v>0</v>
      </c>
      <c r="DX130">
        <v>4.20020071253693E-4</v>
      </c>
      <c r="DY130">
        <v>1.98888202795661E-4</v>
      </c>
      <c r="DZ130" s="1">
        <v>2.90391148450293E-5</v>
      </c>
      <c r="EA130">
        <v>4.5799580506452101E-4</v>
      </c>
      <c r="EB130">
        <v>1.4925491405715899E-4</v>
      </c>
      <c r="EC130">
        <v>0</v>
      </c>
      <c r="ED130">
        <v>0</v>
      </c>
      <c r="EE130">
        <v>0</v>
      </c>
      <c r="EF130" s="1">
        <v>4.9693287073250303E-5</v>
      </c>
      <c r="EG130">
        <v>1.6150689469479699E-4</v>
      </c>
      <c r="EH130">
        <v>0</v>
      </c>
      <c r="EI130">
        <v>0</v>
      </c>
      <c r="EJ130" s="1">
        <v>6.4817814709340897E-5</v>
      </c>
      <c r="EK130" s="1">
        <v>5.8451120550410102E-5</v>
      </c>
      <c r="EL130">
        <v>0</v>
      </c>
      <c r="EM130">
        <v>0</v>
      </c>
      <c r="EN130">
        <v>0</v>
      </c>
      <c r="EO130" s="1">
        <v>3.0722948682491398E-5</v>
      </c>
      <c r="EP130" s="1">
        <v>5.1900986753624302E-6</v>
      </c>
      <c r="EQ130">
        <v>0</v>
      </c>
      <c r="ER130">
        <v>0</v>
      </c>
      <c r="ES130">
        <v>0</v>
      </c>
      <c r="ET130">
        <v>4.3036555800617503E-3</v>
      </c>
      <c r="EU130">
        <v>1.3350373683170601E-3</v>
      </c>
      <c r="EV130">
        <v>1.01734466118316E-3</v>
      </c>
      <c r="EW130">
        <v>5.9401290750726995E-4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 s="1">
        <v>5.2955960750386196E-6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 s="1">
        <v>5.1211254345070802E-6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 s="1">
        <v>4.5040315059058601E-6</v>
      </c>
      <c r="GT130">
        <v>0</v>
      </c>
      <c r="GU130" s="1">
        <v>4.90415138256777E-6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 s="1">
        <v>8.8478044599865897E-6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 s="1">
        <v>4.9748787984413304E-6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 s="1">
        <v>4.1106421573583601E-5</v>
      </c>
      <c r="JA130">
        <v>0</v>
      </c>
      <c r="JB130">
        <v>0</v>
      </c>
      <c r="JC130">
        <v>0</v>
      </c>
      <c r="JD130" s="1">
        <v>4.3504057649224401E-6</v>
      </c>
      <c r="JE130">
        <v>0</v>
      </c>
      <c r="JF130">
        <v>0</v>
      </c>
      <c r="JG130">
        <v>0</v>
      </c>
      <c r="JH130">
        <v>0</v>
      </c>
      <c r="JI130">
        <v>0</v>
      </c>
    </row>
    <row r="131" spans="1:269" x14ac:dyDescent="0.25">
      <c r="A131">
        <v>55</v>
      </c>
      <c r="B131" t="s">
        <v>92</v>
      </c>
      <c r="C131">
        <v>792.51014580000003</v>
      </c>
      <c r="D131">
        <v>4.3712600000000001E-3</v>
      </c>
      <c r="E131">
        <v>1.23442747035573E-4</v>
      </c>
      <c r="F131" s="1">
        <v>2.98E-9</v>
      </c>
      <c r="G131">
        <v>0.683244976</v>
      </c>
      <c r="H131" t="s">
        <v>173</v>
      </c>
      <c r="I131" t="s">
        <v>175</v>
      </c>
      <c r="J131" t="s">
        <v>176</v>
      </c>
      <c r="K131" t="s">
        <v>388</v>
      </c>
      <c r="L131" t="s">
        <v>389</v>
      </c>
      <c r="M131" t="s">
        <v>390</v>
      </c>
      <c r="N131" t="s">
        <v>391</v>
      </c>
      <c r="O131" t="s">
        <v>712</v>
      </c>
      <c r="P131" t="s">
        <v>833</v>
      </c>
      <c r="Q131">
        <v>0</v>
      </c>
      <c r="R131" s="1">
        <v>7.0361285719435497E-6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s="1">
        <v>4.4776550718956396E-6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 s="1">
        <v>5.7095179455595201E-5</v>
      </c>
      <c r="BH131">
        <v>1.5066917713194299E-4</v>
      </c>
      <c r="BI131">
        <v>3.37144903157749E-4</v>
      </c>
      <c r="BJ131">
        <v>5.6516205490919199E-3</v>
      </c>
      <c r="BK131" s="1">
        <v>1.6107352135449401E-5</v>
      </c>
      <c r="BL131">
        <v>2.9431607647209001E-3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s="1">
        <v>1.33857659060079E-5</v>
      </c>
      <c r="BW131">
        <v>0</v>
      </c>
      <c r="BX131">
        <v>0</v>
      </c>
      <c r="BY131" s="1">
        <v>7.4944904857269001E-6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1.6434207921503101E-4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 s="1">
        <v>5.5422981430958697E-5</v>
      </c>
      <c r="DX131">
        <v>0</v>
      </c>
      <c r="DY131">
        <v>0</v>
      </c>
      <c r="DZ131">
        <v>0</v>
      </c>
      <c r="EA131" s="1">
        <v>3.8184770051658397E-5</v>
      </c>
      <c r="EB131">
        <v>0</v>
      </c>
      <c r="EC131">
        <v>0</v>
      </c>
      <c r="ED131">
        <v>0</v>
      </c>
      <c r="EE131" s="1">
        <v>8.4605842790067993E-6</v>
      </c>
      <c r="EF131">
        <v>0</v>
      </c>
      <c r="EG131">
        <v>2.0413294462936602E-3</v>
      </c>
      <c r="EH131">
        <v>1.2704725943604999E-4</v>
      </c>
      <c r="EI131">
        <v>0</v>
      </c>
      <c r="EJ131" s="1">
        <v>3.4570705045354702E-5</v>
      </c>
      <c r="EK131" s="1">
        <v>8.5017211317906603E-5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1.66316219143963E-4</v>
      </c>
      <c r="EU131">
        <v>1.3458566592667001E-4</v>
      </c>
      <c r="EV131">
        <v>0</v>
      </c>
      <c r="EW131">
        <v>2.42723152587395E-4</v>
      </c>
      <c r="EX131" s="1">
        <v>4.5603599811707898E-6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1.2950947555052101E-4</v>
      </c>
      <c r="FG131" s="1">
        <v>1.51730080977399E-5</v>
      </c>
      <c r="FH131">
        <v>2.9707372169491799E-4</v>
      </c>
      <c r="FI131" s="1">
        <v>2.6048551928865701E-5</v>
      </c>
      <c r="FJ131">
        <v>1.5216354640569399E-4</v>
      </c>
      <c r="FK131">
        <v>1.39600571151618E-3</v>
      </c>
      <c r="FL131">
        <v>0</v>
      </c>
      <c r="FM131">
        <v>4.0129566184143601E-4</v>
      </c>
      <c r="FN131">
        <v>2.5986561011079399E-4</v>
      </c>
      <c r="FO131">
        <v>4.2904221016761799E-4</v>
      </c>
      <c r="FP131" s="1">
        <v>6.4268513902468501E-5</v>
      </c>
      <c r="FQ131">
        <v>0</v>
      </c>
      <c r="FR131">
        <v>2.1925121394359399E-4</v>
      </c>
      <c r="FS131" s="1">
        <v>9.3355506050448897E-6</v>
      </c>
      <c r="FT131">
        <v>1.3198763141609199E-3</v>
      </c>
      <c r="FU131">
        <v>2.6765345473277001E-4</v>
      </c>
      <c r="FV131">
        <v>1.5435832098063801E-4</v>
      </c>
      <c r="FW131">
        <v>1.9884685037431301E-4</v>
      </c>
      <c r="FX131">
        <v>3.9415007103633498E-4</v>
      </c>
      <c r="FY131" s="1">
        <v>9.0245093132194503E-5</v>
      </c>
      <c r="FZ131" s="1">
        <v>4.1264440574225197E-5</v>
      </c>
      <c r="GA131" s="1">
        <v>9.3436850671056404E-6</v>
      </c>
      <c r="GB131">
        <v>0</v>
      </c>
      <c r="GC131">
        <v>2.0257267407491401E-4</v>
      </c>
      <c r="GD131" s="1">
        <v>6.3292087573875199E-6</v>
      </c>
      <c r="GE131">
        <v>0</v>
      </c>
      <c r="GF131" s="1">
        <v>1.43759310801227E-5</v>
      </c>
      <c r="GG131" s="1">
        <v>2.3575733569081798E-5</v>
      </c>
      <c r="GH131">
        <v>7.0968437406152397E-4</v>
      </c>
      <c r="GI131" s="1">
        <v>9.0386218886246501E-5</v>
      </c>
      <c r="GJ131">
        <v>2.26250501327962E-4</v>
      </c>
      <c r="GK131">
        <v>2.1290205180191901E-4</v>
      </c>
      <c r="GL131">
        <v>1.0537413607904E-4</v>
      </c>
      <c r="GM131" s="1">
        <v>1.7355811931498301E-5</v>
      </c>
      <c r="GN131">
        <v>3.96191677841735E-4</v>
      </c>
      <c r="GO131" s="1">
        <v>1.9462870035709301E-5</v>
      </c>
      <c r="GP131" s="1">
        <v>4.1039415275498598E-5</v>
      </c>
      <c r="GQ131">
        <v>4.6118839452179199E-4</v>
      </c>
      <c r="GR131" s="1">
        <v>1.6693040261201099E-5</v>
      </c>
      <c r="GS131">
        <v>2.34147721656116E-4</v>
      </c>
      <c r="GT131">
        <v>2.9163779007908497E-4</v>
      </c>
      <c r="GU131">
        <v>3.2845576139916497E-4</v>
      </c>
      <c r="GV131" s="1">
        <v>6.6755482881770994E-5</v>
      </c>
      <c r="GW131">
        <v>1.8779836000760799E-3</v>
      </c>
      <c r="GX131">
        <v>1.206415458026E-4</v>
      </c>
      <c r="GY131">
        <v>5.1792403138340196E-4</v>
      </c>
      <c r="GZ131">
        <v>2.1347851618734601E-3</v>
      </c>
      <c r="HA131">
        <v>3.3522972427871799E-3</v>
      </c>
      <c r="HB131" s="1">
        <v>4.6521582766395901E-5</v>
      </c>
      <c r="HC131" s="1">
        <v>1.3271639095318E-5</v>
      </c>
      <c r="HD131" s="1">
        <v>1.0283905753511399E-5</v>
      </c>
      <c r="HE131">
        <v>3.0818887446037101E-4</v>
      </c>
      <c r="HF131">
        <v>2.8307745122323999E-4</v>
      </c>
      <c r="HG131">
        <v>1.7813223587857501E-4</v>
      </c>
      <c r="HH131" s="1">
        <v>2.95845966090361E-5</v>
      </c>
      <c r="HI131">
        <v>1.01646292399305E-4</v>
      </c>
      <c r="HJ131" s="1">
        <v>2.4041855504206399E-5</v>
      </c>
      <c r="HK131" s="1">
        <v>1.5538264112640801E-5</v>
      </c>
      <c r="HL131" s="1">
        <v>8.5288807253529499E-5</v>
      </c>
      <c r="HM131" s="1">
        <v>9.3743257314694305E-5</v>
      </c>
      <c r="HN131" s="1">
        <v>6.4056650503053897E-6</v>
      </c>
      <c r="HO131" s="1">
        <v>4.8562233455591396E-6</v>
      </c>
      <c r="HP131">
        <v>1.21713620835826E-4</v>
      </c>
      <c r="HQ131">
        <v>0</v>
      </c>
      <c r="HR131">
        <v>0</v>
      </c>
      <c r="HS131" s="1">
        <v>1.9874267552287799E-5</v>
      </c>
      <c r="HT131">
        <v>0</v>
      </c>
      <c r="HU131" s="1">
        <v>8.3683121907296108E-6</v>
      </c>
      <c r="HV131" s="1">
        <v>8.75152611330667E-5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1.48617884991393E-4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 s="1">
        <v>5.7325415546489597E-6</v>
      </c>
      <c r="IZ131">
        <v>0</v>
      </c>
      <c r="JA131">
        <v>0</v>
      </c>
      <c r="JB131">
        <v>0</v>
      </c>
      <c r="JC131">
        <v>0</v>
      </c>
      <c r="JD131">
        <v>0</v>
      </c>
      <c r="JE131" s="1">
        <v>4.9560871395577897E-6</v>
      </c>
      <c r="JF131">
        <v>0</v>
      </c>
      <c r="JG131">
        <v>0</v>
      </c>
      <c r="JH131">
        <v>0</v>
      </c>
      <c r="JI131">
        <v>0</v>
      </c>
    </row>
    <row r="132" spans="1:269" x14ac:dyDescent="0.25">
      <c r="A132">
        <v>55</v>
      </c>
      <c r="B132" t="s">
        <v>92</v>
      </c>
      <c r="C132">
        <v>30.931059139999999</v>
      </c>
      <c r="D132">
        <v>-9.5270999999999995E-4</v>
      </c>
      <c r="E132">
        <v>1.23442747035573E-4</v>
      </c>
      <c r="F132">
        <v>6.8906100000000004E-4</v>
      </c>
      <c r="G132">
        <v>0.46140792000000003</v>
      </c>
      <c r="H132" t="s">
        <v>173</v>
      </c>
      <c r="I132" t="s">
        <v>175</v>
      </c>
      <c r="J132" t="s">
        <v>176</v>
      </c>
      <c r="K132" t="s">
        <v>388</v>
      </c>
      <c r="L132" t="s">
        <v>389</v>
      </c>
      <c r="M132" t="s">
        <v>390</v>
      </c>
      <c r="N132" t="s">
        <v>391</v>
      </c>
      <c r="O132" t="s">
        <v>710</v>
      </c>
      <c r="P132" t="s">
        <v>832</v>
      </c>
      <c r="Q132">
        <v>0</v>
      </c>
      <c r="R132" s="1">
        <v>7.0361285719435497E-6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1">
        <v>4.4776550718956396E-6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 s="1">
        <v>5.7095179455595201E-5</v>
      </c>
      <c r="BH132">
        <v>1.5066917713194299E-4</v>
      </c>
      <c r="BI132">
        <v>3.37144903157749E-4</v>
      </c>
      <c r="BJ132">
        <v>5.6516205490919199E-3</v>
      </c>
      <c r="BK132" s="1">
        <v>1.6107352135449401E-5</v>
      </c>
      <c r="BL132">
        <v>2.9431607647209001E-3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s="1">
        <v>1.33857659060079E-5</v>
      </c>
      <c r="BW132">
        <v>0</v>
      </c>
      <c r="BX132">
        <v>0</v>
      </c>
      <c r="BY132" s="1">
        <v>7.4944904857269001E-6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1.6434207921503101E-4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 s="1">
        <v>5.5422981430958697E-5</v>
      </c>
      <c r="DX132">
        <v>0</v>
      </c>
      <c r="DY132">
        <v>0</v>
      </c>
      <c r="DZ132">
        <v>0</v>
      </c>
      <c r="EA132" s="1">
        <v>3.8184770051658397E-5</v>
      </c>
      <c r="EB132">
        <v>0</v>
      </c>
      <c r="EC132">
        <v>0</v>
      </c>
      <c r="ED132">
        <v>0</v>
      </c>
      <c r="EE132" s="1">
        <v>8.4605842790067993E-6</v>
      </c>
      <c r="EF132">
        <v>0</v>
      </c>
      <c r="EG132">
        <v>2.0413294462936602E-3</v>
      </c>
      <c r="EH132">
        <v>1.2704725943604999E-4</v>
      </c>
      <c r="EI132">
        <v>0</v>
      </c>
      <c r="EJ132" s="1">
        <v>3.4570705045354702E-5</v>
      </c>
      <c r="EK132" s="1">
        <v>8.5017211317906603E-5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1.66316219143963E-4</v>
      </c>
      <c r="EU132">
        <v>1.3458566592667001E-4</v>
      </c>
      <c r="EV132">
        <v>0</v>
      </c>
      <c r="EW132">
        <v>2.42723152587395E-4</v>
      </c>
      <c r="EX132" s="1">
        <v>4.5603599811707898E-6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1.2950947555052101E-4</v>
      </c>
      <c r="FG132" s="1">
        <v>1.51730080977399E-5</v>
      </c>
      <c r="FH132">
        <v>2.9707372169491799E-4</v>
      </c>
      <c r="FI132" s="1">
        <v>2.6048551928865701E-5</v>
      </c>
      <c r="FJ132">
        <v>1.5216354640569399E-4</v>
      </c>
      <c r="FK132">
        <v>1.39600571151618E-3</v>
      </c>
      <c r="FL132">
        <v>0</v>
      </c>
      <c r="FM132">
        <v>4.0129566184143601E-4</v>
      </c>
      <c r="FN132">
        <v>2.5986561011079399E-4</v>
      </c>
      <c r="FO132">
        <v>4.2904221016761799E-4</v>
      </c>
      <c r="FP132" s="1">
        <v>6.4268513902468501E-5</v>
      </c>
      <c r="FQ132">
        <v>0</v>
      </c>
      <c r="FR132">
        <v>2.1925121394359399E-4</v>
      </c>
      <c r="FS132" s="1">
        <v>9.3355506050448897E-6</v>
      </c>
      <c r="FT132">
        <v>1.3198763141609199E-3</v>
      </c>
      <c r="FU132">
        <v>2.6765345473277001E-4</v>
      </c>
      <c r="FV132">
        <v>1.5435832098063801E-4</v>
      </c>
      <c r="FW132">
        <v>1.9884685037431301E-4</v>
      </c>
      <c r="FX132">
        <v>3.9415007103633498E-4</v>
      </c>
      <c r="FY132" s="1">
        <v>9.0245093132194503E-5</v>
      </c>
      <c r="FZ132" s="1">
        <v>4.1264440574225197E-5</v>
      </c>
      <c r="GA132" s="1">
        <v>9.3436850671056404E-6</v>
      </c>
      <c r="GB132">
        <v>0</v>
      </c>
      <c r="GC132">
        <v>2.0257267407491401E-4</v>
      </c>
      <c r="GD132" s="1">
        <v>6.3292087573875199E-6</v>
      </c>
      <c r="GE132">
        <v>0</v>
      </c>
      <c r="GF132" s="1">
        <v>1.43759310801227E-5</v>
      </c>
      <c r="GG132" s="1">
        <v>2.3575733569081798E-5</v>
      </c>
      <c r="GH132">
        <v>7.0968437406152397E-4</v>
      </c>
      <c r="GI132" s="1">
        <v>9.0386218886246501E-5</v>
      </c>
      <c r="GJ132">
        <v>2.26250501327962E-4</v>
      </c>
      <c r="GK132">
        <v>2.1290205180191901E-4</v>
      </c>
      <c r="GL132">
        <v>1.0537413607904E-4</v>
      </c>
      <c r="GM132" s="1">
        <v>1.7355811931498301E-5</v>
      </c>
      <c r="GN132">
        <v>3.96191677841735E-4</v>
      </c>
      <c r="GO132" s="1">
        <v>1.9462870035709301E-5</v>
      </c>
      <c r="GP132" s="1">
        <v>4.1039415275498598E-5</v>
      </c>
      <c r="GQ132">
        <v>4.6118839452179199E-4</v>
      </c>
      <c r="GR132" s="1">
        <v>1.6693040261201099E-5</v>
      </c>
      <c r="GS132">
        <v>2.34147721656116E-4</v>
      </c>
      <c r="GT132">
        <v>2.9163779007908497E-4</v>
      </c>
      <c r="GU132">
        <v>3.2845576139916497E-4</v>
      </c>
      <c r="GV132" s="1">
        <v>6.6755482881770994E-5</v>
      </c>
      <c r="GW132">
        <v>1.8779836000760799E-3</v>
      </c>
      <c r="GX132">
        <v>1.206415458026E-4</v>
      </c>
      <c r="GY132">
        <v>5.1792403138340196E-4</v>
      </c>
      <c r="GZ132">
        <v>2.1347851618734601E-3</v>
      </c>
      <c r="HA132">
        <v>3.3522972427871799E-3</v>
      </c>
      <c r="HB132" s="1">
        <v>4.6521582766395901E-5</v>
      </c>
      <c r="HC132" s="1">
        <v>1.3271639095318E-5</v>
      </c>
      <c r="HD132" s="1">
        <v>1.0283905753511399E-5</v>
      </c>
      <c r="HE132">
        <v>3.0818887446037101E-4</v>
      </c>
      <c r="HF132">
        <v>2.8307745122323999E-4</v>
      </c>
      <c r="HG132">
        <v>1.7813223587857501E-4</v>
      </c>
      <c r="HH132" s="1">
        <v>2.95845966090361E-5</v>
      </c>
      <c r="HI132">
        <v>1.01646292399305E-4</v>
      </c>
      <c r="HJ132" s="1">
        <v>2.4041855504206399E-5</v>
      </c>
      <c r="HK132" s="1">
        <v>1.5538264112640801E-5</v>
      </c>
      <c r="HL132" s="1">
        <v>8.5288807253529499E-5</v>
      </c>
      <c r="HM132" s="1">
        <v>9.3743257314694305E-5</v>
      </c>
      <c r="HN132" s="1">
        <v>6.4056650503053897E-6</v>
      </c>
      <c r="HO132" s="1">
        <v>4.8562233455591396E-6</v>
      </c>
      <c r="HP132">
        <v>1.21713620835826E-4</v>
      </c>
      <c r="HQ132">
        <v>0</v>
      </c>
      <c r="HR132">
        <v>0</v>
      </c>
      <c r="HS132" s="1">
        <v>1.9874267552287799E-5</v>
      </c>
      <c r="HT132">
        <v>0</v>
      </c>
      <c r="HU132" s="1">
        <v>8.3683121907296108E-6</v>
      </c>
      <c r="HV132" s="1">
        <v>8.75152611330667E-5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1.48617884991393E-4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 s="1">
        <v>5.7325415546489597E-6</v>
      </c>
      <c r="IZ132">
        <v>0</v>
      </c>
      <c r="JA132">
        <v>0</v>
      </c>
      <c r="JB132">
        <v>0</v>
      </c>
      <c r="JC132">
        <v>0</v>
      </c>
      <c r="JD132">
        <v>0</v>
      </c>
      <c r="JE132" s="1">
        <v>4.9560871395577897E-6</v>
      </c>
      <c r="JF132">
        <v>0</v>
      </c>
      <c r="JG132">
        <v>0</v>
      </c>
      <c r="JH132">
        <v>0</v>
      </c>
      <c r="JI132">
        <v>0</v>
      </c>
    </row>
    <row r="133" spans="1:269" x14ac:dyDescent="0.25">
      <c r="A133">
        <v>165</v>
      </c>
      <c r="B133" t="s">
        <v>93</v>
      </c>
      <c r="C133">
        <v>1.488905513</v>
      </c>
      <c r="D133">
        <v>1.446534E-2</v>
      </c>
      <c r="E133">
        <v>1.08552442687747E-4</v>
      </c>
      <c r="F133">
        <v>1.7244117E-2</v>
      </c>
      <c r="G133">
        <v>0.37756674200000001</v>
      </c>
      <c r="H133" t="s">
        <v>173</v>
      </c>
      <c r="I133" t="s">
        <v>175</v>
      </c>
      <c r="J133" t="s">
        <v>176</v>
      </c>
      <c r="K133" t="s">
        <v>177</v>
      </c>
      <c r="L133" t="s">
        <v>221</v>
      </c>
      <c r="M133" t="s">
        <v>221</v>
      </c>
      <c r="N133" t="s">
        <v>221</v>
      </c>
      <c r="O133" t="s">
        <v>715</v>
      </c>
      <c r="P133" t="s">
        <v>834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1">
        <v>1.3496417854762001E-5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s="1">
        <v>3.4476982523633001E-6</v>
      </c>
      <c r="AT133">
        <v>0</v>
      </c>
      <c r="AU133">
        <v>0</v>
      </c>
      <c r="AV133" s="1">
        <v>3.9772195915623497E-6</v>
      </c>
      <c r="AW133" s="1">
        <v>3.4330358359252298E-6</v>
      </c>
      <c r="AX133" s="1">
        <v>4.9198180891655701E-6</v>
      </c>
      <c r="AY133" s="1">
        <v>4.1622012306191702E-6</v>
      </c>
      <c r="AZ133" s="1">
        <v>7.0630770542801301E-6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 s="1">
        <v>5.76411658328353E-6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 s="1">
        <v>2.6366819885331201E-5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 s="1">
        <v>6.90609650559565E-5</v>
      </c>
      <c r="IA133">
        <v>8.3975755826704696E-4</v>
      </c>
      <c r="IB133">
        <v>2.0841835531687901E-4</v>
      </c>
      <c r="IC133" s="1">
        <v>5.93172869006121E-6</v>
      </c>
      <c r="ID133" s="1">
        <v>4.00451338468389E-5</v>
      </c>
      <c r="IE133" s="1">
        <v>9.4425349033528294E-5</v>
      </c>
      <c r="IF133">
        <v>4.5757491702349201E-4</v>
      </c>
      <c r="IG133">
        <v>9.1329933053977703E-3</v>
      </c>
      <c r="IH133">
        <v>6.1313483853191295E-4</v>
      </c>
      <c r="II133">
        <v>0</v>
      </c>
      <c r="IJ133">
        <v>5.5401135901323904E-4</v>
      </c>
      <c r="IK133" s="1">
        <v>7.4315299724600102E-5</v>
      </c>
      <c r="IL133" s="1">
        <v>5.1043925826276296E-6</v>
      </c>
      <c r="IM133">
        <v>0</v>
      </c>
      <c r="IN133" s="1">
        <v>7.2200108379009599E-6</v>
      </c>
      <c r="IO133">
        <v>0</v>
      </c>
      <c r="IP133">
        <v>2.0773329733902199E-3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6.9962415946618998E-3</v>
      </c>
      <c r="IY133">
        <v>0</v>
      </c>
      <c r="IZ133">
        <v>0</v>
      </c>
      <c r="JA133">
        <v>1.8450945291080301E-4</v>
      </c>
      <c r="JB133">
        <v>1.3473255042269999E-3</v>
      </c>
      <c r="JC133">
        <v>4.6796579094551998E-3</v>
      </c>
      <c r="JD133">
        <v>0</v>
      </c>
      <c r="JE133">
        <v>0</v>
      </c>
      <c r="JF133">
        <v>0</v>
      </c>
      <c r="JG133" s="1">
        <v>4.1025943301822898E-6</v>
      </c>
      <c r="JH133">
        <v>0</v>
      </c>
      <c r="JI133">
        <v>0</v>
      </c>
    </row>
    <row r="134" spans="1:269" x14ac:dyDescent="0.25">
      <c r="A134">
        <v>122</v>
      </c>
      <c r="B134" t="s">
        <v>94</v>
      </c>
      <c r="C134">
        <v>9.1946673140000001</v>
      </c>
      <c r="D134">
        <v>3.1902064000000001E-2</v>
      </c>
      <c r="E134">
        <v>1.0659101185770799E-4</v>
      </c>
      <c r="F134">
        <v>3.9567999999999998E-4</v>
      </c>
      <c r="G134">
        <v>0.56655339999999998</v>
      </c>
      <c r="H134" t="s">
        <v>173</v>
      </c>
      <c r="I134" t="s">
        <v>289</v>
      </c>
      <c r="J134" t="s">
        <v>290</v>
      </c>
      <c r="K134" t="s">
        <v>291</v>
      </c>
      <c r="L134" t="s">
        <v>292</v>
      </c>
      <c r="M134" t="s">
        <v>392</v>
      </c>
      <c r="N134" t="s">
        <v>393</v>
      </c>
      <c r="O134" t="s">
        <v>708</v>
      </c>
      <c r="P134" t="s">
        <v>835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 s="1">
        <v>4.9475615822441001E-6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 s="1">
        <v>7.04708907406308E-6</v>
      </c>
      <c r="CX134" s="1">
        <v>5.23394553765877E-6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 s="1">
        <v>4.5745304216562601E-6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5.2248747065078002E-3</v>
      </c>
      <c r="DV134">
        <v>2.9433039513191502E-3</v>
      </c>
      <c r="DW134">
        <v>1.94664417334536E-3</v>
      </c>
      <c r="DX134">
        <v>1.2339513146758501E-3</v>
      </c>
      <c r="DY134">
        <v>2.0330690628605799E-4</v>
      </c>
      <c r="DZ134">
        <v>4.2357237833446099E-3</v>
      </c>
      <c r="EA134" s="1">
        <v>1.27286297259615E-5</v>
      </c>
      <c r="EB134">
        <v>3.1884689775185399E-3</v>
      </c>
      <c r="EC134" s="1">
        <v>1.9957010407355E-5</v>
      </c>
      <c r="ED134">
        <v>0</v>
      </c>
      <c r="EE134">
        <v>0</v>
      </c>
      <c r="EF134">
        <v>0</v>
      </c>
      <c r="EG134">
        <v>1.1746551597735701E-4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 s="1">
        <v>5.1900986753624302E-6</v>
      </c>
      <c r="EQ134">
        <v>0</v>
      </c>
      <c r="ER134">
        <v>0</v>
      </c>
      <c r="ES134" s="1">
        <v>5.3645412277596401E-6</v>
      </c>
      <c r="ET134">
        <v>4.03080933306218E-4</v>
      </c>
      <c r="EU134">
        <v>1.08894647694495E-3</v>
      </c>
      <c r="EV134">
        <v>2.2336327235473099E-3</v>
      </c>
      <c r="EW134">
        <v>4.0830764907823199E-3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</row>
    <row r="135" spans="1:269" x14ac:dyDescent="0.25">
      <c r="A135">
        <v>20</v>
      </c>
      <c r="B135" t="s">
        <v>95</v>
      </c>
      <c r="C135">
        <v>248.43060919999999</v>
      </c>
      <c r="D135">
        <v>1.8911870000000001E-2</v>
      </c>
      <c r="E135">
        <v>9.99285889328063E-5</v>
      </c>
      <c r="F135" s="1">
        <v>2.2099999999999998E-5</v>
      </c>
      <c r="G135">
        <v>0.52872378099999995</v>
      </c>
      <c r="H135" t="s">
        <v>173</v>
      </c>
      <c r="I135" t="s">
        <v>289</v>
      </c>
      <c r="J135" t="s">
        <v>290</v>
      </c>
      <c r="K135" t="s">
        <v>291</v>
      </c>
      <c r="L135" t="s">
        <v>300</v>
      </c>
      <c r="M135" t="s">
        <v>301</v>
      </c>
      <c r="N135" t="s">
        <v>302</v>
      </c>
      <c r="O135" t="s">
        <v>712</v>
      </c>
      <c r="P135" t="s">
        <v>836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s="1">
        <v>4.6207193636349E-6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 s="1">
        <v>6.7936533661657901E-6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 s="1">
        <v>7.6376255337727004E-6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 s="1">
        <v>2.6752978842544299E-5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 s="1">
        <v>7.7641839714849301E-5</v>
      </c>
      <c r="DT135">
        <v>0</v>
      </c>
      <c r="DU135">
        <v>0</v>
      </c>
      <c r="DV135">
        <v>0</v>
      </c>
      <c r="DW135" s="1">
        <v>6.0964890586188903E-5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 s="1">
        <v>2.6569666393702399E-5</v>
      </c>
      <c r="EL135">
        <v>0</v>
      </c>
      <c r="EM135">
        <v>0</v>
      </c>
      <c r="EN135">
        <v>0</v>
      </c>
      <c r="EO135" s="1">
        <v>3.5843228832522798E-5</v>
      </c>
      <c r="EP135" s="1">
        <v>8.3034136722507995E-5</v>
      </c>
      <c r="EQ135">
        <v>3.00821618410041E-4</v>
      </c>
      <c r="ER135" s="1">
        <v>3.1683642864489901E-5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1.73186188762182E-4</v>
      </c>
      <c r="FE135">
        <v>0</v>
      </c>
      <c r="FF135">
        <v>8.3336531142163205E-4</v>
      </c>
      <c r="FG135">
        <v>1.66873940618828E-4</v>
      </c>
      <c r="FH135">
        <v>2.4613866286945299E-3</v>
      </c>
      <c r="FI135" s="1">
        <v>4.1676933183293198E-5</v>
      </c>
      <c r="FJ135">
        <v>6.0342194337827497E-3</v>
      </c>
      <c r="FK135">
        <v>7.6631040204730601E-4</v>
      </c>
      <c r="FL135">
        <v>0</v>
      </c>
      <c r="FM135">
        <v>0</v>
      </c>
      <c r="FN135">
        <v>0</v>
      </c>
      <c r="FO135">
        <v>0</v>
      </c>
      <c r="FP135">
        <v>1.60653455722916E-4</v>
      </c>
      <c r="FQ135">
        <v>0</v>
      </c>
      <c r="FR135" s="1">
        <v>1.6869408299203601E-5</v>
      </c>
      <c r="FS135">
        <v>0</v>
      </c>
      <c r="FT135">
        <v>0</v>
      </c>
      <c r="FU135">
        <v>1.1600341688964099E-4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 s="1">
        <v>4.7920299012644403E-6</v>
      </c>
      <c r="GG135" s="1">
        <v>8.2509468922980394E-5</v>
      </c>
      <c r="GH135">
        <v>0</v>
      </c>
      <c r="GI135">
        <v>0</v>
      </c>
      <c r="GJ135">
        <v>0</v>
      </c>
      <c r="GK135">
        <v>1.3783413993478601E-3</v>
      </c>
      <c r="GL135" s="1">
        <v>5.0183958020991798E-6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 s="1">
        <v>4.5901229435875897E-5</v>
      </c>
      <c r="GX135">
        <v>1.3571938293852501E-4</v>
      </c>
      <c r="GY135">
        <v>0</v>
      </c>
      <c r="GZ135">
        <v>1.88786070344769E-4</v>
      </c>
      <c r="HA135">
        <v>0</v>
      </c>
      <c r="HB135">
        <v>0</v>
      </c>
      <c r="HC135" s="1">
        <v>4.4239247617889702E-6</v>
      </c>
      <c r="HD135">
        <v>0</v>
      </c>
      <c r="HE135">
        <v>0</v>
      </c>
      <c r="HF135">
        <v>0</v>
      </c>
      <c r="HG135">
        <v>0</v>
      </c>
      <c r="HH135">
        <v>0</v>
      </c>
      <c r="HI135" s="1">
        <v>5.3503980129222796E-6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 s="1">
        <v>3.1798391543066303E-5</v>
      </c>
      <c r="HT135">
        <v>0</v>
      </c>
      <c r="HU135" s="1">
        <v>8.3683121907296108E-6</v>
      </c>
      <c r="HV135">
        <v>0</v>
      </c>
      <c r="HW135">
        <v>0</v>
      </c>
      <c r="HX135" s="1">
        <v>6.4711414701325899E-6</v>
      </c>
      <c r="HY135" s="1">
        <v>4.3120275848183102E-5</v>
      </c>
      <c r="HZ135">
        <v>0</v>
      </c>
      <c r="IA135">
        <v>4.8328468915895202E-4</v>
      </c>
      <c r="IB135">
        <v>2.0633165640248198E-3</v>
      </c>
      <c r="IC135">
        <v>1.6012824438887499E-4</v>
      </c>
      <c r="ID135">
        <v>4.3029180298408902E-4</v>
      </c>
      <c r="IE135" s="1">
        <v>4.9702670783770397E-6</v>
      </c>
      <c r="IF135">
        <v>0</v>
      </c>
      <c r="IG135">
        <v>6.5728301759639595E-4</v>
      </c>
      <c r="IH135">
        <v>4.66897187809306E-4</v>
      </c>
      <c r="II135">
        <v>0</v>
      </c>
      <c r="IJ135">
        <v>0</v>
      </c>
      <c r="IK135">
        <v>3.3844453511446497E-4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 s="1">
        <v>1.01467117255836E-5</v>
      </c>
      <c r="IT135" s="1">
        <v>7.8867633640691297E-5</v>
      </c>
      <c r="IU135">
        <v>9.4004231064767001E-4</v>
      </c>
      <c r="IV135">
        <v>0</v>
      </c>
      <c r="IW135" s="1">
        <v>1.9944179558702899E-5</v>
      </c>
      <c r="IX135" s="1">
        <v>5.5794661026823497E-5</v>
      </c>
      <c r="IY135">
        <v>2.1387099318664299E-3</v>
      </c>
      <c r="IZ135" s="1">
        <v>5.1382419063624497E-5</v>
      </c>
      <c r="JA135">
        <v>0</v>
      </c>
      <c r="JB135">
        <v>2.5821522728293701E-3</v>
      </c>
      <c r="JC135">
        <v>5.3633645256181799E-4</v>
      </c>
      <c r="JD135">
        <v>0</v>
      </c>
      <c r="JE135">
        <v>2.5268836044096499E-4</v>
      </c>
      <c r="JF135" s="1">
        <v>1.8734326872216401E-5</v>
      </c>
      <c r="JG135">
        <v>6.1905325389117701E-4</v>
      </c>
      <c r="JH135">
        <v>0</v>
      </c>
      <c r="JI135">
        <v>0</v>
      </c>
    </row>
    <row r="136" spans="1:269" x14ac:dyDescent="0.25">
      <c r="A136">
        <v>73</v>
      </c>
      <c r="B136" t="s">
        <v>96</v>
      </c>
      <c r="C136">
        <v>1533.852513</v>
      </c>
      <c r="D136">
        <v>-4.3078155E-2</v>
      </c>
      <c r="E136">
        <v>1.5946890909090901E-4</v>
      </c>
      <c r="F136">
        <v>1.3830400000000001E-4</v>
      </c>
      <c r="G136">
        <v>0.51537876199999999</v>
      </c>
      <c r="H136" t="s">
        <v>173</v>
      </c>
      <c r="I136" t="s">
        <v>175</v>
      </c>
      <c r="J136" t="s">
        <v>180</v>
      </c>
      <c r="K136" t="s">
        <v>254</v>
      </c>
      <c r="L136" t="s">
        <v>255</v>
      </c>
      <c r="M136" t="s">
        <v>394</v>
      </c>
      <c r="N136" t="s">
        <v>395</v>
      </c>
      <c r="O136" t="s">
        <v>710</v>
      </c>
      <c r="P136" t="s">
        <v>837</v>
      </c>
      <c r="Q136" s="1">
        <v>3.4019621034448199E-5</v>
      </c>
      <c r="R136">
        <v>0</v>
      </c>
      <c r="S136" s="1">
        <v>5.52201291002357E-5</v>
      </c>
      <c r="T136" s="1">
        <v>1.8747873169437699E-5</v>
      </c>
      <c r="U136" s="1">
        <v>8.7079206776973898E-6</v>
      </c>
      <c r="V136">
        <v>0</v>
      </c>
      <c r="W136">
        <v>0</v>
      </c>
      <c r="X136" s="1">
        <v>3.9909435968510303E-5</v>
      </c>
      <c r="Y136">
        <v>0</v>
      </c>
      <c r="Z136">
        <v>0</v>
      </c>
      <c r="AA136">
        <v>0</v>
      </c>
      <c r="AB136">
        <v>0</v>
      </c>
      <c r="AC136">
        <v>0</v>
      </c>
      <c r="AD136" s="1">
        <v>8.5693465255714706E-6</v>
      </c>
      <c r="AE136">
        <v>0</v>
      </c>
      <c r="AF136" s="1">
        <v>5.1168716630985201E-5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s="1">
        <v>8.2362715731863705E-6</v>
      </c>
      <c r="AP136">
        <v>0</v>
      </c>
      <c r="AQ136">
        <v>2.11352659814081E-4</v>
      </c>
      <c r="AR136">
        <v>0</v>
      </c>
      <c r="AS136">
        <v>0</v>
      </c>
      <c r="AT136">
        <v>0</v>
      </c>
      <c r="AU136" s="1">
        <v>7.37098043792324E-6</v>
      </c>
      <c r="AV136">
        <v>0</v>
      </c>
      <c r="AW136">
        <v>0</v>
      </c>
      <c r="AX136" s="1">
        <v>4.9198180891655701E-6</v>
      </c>
      <c r="AY136" s="1">
        <v>1.66485655890417E-5</v>
      </c>
      <c r="AZ136">
        <v>0</v>
      </c>
      <c r="BA136">
        <v>2.09029916711308E-4</v>
      </c>
      <c r="BB136" s="1">
        <v>5.1962775182648E-5</v>
      </c>
      <c r="BC136" s="1">
        <v>4.5729649605613403E-5</v>
      </c>
      <c r="BD136">
        <v>2.2770427729858401E-4</v>
      </c>
      <c r="BE136">
        <v>0</v>
      </c>
      <c r="BF136">
        <v>0</v>
      </c>
      <c r="BG136">
        <v>1.14047986208816E-3</v>
      </c>
      <c r="BH136">
        <v>0</v>
      </c>
      <c r="BI136">
        <v>0</v>
      </c>
      <c r="BJ136">
        <v>0</v>
      </c>
      <c r="BK136" s="1">
        <v>4.83202643222674E-5</v>
      </c>
      <c r="BL136" s="1">
        <v>3.8685910790876698E-5</v>
      </c>
      <c r="BM136">
        <v>0</v>
      </c>
      <c r="BN136">
        <v>0</v>
      </c>
      <c r="BO136">
        <v>0</v>
      </c>
      <c r="BP136">
        <v>0</v>
      </c>
      <c r="BQ136" s="1">
        <v>3.91302118443349E-5</v>
      </c>
      <c r="BR136">
        <v>0</v>
      </c>
      <c r="BS136">
        <v>0</v>
      </c>
      <c r="BT136">
        <v>0</v>
      </c>
      <c r="BU136">
        <v>0</v>
      </c>
      <c r="BV136" s="1">
        <v>1.33857659060079E-5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 s="1">
        <v>6.1650587612692602E-6</v>
      </c>
      <c r="CJ136" s="1">
        <v>4.7074165496376298E-5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 s="1">
        <v>1.5934780750078501E-5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 s="1">
        <v>1.6921003738761101E-5</v>
      </c>
      <c r="EF136">
        <v>0</v>
      </c>
      <c r="EG136">
        <v>1.95758212892081E-4</v>
      </c>
      <c r="EH136">
        <v>0</v>
      </c>
      <c r="EI136" s="1">
        <v>6.4713387153838396E-5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 s="1">
        <v>5.6988927354243903E-5</v>
      </c>
      <c r="FG136">
        <v>0</v>
      </c>
      <c r="FH136">
        <v>0</v>
      </c>
      <c r="FI136">
        <v>1.2501880292729601E-4</v>
      </c>
      <c r="FJ136">
        <v>0</v>
      </c>
      <c r="FK136">
        <v>6.0874381302186199E-4</v>
      </c>
      <c r="FL136" s="1">
        <v>2.3350630344664799E-5</v>
      </c>
      <c r="FM136">
        <v>4.3175515921650897E-3</v>
      </c>
      <c r="FN136">
        <v>8.6798618834679295E-3</v>
      </c>
      <c r="FO136">
        <v>1.23062975794474E-3</v>
      </c>
      <c r="FP136">
        <v>4.8178219107549499E-4</v>
      </c>
      <c r="FQ136">
        <v>9.6029775312655899E-4</v>
      </c>
      <c r="FR136">
        <v>1.1288040604690199E-3</v>
      </c>
      <c r="FS136">
        <v>0</v>
      </c>
      <c r="FT136">
        <v>5.2556069518115396E-3</v>
      </c>
      <c r="FU136" s="1">
        <v>1.7848696447651E-5</v>
      </c>
      <c r="FV136">
        <v>2.1314706293105201E-4</v>
      </c>
      <c r="FW136">
        <v>3.2736785795555801E-3</v>
      </c>
      <c r="FX136">
        <v>0</v>
      </c>
      <c r="FY136" s="1">
        <v>1.50421511835209E-5</v>
      </c>
      <c r="FZ136" s="1">
        <v>2.06327103791257E-5</v>
      </c>
      <c r="GA136" s="1">
        <v>4.20449998136709E-5</v>
      </c>
      <c r="GB136">
        <v>0</v>
      </c>
      <c r="GC136">
        <v>0</v>
      </c>
      <c r="GD136" s="1">
        <v>5.0631087555712697E-5</v>
      </c>
      <c r="GE136">
        <v>0</v>
      </c>
      <c r="GF136" s="1">
        <v>4.7920299012644403E-6</v>
      </c>
      <c r="GG136">
        <v>0</v>
      </c>
      <c r="GH136">
        <v>0</v>
      </c>
      <c r="GI136">
        <v>0</v>
      </c>
      <c r="GJ136">
        <v>0</v>
      </c>
      <c r="GK136" s="1">
        <v>8.8110059523866001E-5</v>
      </c>
      <c r="GL136">
        <v>0</v>
      </c>
      <c r="GM136">
        <v>0</v>
      </c>
      <c r="GN136">
        <v>0</v>
      </c>
      <c r="GO136" s="1">
        <v>1.9462870035709301E-5</v>
      </c>
      <c r="GP136">
        <v>5.8956910832505397E-4</v>
      </c>
      <c r="GQ136">
        <v>0</v>
      </c>
      <c r="GR136">
        <v>1.5577676236407101E-4</v>
      </c>
      <c r="GS136">
        <v>0</v>
      </c>
      <c r="GT136" s="1">
        <v>2.5005200051207901E-5</v>
      </c>
      <c r="GU136">
        <v>8.3783693098379401E-3</v>
      </c>
      <c r="GV136" s="1">
        <v>1.6689832713581E-5</v>
      </c>
      <c r="GW136">
        <v>1.37689136763334E-4</v>
      </c>
      <c r="GX136">
        <v>0</v>
      </c>
      <c r="GY136">
        <v>0</v>
      </c>
      <c r="GZ136">
        <v>0</v>
      </c>
      <c r="HA136" s="1">
        <v>8.7400781519257793E-5</v>
      </c>
      <c r="HB136" s="1">
        <v>4.6521582766395901E-5</v>
      </c>
      <c r="HC136" s="1">
        <v>3.09665270274997E-5</v>
      </c>
      <c r="HD136">
        <v>5.4471171437165495E-4</v>
      </c>
      <c r="HE136" s="1">
        <v>2.25578227243513E-5</v>
      </c>
      <c r="HF136">
        <v>0</v>
      </c>
      <c r="HG136" s="1">
        <v>2.1595677925099201E-5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 s="1">
        <v>1.92167117150098E-5</v>
      </c>
      <c r="HO136">
        <v>0</v>
      </c>
      <c r="HP136">
        <v>4.5422358111358902E-4</v>
      </c>
      <c r="HQ136">
        <v>0</v>
      </c>
      <c r="HR136">
        <v>0</v>
      </c>
      <c r="HS136" s="1">
        <v>4.7696714270689299E-5</v>
      </c>
      <c r="HT136">
        <v>0</v>
      </c>
      <c r="HU136" s="1">
        <v>8.3683121907296108E-6</v>
      </c>
      <c r="HV136">
        <v>0</v>
      </c>
      <c r="HW136">
        <v>0</v>
      </c>
      <c r="HX136" s="1">
        <v>6.4711414701325899E-6</v>
      </c>
      <c r="HY136">
        <v>0</v>
      </c>
      <c r="HZ136">
        <v>0</v>
      </c>
      <c r="IA136">
        <v>0</v>
      </c>
      <c r="IB136">
        <v>0</v>
      </c>
      <c r="IC136" s="1">
        <v>1.77949430236439E-5</v>
      </c>
      <c r="ID136" s="1">
        <v>1.5017357905436399E-5</v>
      </c>
      <c r="IE136" s="1">
        <v>4.9702670783770397E-6</v>
      </c>
      <c r="IF136">
        <v>0</v>
      </c>
      <c r="IG136">
        <v>1.1769216801031901E-4</v>
      </c>
      <c r="IH136">
        <v>1.1154346585090399E-4</v>
      </c>
      <c r="II136">
        <v>0</v>
      </c>
      <c r="IJ136" s="1">
        <v>1.88983913305382E-5</v>
      </c>
      <c r="IK136" s="1">
        <v>8.2571770326940602E-5</v>
      </c>
      <c r="IL136">
        <v>0</v>
      </c>
      <c r="IM136" s="1">
        <v>6.2937497899294802E-5</v>
      </c>
      <c r="IN136">
        <v>0</v>
      </c>
      <c r="IO136">
        <v>0</v>
      </c>
      <c r="IP136">
        <v>0</v>
      </c>
      <c r="IQ136" s="1">
        <v>7.2414396677220302E-6</v>
      </c>
      <c r="IR136" s="1">
        <v>2.4873824135452401E-5</v>
      </c>
      <c r="IS136">
        <v>0</v>
      </c>
      <c r="IT136">
        <v>0</v>
      </c>
      <c r="IU136">
        <v>0</v>
      </c>
      <c r="IV136">
        <v>0</v>
      </c>
      <c r="IW136">
        <v>0</v>
      </c>
      <c r="IX136" s="1">
        <v>2.7898226519557001E-5</v>
      </c>
      <c r="IY136">
        <v>0</v>
      </c>
      <c r="IZ136">
        <v>0</v>
      </c>
      <c r="JA136" s="1">
        <v>4.2918079276311096E-6</v>
      </c>
      <c r="JB136">
        <v>0</v>
      </c>
      <c r="JC136">
        <v>0</v>
      </c>
      <c r="JD136" s="1">
        <v>1.7401361593125801E-5</v>
      </c>
      <c r="JE136">
        <v>0</v>
      </c>
      <c r="JF136">
        <v>0</v>
      </c>
      <c r="JG136">
        <v>0</v>
      </c>
      <c r="JH136">
        <v>0</v>
      </c>
      <c r="JI136">
        <v>0</v>
      </c>
    </row>
    <row r="137" spans="1:269" x14ac:dyDescent="0.25">
      <c r="A137">
        <v>112</v>
      </c>
      <c r="B137" t="s">
        <v>97</v>
      </c>
      <c r="C137">
        <v>32.898494049999996</v>
      </c>
      <c r="D137">
        <v>6.965232E-3</v>
      </c>
      <c r="E137">
        <v>2.3066166007905101E-5</v>
      </c>
      <c r="F137">
        <v>3.2174500000000002E-4</v>
      </c>
      <c r="G137">
        <v>0.57521400600000006</v>
      </c>
      <c r="H137" t="s">
        <v>173</v>
      </c>
      <c r="I137" t="s">
        <v>175</v>
      </c>
      <c r="J137" t="s">
        <v>185</v>
      </c>
      <c r="K137" t="s">
        <v>396</v>
      </c>
      <c r="L137" t="s">
        <v>397</v>
      </c>
      <c r="M137" t="s">
        <v>398</v>
      </c>
      <c r="N137" t="s">
        <v>399</v>
      </c>
      <c r="O137" t="s">
        <v>708</v>
      </c>
      <c r="P137" t="s">
        <v>838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 s="1">
        <v>2.4854464304292499E-5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 s="1">
        <v>2.9038338185286201E-5</v>
      </c>
      <c r="DG137">
        <v>0</v>
      </c>
      <c r="DH137" s="1">
        <v>2.0064888631356901E-5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1.8881274509186999E-4</v>
      </c>
      <c r="DV137">
        <v>1.06220829640518E-4</v>
      </c>
      <c r="DW137" s="1">
        <v>1.6627637092891601E-5</v>
      </c>
      <c r="DX137" s="1">
        <v>5.8244860624771698E-5</v>
      </c>
      <c r="DY137">
        <v>6.1404994472837103E-4</v>
      </c>
      <c r="DZ137">
        <v>7.5852801336076601E-4</v>
      </c>
      <c r="EA137" s="1">
        <v>8.90925748109056E-5</v>
      </c>
      <c r="EB137">
        <v>3.54396702130661E-4</v>
      </c>
      <c r="EC137">
        <v>1.4965522905187101E-4</v>
      </c>
      <c r="ED137" s="1">
        <v>1.9879362002109899E-5</v>
      </c>
      <c r="EE137">
        <v>0</v>
      </c>
      <c r="EF137">
        <v>0</v>
      </c>
      <c r="EG137">
        <v>1.0767793637938501E-4</v>
      </c>
      <c r="EH137">
        <v>0</v>
      </c>
      <c r="EI137">
        <v>1.4118041471346799E-4</v>
      </c>
      <c r="EJ137">
        <v>3.7580873470897599E-4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8.9634577733104697E-4</v>
      </c>
      <c r="EU137">
        <v>1.8392329527865001E-4</v>
      </c>
      <c r="EV137">
        <v>6.9706848007255497E-4</v>
      </c>
      <c r="EW137">
        <v>9.1160183537589796E-4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s="1">
        <v>5.8940533757627599E-6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 s="1">
        <v>6.4056650503053897E-6</v>
      </c>
      <c r="HO137" s="1">
        <v>1.4568507134871999E-5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 s="1">
        <v>2.07715238217301E-5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 s="1">
        <v>4.9748787984413304E-6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 s="1">
        <v>1.02769701583475E-5</v>
      </c>
      <c r="JA137">
        <v>0</v>
      </c>
      <c r="JB137">
        <v>0</v>
      </c>
      <c r="JC137">
        <v>0</v>
      </c>
      <c r="JD137">
        <v>0</v>
      </c>
      <c r="JE137" s="1">
        <v>2.9735674503699499E-5</v>
      </c>
      <c r="JF137">
        <v>0</v>
      </c>
      <c r="JG137">
        <v>0</v>
      </c>
      <c r="JH137">
        <v>0</v>
      </c>
      <c r="JI137">
        <v>0</v>
      </c>
    </row>
    <row r="138" spans="1:269" x14ac:dyDescent="0.25">
      <c r="A138">
        <v>23</v>
      </c>
      <c r="B138" t="s">
        <v>98</v>
      </c>
      <c r="C138">
        <v>219.61792500000001</v>
      </c>
      <c r="D138">
        <v>4.523114E-3</v>
      </c>
      <c r="E138">
        <v>6.3736675889328095E-5</v>
      </c>
      <c r="F138" s="1">
        <v>1.4699999999999999E-6</v>
      </c>
      <c r="G138">
        <v>0.58780502000000001</v>
      </c>
      <c r="H138" t="s">
        <v>173</v>
      </c>
      <c r="I138" t="s">
        <v>175</v>
      </c>
      <c r="J138" t="s">
        <v>185</v>
      </c>
      <c r="K138" t="s">
        <v>186</v>
      </c>
      <c r="L138" t="s">
        <v>400</v>
      </c>
      <c r="M138" t="s">
        <v>401</v>
      </c>
      <c r="N138" t="s">
        <v>402</v>
      </c>
      <c r="O138" t="s">
        <v>712</v>
      </c>
      <c r="P138" t="s">
        <v>839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1.08790554589957E-4</v>
      </c>
      <c r="FG138">
        <v>6.1660850587324601E-4</v>
      </c>
      <c r="FH138">
        <v>0</v>
      </c>
      <c r="FI138" s="1">
        <v>7.2932008599756499E-5</v>
      </c>
      <c r="FJ138">
        <v>0</v>
      </c>
      <c r="FK138">
        <v>0</v>
      </c>
      <c r="FL138">
        <v>0</v>
      </c>
      <c r="FM138" s="1">
        <v>4.6322274258985302E-5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1.0857984634050201E-3</v>
      </c>
      <c r="FU138">
        <v>4.1033454491471501E-4</v>
      </c>
      <c r="FV138">
        <v>0</v>
      </c>
      <c r="FW138">
        <v>7.3441573593356797E-4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6.4884470117825303E-3</v>
      </c>
      <c r="GD138">
        <v>0</v>
      </c>
      <c r="GE138" s="1">
        <v>4.9211002861933901E-6</v>
      </c>
      <c r="GF138" s="1">
        <v>9.5840069275830597E-6</v>
      </c>
      <c r="GG138" s="1">
        <v>7.07233616192067E-5</v>
      </c>
      <c r="GH138">
        <v>1.2911981123899801E-4</v>
      </c>
      <c r="GI138">
        <v>1.3172115885165701E-3</v>
      </c>
      <c r="GJ138">
        <v>0</v>
      </c>
      <c r="GK138" s="1">
        <v>7.3431877569151296E-6</v>
      </c>
      <c r="GL138">
        <v>0</v>
      </c>
      <c r="GM138">
        <v>1.5617734363894601E-4</v>
      </c>
      <c r="GN138">
        <v>0</v>
      </c>
      <c r="GO138">
        <v>9.8178638806519403E-4</v>
      </c>
      <c r="GP138" s="1">
        <v>2.5650089007395499E-5</v>
      </c>
      <c r="GQ138" s="1">
        <v>6.5918550458187698E-6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7.8331168217791796E-4</v>
      </c>
      <c r="HI138">
        <v>0</v>
      </c>
      <c r="HJ138" s="1">
        <v>6.7313841780453404E-5</v>
      </c>
      <c r="HK138">
        <v>2.4854553876810101E-4</v>
      </c>
      <c r="HL138">
        <v>4.0303597308290401E-4</v>
      </c>
      <c r="HM138">
        <v>6.7017986496546603E-4</v>
      </c>
      <c r="HN138">
        <v>6.5289164905937402E-4</v>
      </c>
      <c r="HO138" s="1">
        <v>9.7123923901759797E-6</v>
      </c>
      <c r="HP138" s="1">
        <v>4.0574997170959501E-5</v>
      </c>
      <c r="HQ138">
        <v>0</v>
      </c>
      <c r="HR138">
        <v>0</v>
      </c>
      <c r="HS138">
        <v>9.2914237740007299E-4</v>
      </c>
      <c r="HT138" s="1">
        <v>3.3106003225496799E-5</v>
      </c>
      <c r="HU138" s="1">
        <v>8.3683121907296108E-6</v>
      </c>
      <c r="HV138">
        <v>0</v>
      </c>
      <c r="HW138">
        <v>0</v>
      </c>
      <c r="HX138" s="1">
        <v>6.4711414701325899E-6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</row>
    <row r="139" spans="1:269" x14ac:dyDescent="0.25">
      <c r="A139">
        <v>90</v>
      </c>
      <c r="B139" t="s">
        <v>99</v>
      </c>
      <c r="C139">
        <v>90.161702300000002</v>
      </c>
      <c r="D139">
        <v>-7.4078540000000002E-3</v>
      </c>
      <c r="E139">
        <v>9.2364264822134394E-5</v>
      </c>
      <c r="F139">
        <v>4.4257020000000001E-3</v>
      </c>
      <c r="G139">
        <v>0.40277717600000001</v>
      </c>
      <c r="H139" t="s">
        <v>173</v>
      </c>
      <c r="I139" t="s">
        <v>175</v>
      </c>
      <c r="J139" t="s">
        <v>185</v>
      </c>
      <c r="K139" t="s">
        <v>235</v>
      </c>
      <c r="L139" t="s">
        <v>236</v>
      </c>
      <c r="M139" t="s">
        <v>323</v>
      </c>
      <c r="N139" t="s">
        <v>403</v>
      </c>
      <c r="O139" t="s">
        <v>710</v>
      </c>
      <c r="P139" t="s">
        <v>840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 s="1">
        <v>1.0362179399994201E-5</v>
      </c>
      <c r="FG139">
        <v>0</v>
      </c>
      <c r="FH139">
        <v>0</v>
      </c>
      <c r="FI139" s="1">
        <v>5.20983537655625E-6</v>
      </c>
      <c r="FJ139" s="1">
        <v>1.1273202297949001E-5</v>
      </c>
      <c r="FK139">
        <v>0</v>
      </c>
      <c r="FL139" s="1">
        <v>7.0048124904433006E-5</v>
      </c>
      <c r="FM139">
        <v>6.0180452679849399E-4</v>
      </c>
      <c r="FN139">
        <v>0</v>
      </c>
      <c r="FO139">
        <v>0</v>
      </c>
      <c r="FP139">
        <v>1.66789814004708E-3</v>
      </c>
      <c r="FQ139">
        <v>9.9455486076834498E-4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1.6592864305724001E-2</v>
      </c>
      <c r="GF139" s="1">
        <v>9.5840069275830597E-6</v>
      </c>
      <c r="GG139">
        <v>2.2046795468111599E-3</v>
      </c>
      <c r="GH139">
        <v>1.17909743838132E-3</v>
      </c>
      <c r="GI139">
        <v>0</v>
      </c>
      <c r="GJ139">
        <v>0</v>
      </c>
      <c r="GK139" s="1">
        <v>7.3431877569151296E-6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 s="1">
        <v>5.5644180465737497E-6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 s="1">
        <v>7.8677249234653006E-6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</row>
    <row r="140" spans="1:269" x14ac:dyDescent="0.25">
      <c r="A140">
        <v>125</v>
      </c>
      <c r="B140" t="s">
        <v>100</v>
      </c>
      <c r="C140">
        <v>7.6949853130000001</v>
      </c>
      <c r="D140">
        <v>2.1322151000000001E-2</v>
      </c>
      <c r="E140">
        <v>7.9256118577075094E-5</v>
      </c>
      <c r="F140">
        <v>9.4436300000000004E-4</v>
      </c>
      <c r="G140">
        <v>0.53422752399999995</v>
      </c>
      <c r="H140" t="s">
        <v>173</v>
      </c>
      <c r="I140" t="s">
        <v>289</v>
      </c>
      <c r="J140" t="s">
        <v>290</v>
      </c>
      <c r="K140" t="s">
        <v>291</v>
      </c>
      <c r="L140" t="s">
        <v>292</v>
      </c>
      <c r="M140" t="s">
        <v>404</v>
      </c>
      <c r="N140" t="s">
        <v>405</v>
      </c>
      <c r="O140" t="s">
        <v>708</v>
      </c>
      <c r="P140" t="s">
        <v>841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 s="1">
        <v>4.9473079646940301E-5</v>
      </c>
      <c r="CQ140">
        <v>0</v>
      </c>
      <c r="CR140">
        <v>0</v>
      </c>
      <c r="CS140" s="1">
        <v>4.7086669882630801E-5</v>
      </c>
      <c r="CT140">
        <v>0</v>
      </c>
      <c r="CU140">
        <v>0</v>
      </c>
      <c r="CV140" s="1">
        <v>2.0586579540412299E-5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 s="1">
        <v>6.3165053255650304E-6</v>
      </c>
      <c r="DD140">
        <v>0</v>
      </c>
      <c r="DE140">
        <v>0</v>
      </c>
      <c r="DF140">
        <v>0</v>
      </c>
      <c r="DG140">
        <v>0</v>
      </c>
      <c r="DH140">
        <v>0</v>
      </c>
      <c r="DI140" s="1">
        <v>6.8612897451646797E-5</v>
      </c>
      <c r="DJ140">
        <v>0</v>
      </c>
      <c r="DK140">
        <v>0</v>
      </c>
      <c r="DL140">
        <v>0</v>
      </c>
      <c r="DM140">
        <v>1.29319740676001E-4</v>
      </c>
      <c r="DN140" s="1">
        <v>7.0559623535081098E-5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5.0817946968515397E-3</v>
      </c>
      <c r="DV140">
        <v>1.1828947014294201E-3</v>
      </c>
      <c r="DW140">
        <v>7.3101446227790995E-4</v>
      </c>
      <c r="DX140">
        <v>7.2749991246395904E-4</v>
      </c>
      <c r="DY140" s="1">
        <v>5.7465948130243899E-5</v>
      </c>
      <c r="DZ140">
        <v>2.56453508458337E-3</v>
      </c>
      <c r="EA140" s="1">
        <v>7.6366183052984602E-5</v>
      </c>
      <c r="EB140" s="1">
        <v>7.4633868872967595E-5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1.60183911300694E-4</v>
      </c>
      <c r="EI140">
        <v>0</v>
      </c>
      <c r="EJ140">
        <v>0</v>
      </c>
      <c r="EK140">
        <v>0</v>
      </c>
      <c r="EL140" s="1">
        <v>7.4601817911418606E-5</v>
      </c>
      <c r="EM140">
        <v>0</v>
      </c>
      <c r="EN140">
        <v>0</v>
      </c>
      <c r="EO140">
        <v>0</v>
      </c>
      <c r="EP140">
        <v>0</v>
      </c>
      <c r="EQ140" s="1">
        <v>8.3589703095382908E-6</v>
      </c>
      <c r="ER140">
        <v>0</v>
      </c>
      <c r="ES140">
        <v>0</v>
      </c>
      <c r="ET140">
        <v>0</v>
      </c>
      <c r="EU140">
        <v>0</v>
      </c>
      <c r="EV140" s="1">
        <v>5.5806670093415002E-5</v>
      </c>
      <c r="EW140">
        <v>6.8597043089553295E-4</v>
      </c>
      <c r="EX140">
        <v>7.3839776085014202E-3</v>
      </c>
      <c r="EY140">
        <v>2.38014507149676E-4</v>
      </c>
      <c r="EZ140">
        <v>0</v>
      </c>
      <c r="FA140">
        <v>0</v>
      </c>
      <c r="FB140">
        <v>0</v>
      </c>
      <c r="FC140">
        <v>0</v>
      </c>
      <c r="FD140">
        <v>1.9200661379685299E-4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 s="1">
        <v>5.4859751771145499E-6</v>
      </c>
      <c r="IC140">
        <v>0</v>
      </c>
      <c r="ID140">
        <v>0</v>
      </c>
      <c r="IE140">
        <v>2.9811538917924498E-4</v>
      </c>
      <c r="IF140" s="1">
        <v>6.1037850968820493E-5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</row>
    <row r="141" spans="1:269" x14ac:dyDescent="0.25">
      <c r="A141">
        <v>6</v>
      </c>
      <c r="B141" t="s">
        <v>101</v>
      </c>
      <c r="C141">
        <v>974.22460960000001</v>
      </c>
      <c r="D141">
        <v>3.7308893000000003E-2</v>
      </c>
      <c r="E141">
        <v>9.1563695652173904E-5</v>
      </c>
      <c r="F141" s="1">
        <v>2.4300000000000001E-5</v>
      </c>
      <c r="G141">
        <v>0.52628443499999999</v>
      </c>
      <c r="H141" t="s">
        <v>173</v>
      </c>
      <c r="I141" t="s">
        <v>289</v>
      </c>
      <c r="J141" t="s">
        <v>290</v>
      </c>
      <c r="K141" t="s">
        <v>291</v>
      </c>
      <c r="L141" t="s">
        <v>300</v>
      </c>
      <c r="M141" t="s">
        <v>301</v>
      </c>
      <c r="N141" t="s">
        <v>302</v>
      </c>
      <c r="O141" t="s">
        <v>712</v>
      </c>
      <c r="P141" t="s">
        <v>842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 s="1">
        <v>1.25900705010123E-5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 s="1">
        <v>5.9305136781549698E-6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3.5654994218461602E-3</v>
      </c>
      <c r="FG141">
        <v>0</v>
      </c>
      <c r="FH141">
        <v>4.7229662394111397E-3</v>
      </c>
      <c r="FI141">
        <v>1.8751471121169401E-4</v>
      </c>
      <c r="FJ141">
        <v>6.6286145989794803E-3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1.71637547941372E-4</v>
      </c>
      <c r="FR141">
        <v>3.0354913961505299E-4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1.4002617225001999E-3</v>
      </c>
      <c r="GF141">
        <v>0</v>
      </c>
      <c r="GG141">
        <v>0</v>
      </c>
      <c r="GH141">
        <v>0</v>
      </c>
      <c r="GI141">
        <v>0</v>
      </c>
      <c r="GJ141" s="1">
        <v>6.6561091522488403E-6</v>
      </c>
      <c r="GK141" s="1">
        <v>7.3431877569151296E-6</v>
      </c>
      <c r="GL141">
        <v>0</v>
      </c>
      <c r="GM141">
        <v>0</v>
      </c>
      <c r="GN141">
        <v>5.9123655934580997E-3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 s="1">
        <v>3.9749262702890403E-6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 s="1">
        <v>7.2414396677220302E-6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 s="1">
        <v>6.8785505097763094E-5</v>
      </c>
      <c r="IZ141">
        <v>0</v>
      </c>
      <c r="JA141">
        <v>0</v>
      </c>
      <c r="JB141" s="1">
        <v>5.1900366511395999E-6</v>
      </c>
      <c r="JC141" s="1">
        <v>5.2103354057860096E-6</v>
      </c>
      <c r="JD141">
        <v>0</v>
      </c>
      <c r="JE141" s="1">
        <v>1.4868091748090899E-5</v>
      </c>
      <c r="JF141">
        <v>0</v>
      </c>
      <c r="JG141">
        <v>1.3536515420462401E-4</v>
      </c>
      <c r="JH141">
        <v>0</v>
      </c>
      <c r="JI141">
        <v>0</v>
      </c>
    </row>
    <row r="142" spans="1:269" x14ac:dyDescent="0.25">
      <c r="A142">
        <v>144</v>
      </c>
      <c r="B142" t="s">
        <v>102</v>
      </c>
      <c r="C142">
        <v>5.4362371219999996</v>
      </c>
      <c r="D142">
        <v>4.3090430000000002E-3</v>
      </c>
      <c r="E142">
        <v>6.7294525691699599E-5</v>
      </c>
      <c r="F142">
        <v>2.5376520000000001E-3</v>
      </c>
      <c r="G142">
        <v>0.48894288299999999</v>
      </c>
      <c r="H142" t="s">
        <v>173</v>
      </c>
      <c r="I142" t="s">
        <v>308</v>
      </c>
      <c r="J142" t="s">
        <v>309</v>
      </c>
      <c r="K142" t="s">
        <v>310</v>
      </c>
      <c r="L142" t="s">
        <v>311</v>
      </c>
      <c r="M142" t="s">
        <v>312</v>
      </c>
      <c r="N142" t="s">
        <v>313</v>
      </c>
      <c r="O142" t="s">
        <v>708</v>
      </c>
      <c r="P142" t="s">
        <v>843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s="1">
        <v>3.29194272498611E-6</v>
      </c>
      <c r="AD142">
        <v>0</v>
      </c>
      <c r="AE142">
        <v>0</v>
      </c>
      <c r="AF142">
        <v>0</v>
      </c>
      <c r="AG142" s="1">
        <v>3.39997793788877E-6</v>
      </c>
      <c r="AH142">
        <v>0</v>
      </c>
      <c r="AI142" s="1">
        <v>3.60843070660251E-6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 s="1">
        <v>4.9710066548839502E-6</v>
      </c>
      <c r="CN142">
        <v>0</v>
      </c>
      <c r="CO142">
        <v>0</v>
      </c>
      <c r="CP142" s="1">
        <v>4.9475615822441001E-6</v>
      </c>
      <c r="CQ142">
        <v>0</v>
      </c>
      <c r="CR142" s="1">
        <v>1.8225459816436899E-5</v>
      </c>
      <c r="CS142" s="1">
        <v>3.7669744312235497E-5</v>
      </c>
      <c r="CT142">
        <v>2.17010018546335E-4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 s="1">
        <v>1.74232359018343E-5</v>
      </c>
      <c r="DG142">
        <v>0</v>
      </c>
      <c r="DH142">
        <v>0</v>
      </c>
      <c r="DI142" s="1">
        <v>3.2020701120177102E-5</v>
      </c>
      <c r="DJ142">
        <v>0</v>
      </c>
      <c r="DK142">
        <v>0</v>
      </c>
      <c r="DL142" s="1">
        <v>3.6584269985525602E-5</v>
      </c>
      <c r="DM142" s="1">
        <v>8.6225141593183008E-6</v>
      </c>
      <c r="DN142">
        <v>0</v>
      </c>
      <c r="DO142">
        <v>0</v>
      </c>
      <c r="DP142">
        <v>0</v>
      </c>
      <c r="DQ142">
        <v>0</v>
      </c>
      <c r="DR142" s="1">
        <v>9.1479527308353106E-6</v>
      </c>
      <c r="DS142">
        <v>0</v>
      </c>
      <c r="DT142">
        <v>0</v>
      </c>
      <c r="DU142">
        <v>1.6364245475614201E-4</v>
      </c>
      <c r="DV142">
        <v>2.4426907983378599E-4</v>
      </c>
      <c r="DW142" s="1">
        <v>4.4338950959583399E-5</v>
      </c>
      <c r="DX142" s="1">
        <v>7.9044703629474399E-5</v>
      </c>
      <c r="DY142">
        <v>0</v>
      </c>
      <c r="DZ142">
        <v>2.3640491512304999E-4</v>
      </c>
      <c r="EA142">
        <v>1.0425106737876201E-3</v>
      </c>
      <c r="EB142" s="1">
        <v>2.7989203883211701E-5</v>
      </c>
      <c r="EC142" s="1">
        <v>6.98455245747266E-5</v>
      </c>
      <c r="ED142">
        <v>3.57689367016869E-4</v>
      </c>
      <c r="EE142">
        <v>1.94551750515055E-4</v>
      </c>
      <c r="EF142" s="1">
        <v>4.9693287073250303E-5</v>
      </c>
      <c r="EG142">
        <v>1.57823274582132E-3</v>
      </c>
      <c r="EH142">
        <v>2.3749293469255901E-4</v>
      </c>
      <c r="EI142">
        <v>3.5286502109409398E-4</v>
      </c>
      <c r="EJ142">
        <v>2.4625624730034501E-4</v>
      </c>
      <c r="EK142">
        <v>1.5408144296580201E-4</v>
      </c>
      <c r="EL142">
        <v>1.17225675233225E-4</v>
      </c>
      <c r="EM142">
        <v>3.6161321485201302E-4</v>
      </c>
      <c r="EN142" s="1">
        <v>5.4305477816603703E-5</v>
      </c>
      <c r="EO142">
        <v>4.0434484421275298E-4</v>
      </c>
      <c r="EP142">
        <v>3.43264456495131E-3</v>
      </c>
      <c r="EQ142">
        <v>5.34650015430477E-4</v>
      </c>
      <c r="ER142">
        <v>1.8744051476023999E-3</v>
      </c>
      <c r="ES142" s="1">
        <v>4.8278485695528102E-5</v>
      </c>
      <c r="ET142">
        <v>1.06734766008128E-3</v>
      </c>
      <c r="EU142">
        <v>6.32190298220969E-4</v>
      </c>
      <c r="EV142">
        <v>2.02265069303385E-4</v>
      </c>
      <c r="EW142" s="1">
        <v>5.0229714407651197E-5</v>
      </c>
      <c r="EX142">
        <v>4.7857652833740798E-4</v>
      </c>
      <c r="EY142">
        <v>1.69268158250404E-4</v>
      </c>
      <c r="EZ142" s="1">
        <v>3.3351254850158202E-5</v>
      </c>
      <c r="FA142" s="1">
        <v>5.0192947978795401E-5</v>
      </c>
      <c r="FB142">
        <v>0</v>
      </c>
      <c r="FC142" s="1">
        <v>1.46927104536824E-5</v>
      </c>
      <c r="FD142">
        <v>2.8609650698883699E-4</v>
      </c>
      <c r="FE142" s="1">
        <v>4.2362960689439701E-5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 s="1">
        <v>5.3320705702296602E-6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 s="1">
        <v>5.0645781475538998E-5</v>
      </c>
      <c r="IA142" s="1">
        <v>1.8076397243145101E-5</v>
      </c>
      <c r="IB142" s="1">
        <v>3.2914811634453199E-5</v>
      </c>
      <c r="IC142" s="1">
        <v>1.77949430236439E-5</v>
      </c>
      <c r="ID142">
        <v>2.3521230170826099E-4</v>
      </c>
      <c r="IE142" s="1">
        <v>5.4669809600713497E-5</v>
      </c>
      <c r="IF142" s="1">
        <v>4.0692853803811603E-5</v>
      </c>
      <c r="IG142" s="1">
        <v>7.6157397565323703E-5</v>
      </c>
      <c r="IH142" s="1">
        <v>2.0916582184138901E-5</v>
      </c>
      <c r="II142">
        <v>0</v>
      </c>
      <c r="IJ142">
        <v>1.8894691701271099E-4</v>
      </c>
      <c r="IK142" s="1">
        <v>6.6058672153742099E-5</v>
      </c>
      <c r="IL142">
        <v>0</v>
      </c>
      <c r="IM142">
        <v>0</v>
      </c>
      <c r="IN142">
        <v>0</v>
      </c>
      <c r="IO142" s="1">
        <v>1.1878302115038501E-5</v>
      </c>
      <c r="IP142">
        <v>4.7404492641317801E-4</v>
      </c>
      <c r="IQ142">
        <v>0</v>
      </c>
      <c r="IR142">
        <v>0</v>
      </c>
      <c r="IS142" s="1">
        <v>3.04394240112563E-5</v>
      </c>
      <c r="IT142">
        <v>1.1829608024197099E-4</v>
      </c>
      <c r="IU142" s="1">
        <v>1.9604982878764801E-5</v>
      </c>
      <c r="IV142" s="1">
        <v>9.2712122013612094E-5</v>
      </c>
      <c r="IW142" s="1">
        <v>4.4873116091693803E-5</v>
      </c>
      <c r="IX142" s="1">
        <v>2.2318724583995999E-5</v>
      </c>
      <c r="IY142">
        <v>0</v>
      </c>
      <c r="IZ142">
        <v>0</v>
      </c>
      <c r="JA142" s="1">
        <v>4.2918079276311096E-6</v>
      </c>
      <c r="JB142" s="1">
        <v>2.0759774473512302E-5</v>
      </c>
      <c r="JC142">
        <v>0</v>
      </c>
      <c r="JD142">
        <v>0</v>
      </c>
      <c r="JE142" s="1">
        <v>3.96471135844978E-5</v>
      </c>
      <c r="JF142" s="1">
        <v>9.3672644548345097E-6</v>
      </c>
      <c r="JG142">
        <v>0</v>
      </c>
      <c r="JH142">
        <v>0</v>
      </c>
      <c r="JI142">
        <v>0</v>
      </c>
    </row>
    <row r="143" spans="1:269" x14ac:dyDescent="0.25">
      <c r="A143">
        <v>144</v>
      </c>
      <c r="B143" t="s">
        <v>102</v>
      </c>
      <c r="C143">
        <v>1.590824424</v>
      </c>
      <c r="D143">
        <v>4.1901109999999998E-3</v>
      </c>
      <c r="E143">
        <v>6.7294525691699599E-5</v>
      </c>
      <c r="F143">
        <v>7.1242520000000002E-3</v>
      </c>
      <c r="G143">
        <v>0.419428313</v>
      </c>
      <c r="H143" t="s">
        <v>173</v>
      </c>
      <c r="I143" t="s">
        <v>308</v>
      </c>
      <c r="J143" t="s">
        <v>309</v>
      </c>
      <c r="K143" t="s">
        <v>310</v>
      </c>
      <c r="L143" t="s">
        <v>311</v>
      </c>
      <c r="M143" t="s">
        <v>312</v>
      </c>
      <c r="N143" t="s">
        <v>313</v>
      </c>
      <c r="O143" t="s">
        <v>715</v>
      </c>
      <c r="P143" t="s">
        <v>844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s="1">
        <v>3.29194272498611E-6</v>
      </c>
      <c r="AD143">
        <v>0</v>
      </c>
      <c r="AE143">
        <v>0</v>
      </c>
      <c r="AF143">
        <v>0</v>
      </c>
      <c r="AG143" s="1">
        <v>3.39997793788877E-6</v>
      </c>
      <c r="AH143">
        <v>0</v>
      </c>
      <c r="AI143" s="1">
        <v>3.60843070660251E-6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 s="1">
        <v>4.9710066548839502E-6</v>
      </c>
      <c r="CN143">
        <v>0</v>
      </c>
      <c r="CO143">
        <v>0</v>
      </c>
      <c r="CP143" s="1">
        <v>4.9475615822441001E-6</v>
      </c>
      <c r="CQ143">
        <v>0</v>
      </c>
      <c r="CR143" s="1">
        <v>1.8225459816436899E-5</v>
      </c>
      <c r="CS143" s="1">
        <v>3.7669744312235497E-5</v>
      </c>
      <c r="CT143">
        <v>2.17010018546335E-4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 s="1">
        <v>1.74232359018343E-5</v>
      </c>
      <c r="DG143">
        <v>0</v>
      </c>
      <c r="DH143">
        <v>0</v>
      </c>
      <c r="DI143" s="1">
        <v>3.2020701120177102E-5</v>
      </c>
      <c r="DJ143">
        <v>0</v>
      </c>
      <c r="DK143">
        <v>0</v>
      </c>
      <c r="DL143" s="1">
        <v>3.6584269985525602E-5</v>
      </c>
      <c r="DM143" s="1">
        <v>8.6225141593183008E-6</v>
      </c>
      <c r="DN143">
        <v>0</v>
      </c>
      <c r="DO143">
        <v>0</v>
      </c>
      <c r="DP143">
        <v>0</v>
      </c>
      <c r="DQ143">
        <v>0</v>
      </c>
      <c r="DR143" s="1">
        <v>9.1479527308353106E-6</v>
      </c>
      <c r="DS143">
        <v>0</v>
      </c>
      <c r="DT143">
        <v>0</v>
      </c>
      <c r="DU143">
        <v>1.6364245475614201E-4</v>
      </c>
      <c r="DV143">
        <v>2.4426907983378599E-4</v>
      </c>
      <c r="DW143" s="1">
        <v>4.4338950959583399E-5</v>
      </c>
      <c r="DX143" s="1">
        <v>7.9044703629474399E-5</v>
      </c>
      <c r="DY143">
        <v>0</v>
      </c>
      <c r="DZ143">
        <v>2.3640491512304999E-4</v>
      </c>
      <c r="EA143">
        <v>1.0425106737876201E-3</v>
      </c>
      <c r="EB143" s="1">
        <v>2.7989203883211701E-5</v>
      </c>
      <c r="EC143" s="1">
        <v>6.98455245747266E-5</v>
      </c>
      <c r="ED143">
        <v>3.57689367016869E-4</v>
      </c>
      <c r="EE143">
        <v>1.94551750515055E-4</v>
      </c>
      <c r="EF143" s="1">
        <v>4.9693287073250303E-5</v>
      </c>
      <c r="EG143">
        <v>1.57823274582132E-3</v>
      </c>
      <c r="EH143">
        <v>2.3749293469255901E-4</v>
      </c>
      <c r="EI143">
        <v>3.5286502109409398E-4</v>
      </c>
      <c r="EJ143">
        <v>2.4625624730034501E-4</v>
      </c>
      <c r="EK143">
        <v>1.5408144296580201E-4</v>
      </c>
      <c r="EL143">
        <v>1.17225675233225E-4</v>
      </c>
      <c r="EM143">
        <v>3.6161321485201302E-4</v>
      </c>
      <c r="EN143" s="1">
        <v>5.4305477816603703E-5</v>
      </c>
      <c r="EO143">
        <v>4.0434484421275298E-4</v>
      </c>
      <c r="EP143">
        <v>3.43264456495131E-3</v>
      </c>
      <c r="EQ143">
        <v>5.34650015430477E-4</v>
      </c>
      <c r="ER143">
        <v>1.8744051476023999E-3</v>
      </c>
      <c r="ES143" s="1">
        <v>4.8278485695528102E-5</v>
      </c>
      <c r="ET143">
        <v>1.06734766008128E-3</v>
      </c>
      <c r="EU143">
        <v>6.32190298220969E-4</v>
      </c>
      <c r="EV143">
        <v>2.02265069303385E-4</v>
      </c>
      <c r="EW143" s="1">
        <v>5.0229714407651197E-5</v>
      </c>
      <c r="EX143">
        <v>4.7857652833740798E-4</v>
      </c>
      <c r="EY143">
        <v>1.69268158250404E-4</v>
      </c>
      <c r="EZ143" s="1">
        <v>3.3351254850158202E-5</v>
      </c>
      <c r="FA143" s="1">
        <v>5.0192947978795401E-5</v>
      </c>
      <c r="FB143">
        <v>0</v>
      </c>
      <c r="FC143" s="1">
        <v>1.46927104536824E-5</v>
      </c>
      <c r="FD143">
        <v>2.8609650698883699E-4</v>
      </c>
      <c r="FE143" s="1">
        <v>4.2362960689439701E-5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 s="1">
        <v>5.3320705702296602E-6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 s="1">
        <v>5.0645781475538998E-5</v>
      </c>
      <c r="IA143" s="1">
        <v>1.8076397243145101E-5</v>
      </c>
      <c r="IB143" s="1">
        <v>3.2914811634453199E-5</v>
      </c>
      <c r="IC143" s="1">
        <v>1.77949430236439E-5</v>
      </c>
      <c r="ID143">
        <v>2.3521230170826099E-4</v>
      </c>
      <c r="IE143" s="1">
        <v>5.4669809600713497E-5</v>
      </c>
      <c r="IF143" s="1">
        <v>4.0692853803811603E-5</v>
      </c>
      <c r="IG143" s="1">
        <v>7.6157397565323703E-5</v>
      </c>
      <c r="IH143" s="1">
        <v>2.0916582184138901E-5</v>
      </c>
      <c r="II143">
        <v>0</v>
      </c>
      <c r="IJ143">
        <v>1.8894691701271099E-4</v>
      </c>
      <c r="IK143" s="1">
        <v>6.6058672153742099E-5</v>
      </c>
      <c r="IL143">
        <v>0</v>
      </c>
      <c r="IM143">
        <v>0</v>
      </c>
      <c r="IN143">
        <v>0</v>
      </c>
      <c r="IO143" s="1">
        <v>1.1878302115038501E-5</v>
      </c>
      <c r="IP143">
        <v>4.7404492641317801E-4</v>
      </c>
      <c r="IQ143">
        <v>0</v>
      </c>
      <c r="IR143">
        <v>0</v>
      </c>
      <c r="IS143" s="1">
        <v>3.04394240112563E-5</v>
      </c>
      <c r="IT143">
        <v>1.1829608024197099E-4</v>
      </c>
      <c r="IU143" s="1">
        <v>1.9604982878764801E-5</v>
      </c>
      <c r="IV143" s="1">
        <v>9.2712122013612094E-5</v>
      </c>
      <c r="IW143" s="1">
        <v>4.4873116091693803E-5</v>
      </c>
      <c r="IX143" s="1">
        <v>2.2318724583995999E-5</v>
      </c>
      <c r="IY143">
        <v>0</v>
      </c>
      <c r="IZ143">
        <v>0</v>
      </c>
      <c r="JA143" s="1">
        <v>4.2918079276311096E-6</v>
      </c>
      <c r="JB143" s="1">
        <v>2.0759774473512302E-5</v>
      </c>
      <c r="JC143">
        <v>0</v>
      </c>
      <c r="JD143">
        <v>0</v>
      </c>
      <c r="JE143" s="1">
        <v>3.96471135844978E-5</v>
      </c>
      <c r="JF143" s="1">
        <v>9.3672644548345097E-6</v>
      </c>
      <c r="JG143">
        <v>0</v>
      </c>
      <c r="JH143">
        <v>0</v>
      </c>
      <c r="JI143">
        <v>0</v>
      </c>
    </row>
    <row r="144" spans="1:269" x14ac:dyDescent="0.25">
      <c r="A144">
        <v>60</v>
      </c>
      <c r="B144" t="s">
        <v>103</v>
      </c>
      <c r="C144">
        <v>136.5804632</v>
      </c>
      <c r="D144">
        <v>1.1197921E-2</v>
      </c>
      <c r="E144">
        <v>1.65334154150198E-4</v>
      </c>
      <c r="F144">
        <v>9.962110000000001E-4</v>
      </c>
      <c r="G144">
        <v>0.42661452799999999</v>
      </c>
      <c r="H144" t="s">
        <v>173</v>
      </c>
      <c r="I144" t="s">
        <v>175</v>
      </c>
      <c r="J144" t="s">
        <v>185</v>
      </c>
      <c r="K144" t="s">
        <v>406</v>
      </c>
      <c r="L144" t="s">
        <v>407</v>
      </c>
      <c r="M144" t="s">
        <v>408</v>
      </c>
      <c r="N144" t="s">
        <v>408</v>
      </c>
      <c r="O144" t="s">
        <v>712</v>
      </c>
      <c r="P144" t="s">
        <v>845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 s="1">
        <v>5.2095541585050097E-5</v>
      </c>
      <c r="FJ144">
        <v>2.4058206310309999E-3</v>
      </c>
      <c r="FK144">
        <v>2.8713059958932602E-4</v>
      </c>
      <c r="FL144">
        <v>1.0805961590754599E-3</v>
      </c>
      <c r="FM144">
        <v>0</v>
      </c>
      <c r="FN144">
        <v>7.4272223000220799E-3</v>
      </c>
      <c r="FO144">
        <v>4.01374854491439E-4</v>
      </c>
      <c r="FP144">
        <v>1.41171498446744E-3</v>
      </c>
      <c r="FQ144">
        <v>1.89781098971104E-2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 s="1">
        <v>2.5069962537407499E-5</v>
      </c>
      <c r="FZ144">
        <v>0</v>
      </c>
      <c r="GA144">
        <v>0</v>
      </c>
      <c r="GB144">
        <v>0</v>
      </c>
      <c r="GC144" s="1">
        <v>5.3320705702296602E-6</v>
      </c>
      <c r="GD144">
        <v>1.3289401757508201E-4</v>
      </c>
      <c r="GE144">
        <v>4.2701617959377E-3</v>
      </c>
      <c r="GF144" s="1">
        <v>4.7920299012644403E-6</v>
      </c>
      <c r="GG144">
        <v>0</v>
      </c>
      <c r="GH144">
        <v>5.1533129791238802E-3</v>
      </c>
      <c r="GI144">
        <v>0</v>
      </c>
      <c r="GJ144">
        <v>0</v>
      </c>
      <c r="GK144">
        <v>0</v>
      </c>
      <c r="GL144" s="1">
        <v>3.5127552906682601E-5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 s="1">
        <v>7.8677249234653006E-6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 s="1">
        <v>4.8562233455591396E-6</v>
      </c>
      <c r="HP144">
        <v>1.4605225222210299E-4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</row>
    <row r="145" spans="1:269" x14ac:dyDescent="0.25">
      <c r="A145">
        <v>60</v>
      </c>
      <c r="B145" t="s">
        <v>103</v>
      </c>
      <c r="C145">
        <v>265.75613659999999</v>
      </c>
      <c r="D145">
        <v>-7.5542233E-2</v>
      </c>
      <c r="E145">
        <v>1.65334154150198E-4</v>
      </c>
      <c r="F145">
        <v>4.59782E-4</v>
      </c>
      <c r="G145">
        <v>0.48101170100000001</v>
      </c>
      <c r="H145" t="s">
        <v>173</v>
      </c>
      <c r="I145" t="s">
        <v>175</v>
      </c>
      <c r="J145" t="s">
        <v>185</v>
      </c>
      <c r="K145" t="s">
        <v>406</v>
      </c>
      <c r="L145" t="s">
        <v>407</v>
      </c>
      <c r="M145" t="s">
        <v>408</v>
      </c>
      <c r="N145" t="s">
        <v>408</v>
      </c>
      <c r="O145" t="s">
        <v>710</v>
      </c>
      <c r="P145" t="s">
        <v>846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 s="1">
        <v>5.2095541585050097E-5</v>
      </c>
      <c r="FJ145">
        <v>2.4058206310309999E-3</v>
      </c>
      <c r="FK145">
        <v>2.8713059958932602E-4</v>
      </c>
      <c r="FL145">
        <v>1.0805961590754599E-3</v>
      </c>
      <c r="FM145">
        <v>0</v>
      </c>
      <c r="FN145">
        <v>7.4272223000220799E-3</v>
      </c>
      <c r="FO145">
        <v>4.01374854491439E-4</v>
      </c>
      <c r="FP145">
        <v>1.41171498446744E-3</v>
      </c>
      <c r="FQ145">
        <v>1.89781098971104E-2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 s="1">
        <v>2.5069962537407499E-5</v>
      </c>
      <c r="FZ145">
        <v>0</v>
      </c>
      <c r="GA145">
        <v>0</v>
      </c>
      <c r="GB145">
        <v>0</v>
      </c>
      <c r="GC145" s="1">
        <v>5.3320705702296602E-6</v>
      </c>
      <c r="GD145">
        <v>1.3289401757508201E-4</v>
      </c>
      <c r="GE145">
        <v>4.2701617959377E-3</v>
      </c>
      <c r="GF145" s="1">
        <v>4.7920299012644403E-6</v>
      </c>
      <c r="GG145">
        <v>0</v>
      </c>
      <c r="GH145">
        <v>5.1533129791238802E-3</v>
      </c>
      <c r="GI145">
        <v>0</v>
      </c>
      <c r="GJ145">
        <v>0</v>
      </c>
      <c r="GK145">
        <v>0</v>
      </c>
      <c r="GL145" s="1">
        <v>3.5127552906682601E-5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 s="1">
        <v>7.8677249234653006E-6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 s="1">
        <v>4.8562233455591396E-6</v>
      </c>
      <c r="HP145">
        <v>1.4605225222210299E-4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</row>
    <row r="146" spans="1:269" x14ac:dyDescent="0.25">
      <c r="A146">
        <v>93</v>
      </c>
      <c r="B146" t="s">
        <v>104</v>
      </c>
      <c r="C146">
        <v>65.700836390000006</v>
      </c>
      <c r="D146">
        <v>-2.3597940000000001E-3</v>
      </c>
      <c r="E146">
        <v>1.02798403162055E-4</v>
      </c>
      <c r="F146">
        <v>1.2936891000000001E-2</v>
      </c>
      <c r="G146">
        <v>0.35873659899999999</v>
      </c>
      <c r="H146" t="s">
        <v>173</v>
      </c>
      <c r="I146" t="s">
        <v>175</v>
      </c>
      <c r="J146" t="s">
        <v>180</v>
      </c>
      <c r="K146" t="s">
        <v>199</v>
      </c>
      <c r="L146" t="s">
        <v>409</v>
      </c>
      <c r="M146" t="s">
        <v>410</v>
      </c>
      <c r="N146" t="s">
        <v>410</v>
      </c>
      <c r="O146" t="s">
        <v>710</v>
      </c>
      <c r="P146" t="s">
        <v>847</v>
      </c>
      <c r="Q146" s="1">
        <v>3.4019621034448199E-5</v>
      </c>
      <c r="R146" s="1">
        <v>7.0361285719435497E-6</v>
      </c>
      <c r="S146" s="1">
        <v>3.1555219217781099E-5</v>
      </c>
      <c r="T146">
        <v>0</v>
      </c>
      <c r="U146" s="1">
        <v>1.7415666758647201E-5</v>
      </c>
      <c r="V146">
        <v>0</v>
      </c>
      <c r="W146">
        <v>0</v>
      </c>
      <c r="X146">
        <v>0</v>
      </c>
      <c r="Y146">
        <v>0</v>
      </c>
      <c r="Z146">
        <v>0</v>
      </c>
      <c r="AA146" s="1">
        <v>2.3526882202055601E-5</v>
      </c>
      <c r="AB146">
        <v>0</v>
      </c>
      <c r="AC146">
        <v>0</v>
      </c>
      <c r="AD146">
        <v>0</v>
      </c>
      <c r="AE146">
        <v>0</v>
      </c>
      <c r="AF146">
        <v>2.6942086364692002E-4</v>
      </c>
      <c r="AG146">
        <v>0</v>
      </c>
      <c r="AH146">
        <v>0</v>
      </c>
      <c r="AI146">
        <v>0</v>
      </c>
      <c r="AJ146" s="1">
        <v>4.4967563707769899E-6</v>
      </c>
      <c r="AK146">
        <v>0</v>
      </c>
      <c r="AL146">
        <v>0</v>
      </c>
      <c r="AM146">
        <v>0</v>
      </c>
      <c r="AN146" s="1">
        <v>2.2387813719474198E-5</v>
      </c>
      <c r="AO146">
        <v>0</v>
      </c>
      <c r="AP146">
        <v>0</v>
      </c>
      <c r="AQ146">
        <v>3.77800524135518E-4</v>
      </c>
      <c r="AR146">
        <v>1.03168788349223E-3</v>
      </c>
      <c r="AS146">
        <v>0</v>
      </c>
      <c r="AT146" s="1">
        <v>2.7723578771427399E-5</v>
      </c>
      <c r="AU146" s="1">
        <v>1.4741835775503499E-5</v>
      </c>
      <c r="AV146">
        <v>0</v>
      </c>
      <c r="AW146">
        <v>0</v>
      </c>
      <c r="AX146">
        <v>0</v>
      </c>
      <c r="AY146" s="1">
        <v>3.3296492984229002E-5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1.55637862882372E-4</v>
      </c>
      <c r="BJ146">
        <v>0</v>
      </c>
      <c r="BK146">
        <v>0</v>
      </c>
      <c r="BL146" s="1">
        <v>2.5790990084366301E-5</v>
      </c>
      <c r="BM146">
        <v>0</v>
      </c>
      <c r="BN146">
        <v>0</v>
      </c>
      <c r="BO146" s="1">
        <v>8.3560753444542094E-6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1.12718857053463E-4</v>
      </c>
      <c r="FK146">
        <v>0</v>
      </c>
      <c r="FL146">
        <v>1.19704668806702E-3</v>
      </c>
      <c r="FM146">
        <v>2.1612835461851199E-4</v>
      </c>
      <c r="FN146">
        <v>0</v>
      </c>
      <c r="FO146">
        <v>0</v>
      </c>
      <c r="FP146">
        <v>0</v>
      </c>
      <c r="FQ146">
        <v>0</v>
      </c>
      <c r="FR146">
        <v>1.2970309303689199E-3</v>
      </c>
      <c r="FS146" s="1">
        <v>9.3355506050448897E-6</v>
      </c>
      <c r="FT146">
        <v>0</v>
      </c>
      <c r="FU146">
        <v>0</v>
      </c>
      <c r="FV146" s="1">
        <v>6.6160284108283303E-5</v>
      </c>
      <c r="FW146" s="1">
        <v>5.1881869477685902E-5</v>
      </c>
      <c r="FX146" s="1">
        <v>3.8406968896056903E-5</v>
      </c>
      <c r="FY146" s="1">
        <v>2.5069962537407499E-5</v>
      </c>
      <c r="FZ146" s="1">
        <v>3.43873060793819E-5</v>
      </c>
      <c r="GA146">
        <v>1.54145103314995E-4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 s="1">
        <v>2.5650089007395499E-5</v>
      </c>
      <c r="GQ146" s="1">
        <v>7.2504903162672196E-5</v>
      </c>
      <c r="GR146">
        <v>1.0226544867457501E-3</v>
      </c>
      <c r="GS146">
        <v>0</v>
      </c>
      <c r="GT146">
        <v>0</v>
      </c>
      <c r="GU146">
        <v>3.0738250542067498E-3</v>
      </c>
      <c r="GV146" s="1">
        <v>8.3449965300737093E-6</v>
      </c>
      <c r="GW146" s="1">
        <v>1.14757621827929E-5</v>
      </c>
      <c r="GX146">
        <v>0</v>
      </c>
      <c r="GY146">
        <v>0</v>
      </c>
      <c r="GZ146">
        <v>0</v>
      </c>
      <c r="HA146">
        <v>0</v>
      </c>
      <c r="HB146">
        <v>1.08542608867054E-4</v>
      </c>
      <c r="HC146" s="1">
        <v>2.2119173181440301E-5</v>
      </c>
      <c r="HD146">
        <v>5.0711547285348501E-3</v>
      </c>
      <c r="HE146">
        <v>1.12777398619492E-4</v>
      </c>
      <c r="HF146">
        <v>0</v>
      </c>
      <c r="HG146">
        <v>2.5086993172265099E-3</v>
      </c>
      <c r="HH146">
        <v>0</v>
      </c>
      <c r="HI146">
        <v>0</v>
      </c>
      <c r="HJ146">
        <v>0</v>
      </c>
      <c r="HK146">
        <v>0</v>
      </c>
      <c r="HL146" s="1">
        <v>7.7542200939997396E-6</v>
      </c>
      <c r="HM146">
        <v>0</v>
      </c>
      <c r="HN146">
        <v>4.8016288611003199E-4</v>
      </c>
      <c r="HO146">
        <v>0</v>
      </c>
      <c r="HP146">
        <v>8.16793217325891E-3</v>
      </c>
      <c r="HQ146">
        <v>0</v>
      </c>
      <c r="HR146">
        <v>0</v>
      </c>
      <c r="HS146" s="1">
        <v>1.5899486800310601E-5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 s="1">
        <v>1.11595056640324E-5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</row>
    <row r="147" spans="1:269" x14ac:dyDescent="0.25">
      <c r="A147">
        <v>64</v>
      </c>
      <c r="B147" t="s">
        <v>105</v>
      </c>
      <c r="C147">
        <v>165.750427</v>
      </c>
      <c r="D147">
        <v>6.3920380000000001E-3</v>
      </c>
      <c r="E147">
        <v>5.5007166007905099E-5</v>
      </c>
      <c r="F147" s="1">
        <v>1.0499999999999999E-6</v>
      </c>
      <c r="G147">
        <v>0.59631927699999998</v>
      </c>
      <c r="H147" t="s">
        <v>173</v>
      </c>
      <c r="I147" t="s">
        <v>308</v>
      </c>
      <c r="J147" t="s">
        <v>309</v>
      </c>
      <c r="K147" t="s">
        <v>310</v>
      </c>
      <c r="L147" t="s">
        <v>311</v>
      </c>
      <c r="M147" t="s">
        <v>312</v>
      </c>
      <c r="N147" t="s">
        <v>411</v>
      </c>
      <c r="O147" t="s">
        <v>712</v>
      </c>
      <c r="P147" t="s">
        <v>849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 s="1">
        <v>5.1811206049378696E-6</v>
      </c>
      <c r="FG147" s="1">
        <v>8.0916584926423604E-5</v>
      </c>
      <c r="FH147">
        <v>0</v>
      </c>
      <c r="FI147" s="1">
        <v>5.20983537655625E-6</v>
      </c>
      <c r="FJ147" s="1">
        <v>6.1998991727121104E-5</v>
      </c>
      <c r="FK147">
        <v>0</v>
      </c>
      <c r="FL147">
        <v>0</v>
      </c>
      <c r="FM147">
        <v>1.2351508687283099E-4</v>
      </c>
      <c r="FN147">
        <v>7.0835847037064095E-4</v>
      </c>
      <c r="FO147" s="1">
        <v>4.1538743100033798E-5</v>
      </c>
      <c r="FP147">
        <v>8.9889487244937004E-4</v>
      </c>
      <c r="FQ147" s="1">
        <v>3.4332936648068198E-5</v>
      </c>
      <c r="FR147">
        <v>1.01206622255522E-4</v>
      </c>
      <c r="FS147">
        <v>0</v>
      </c>
      <c r="FT147" s="1">
        <v>2.4707409018384099E-5</v>
      </c>
      <c r="FU147" s="1">
        <v>2.6772769598460999E-5</v>
      </c>
      <c r="FV147" s="1">
        <v>7.35108046750891E-5</v>
      </c>
      <c r="FW147">
        <v>0</v>
      </c>
      <c r="FX147">
        <v>0</v>
      </c>
      <c r="FY147">
        <v>0</v>
      </c>
      <c r="FZ147">
        <v>0</v>
      </c>
      <c r="GA147" s="1">
        <v>2.3358835755012101E-5</v>
      </c>
      <c r="GB147">
        <v>0</v>
      </c>
      <c r="GC147">
        <v>1.91913309719656E-4</v>
      </c>
      <c r="GD147">
        <v>0</v>
      </c>
      <c r="GE147">
        <v>0</v>
      </c>
      <c r="GF147" s="1">
        <v>4.7920299012644403E-6</v>
      </c>
      <c r="GG147">
        <v>0</v>
      </c>
      <c r="GH147">
        <v>0</v>
      </c>
      <c r="GI147">
        <v>6.76901793379778E-3</v>
      </c>
      <c r="GJ147">
        <v>0</v>
      </c>
      <c r="GK147">
        <v>2.27581105474073E-4</v>
      </c>
      <c r="GL147">
        <v>9.77491960441268E-4</v>
      </c>
      <c r="GM147">
        <v>2.42918272644865E-4</v>
      </c>
      <c r="GN147">
        <v>4.9698278542642798E-4</v>
      </c>
      <c r="GO147">
        <v>2.2377036201397599E-4</v>
      </c>
      <c r="GP147" s="1">
        <v>4.1039415275498598E-5</v>
      </c>
      <c r="GQ147">
        <v>0</v>
      </c>
      <c r="GR147">
        <v>0</v>
      </c>
      <c r="GS147">
        <v>2.4765239321668399E-4</v>
      </c>
      <c r="GT147">
        <v>0</v>
      </c>
      <c r="GU147" s="1">
        <v>8.8266253047701498E-5</v>
      </c>
      <c r="GV147">
        <v>0</v>
      </c>
      <c r="GW147">
        <v>0</v>
      </c>
      <c r="GX147" s="1">
        <v>7.54048933057079E-5</v>
      </c>
      <c r="GY147">
        <v>0</v>
      </c>
      <c r="GZ147">
        <v>1.96650375974041E-4</v>
      </c>
      <c r="HA147">
        <v>2.62149594621649E-4</v>
      </c>
      <c r="HB147" s="1">
        <v>6.9780505512703596E-5</v>
      </c>
      <c r="HC147" s="1">
        <v>3.09665270274997E-5</v>
      </c>
      <c r="HD147">
        <v>0</v>
      </c>
      <c r="HE147">
        <v>1.03644906092307E-3</v>
      </c>
      <c r="HF147" s="1">
        <v>5.8582888834797297E-5</v>
      </c>
      <c r="HG147" s="1">
        <v>9.7172095103326999E-5</v>
      </c>
      <c r="HH147" s="1">
        <v>2.2188636392177401E-5</v>
      </c>
      <c r="HI147" s="1">
        <v>3.21013993890669E-5</v>
      </c>
      <c r="HJ147">
        <v>0</v>
      </c>
      <c r="HK147" s="1">
        <v>1.5538264112640801E-5</v>
      </c>
      <c r="HL147">
        <v>1.7831204377292899E-4</v>
      </c>
      <c r="HM147">
        <v>0</v>
      </c>
      <c r="HN147" s="1">
        <v>3.20273804838803E-5</v>
      </c>
      <c r="HO147" s="1">
        <v>9.7123923901759797E-6</v>
      </c>
      <c r="HP147">
        <v>0</v>
      </c>
      <c r="HQ147">
        <v>0</v>
      </c>
      <c r="HR147">
        <v>0</v>
      </c>
      <c r="HS147" s="1">
        <v>2.78237199229998E-5</v>
      </c>
      <c r="HT147">
        <v>0</v>
      </c>
      <c r="HU147">
        <v>0</v>
      </c>
      <c r="HV147" s="1">
        <v>7.9566616024349004E-6</v>
      </c>
      <c r="HW147">
        <v>0</v>
      </c>
      <c r="HX147">
        <v>0</v>
      </c>
      <c r="HY147" s="1">
        <v>4.3120275848183102E-5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</row>
    <row r="148" spans="1:269" x14ac:dyDescent="0.25">
      <c r="A148">
        <v>64</v>
      </c>
      <c r="B148" t="s">
        <v>105</v>
      </c>
      <c r="C148">
        <v>22.433459060000001</v>
      </c>
      <c r="D148">
        <v>-3.7137720000000002E-3</v>
      </c>
      <c r="E148">
        <v>5.5007166007905099E-5</v>
      </c>
      <c r="F148">
        <v>5.6735200000000003E-4</v>
      </c>
      <c r="G148">
        <v>0.46949572000000001</v>
      </c>
      <c r="H148" t="s">
        <v>173</v>
      </c>
      <c r="I148" t="s">
        <v>308</v>
      </c>
      <c r="J148" t="s">
        <v>309</v>
      </c>
      <c r="K148" t="s">
        <v>310</v>
      </c>
      <c r="L148" t="s">
        <v>311</v>
      </c>
      <c r="M148" t="s">
        <v>312</v>
      </c>
      <c r="N148" t="s">
        <v>411</v>
      </c>
      <c r="O148" t="s">
        <v>710</v>
      </c>
      <c r="P148" t="s">
        <v>848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 s="1">
        <v>5.1811206049378696E-6</v>
      </c>
      <c r="FG148" s="1">
        <v>8.0916584926423604E-5</v>
      </c>
      <c r="FH148">
        <v>0</v>
      </c>
      <c r="FI148" s="1">
        <v>5.20983537655625E-6</v>
      </c>
      <c r="FJ148" s="1">
        <v>6.1998991727121104E-5</v>
      </c>
      <c r="FK148">
        <v>0</v>
      </c>
      <c r="FL148">
        <v>0</v>
      </c>
      <c r="FM148">
        <v>1.2351508687283099E-4</v>
      </c>
      <c r="FN148">
        <v>7.0835847037064095E-4</v>
      </c>
      <c r="FO148" s="1">
        <v>4.1538743100033798E-5</v>
      </c>
      <c r="FP148">
        <v>8.9889487244937004E-4</v>
      </c>
      <c r="FQ148" s="1">
        <v>3.4332936648068198E-5</v>
      </c>
      <c r="FR148">
        <v>1.01206622255522E-4</v>
      </c>
      <c r="FS148">
        <v>0</v>
      </c>
      <c r="FT148" s="1">
        <v>2.4707409018384099E-5</v>
      </c>
      <c r="FU148" s="1">
        <v>2.6772769598460999E-5</v>
      </c>
      <c r="FV148" s="1">
        <v>7.35108046750891E-5</v>
      </c>
      <c r="FW148">
        <v>0</v>
      </c>
      <c r="FX148">
        <v>0</v>
      </c>
      <c r="FY148">
        <v>0</v>
      </c>
      <c r="FZ148">
        <v>0</v>
      </c>
      <c r="GA148" s="1">
        <v>2.3358835755012101E-5</v>
      </c>
      <c r="GB148">
        <v>0</v>
      </c>
      <c r="GC148">
        <v>1.91913309719656E-4</v>
      </c>
      <c r="GD148">
        <v>0</v>
      </c>
      <c r="GE148">
        <v>0</v>
      </c>
      <c r="GF148" s="1">
        <v>4.7920299012644403E-6</v>
      </c>
      <c r="GG148">
        <v>0</v>
      </c>
      <c r="GH148">
        <v>0</v>
      </c>
      <c r="GI148">
        <v>6.76901793379778E-3</v>
      </c>
      <c r="GJ148">
        <v>0</v>
      </c>
      <c r="GK148">
        <v>2.27581105474073E-4</v>
      </c>
      <c r="GL148">
        <v>9.77491960441268E-4</v>
      </c>
      <c r="GM148">
        <v>2.42918272644865E-4</v>
      </c>
      <c r="GN148">
        <v>4.9698278542642798E-4</v>
      </c>
      <c r="GO148">
        <v>2.2377036201397599E-4</v>
      </c>
      <c r="GP148" s="1">
        <v>4.1039415275498598E-5</v>
      </c>
      <c r="GQ148">
        <v>0</v>
      </c>
      <c r="GR148">
        <v>0</v>
      </c>
      <c r="GS148">
        <v>2.4765239321668399E-4</v>
      </c>
      <c r="GT148">
        <v>0</v>
      </c>
      <c r="GU148" s="1">
        <v>8.8266253047701498E-5</v>
      </c>
      <c r="GV148">
        <v>0</v>
      </c>
      <c r="GW148">
        <v>0</v>
      </c>
      <c r="GX148" s="1">
        <v>7.54048933057079E-5</v>
      </c>
      <c r="GY148">
        <v>0</v>
      </c>
      <c r="GZ148">
        <v>1.96650375974041E-4</v>
      </c>
      <c r="HA148">
        <v>2.62149594621649E-4</v>
      </c>
      <c r="HB148" s="1">
        <v>6.9780505512703596E-5</v>
      </c>
      <c r="HC148" s="1">
        <v>3.09665270274997E-5</v>
      </c>
      <c r="HD148">
        <v>0</v>
      </c>
      <c r="HE148">
        <v>1.03644906092307E-3</v>
      </c>
      <c r="HF148" s="1">
        <v>5.8582888834797297E-5</v>
      </c>
      <c r="HG148" s="1">
        <v>9.7172095103326999E-5</v>
      </c>
      <c r="HH148" s="1">
        <v>2.2188636392177401E-5</v>
      </c>
      <c r="HI148" s="1">
        <v>3.21013993890669E-5</v>
      </c>
      <c r="HJ148">
        <v>0</v>
      </c>
      <c r="HK148" s="1">
        <v>1.5538264112640801E-5</v>
      </c>
      <c r="HL148">
        <v>1.7831204377292899E-4</v>
      </c>
      <c r="HM148">
        <v>0</v>
      </c>
      <c r="HN148" s="1">
        <v>3.20273804838803E-5</v>
      </c>
      <c r="HO148" s="1">
        <v>9.7123923901759797E-6</v>
      </c>
      <c r="HP148">
        <v>0</v>
      </c>
      <c r="HQ148">
        <v>0</v>
      </c>
      <c r="HR148">
        <v>0</v>
      </c>
      <c r="HS148" s="1">
        <v>2.78237199229998E-5</v>
      </c>
      <c r="HT148">
        <v>0</v>
      </c>
      <c r="HU148">
        <v>0</v>
      </c>
      <c r="HV148" s="1">
        <v>7.9566616024349004E-6</v>
      </c>
      <c r="HW148">
        <v>0</v>
      </c>
      <c r="HX148">
        <v>0</v>
      </c>
      <c r="HY148" s="1">
        <v>4.3120275848183102E-5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</row>
    <row r="149" spans="1:269" x14ac:dyDescent="0.25">
      <c r="A149">
        <v>109</v>
      </c>
      <c r="B149" t="s">
        <v>106</v>
      </c>
      <c r="C149">
        <v>43.88057843</v>
      </c>
      <c r="D149">
        <v>1.8846273E-2</v>
      </c>
      <c r="E149">
        <v>7.3080249011857695E-5</v>
      </c>
      <c r="F149">
        <v>1.0065600000000001E-3</v>
      </c>
      <c r="G149">
        <v>0.52454466799999999</v>
      </c>
      <c r="H149" t="s">
        <v>173</v>
      </c>
      <c r="I149" t="s">
        <v>289</v>
      </c>
      <c r="J149" t="s">
        <v>290</v>
      </c>
      <c r="K149" t="s">
        <v>291</v>
      </c>
      <c r="L149" t="s">
        <v>292</v>
      </c>
      <c r="M149" t="s">
        <v>293</v>
      </c>
      <c r="N149" t="s">
        <v>335</v>
      </c>
      <c r="O149" t="s">
        <v>708</v>
      </c>
      <c r="P149" t="s">
        <v>850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s="1">
        <v>4.0033967257230997E-6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s="1">
        <v>5.23394553765877E-6</v>
      </c>
      <c r="CY149">
        <v>0</v>
      </c>
      <c r="CZ149">
        <v>0</v>
      </c>
      <c r="DA149">
        <v>0</v>
      </c>
      <c r="DB149">
        <v>0</v>
      </c>
      <c r="DC149" s="1">
        <v>6.3165053255650304E-6</v>
      </c>
      <c r="DD149">
        <v>0</v>
      </c>
      <c r="DE149" s="1">
        <v>4.83847749132197E-6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 s="1">
        <v>5.0403533039996096E-6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2.2854022092768699E-3</v>
      </c>
      <c r="DV149">
        <v>6.1041528781010301E-4</v>
      </c>
      <c r="DW149">
        <v>7.2281022176922099E-3</v>
      </c>
      <c r="DX149">
        <v>1.6320556543603999E-3</v>
      </c>
      <c r="DY149">
        <v>9.9353144093912199E-4</v>
      </c>
      <c r="DZ149">
        <v>1.5984082385986E-3</v>
      </c>
      <c r="EA149" s="1">
        <v>1.27286297259615E-5</v>
      </c>
      <c r="EB149">
        <v>3.4507417726948702E-4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6.9002677722708103E-4</v>
      </c>
      <c r="EI149" s="1">
        <v>3.5299406560061003E-5</v>
      </c>
      <c r="EJ149">
        <v>0</v>
      </c>
      <c r="EK149">
        <v>0</v>
      </c>
      <c r="EL149">
        <v>0</v>
      </c>
      <c r="EM149">
        <v>0</v>
      </c>
      <c r="EN149" s="1">
        <v>1.3577006078620401E-5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2.5804575613511702E-4</v>
      </c>
      <c r="EW149">
        <v>1.08823706291987E-4</v>
      </c>
      <c r="EX149">
        <v>6.7441290410119202E-4</v>
      </c>
      <c r="EY149" s="1">
        <v>5.2906286817132102E-6</v>
      </c>
      <c r="EZ149">
        <v>4.27813421487719E-4</v>
      </c>
      <c r="FA149" s="1">
        <v>5.47556556109527E-5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 s="1">
        <v>6.4975776852019406E-5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1.42507162985557E-3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</row>
    <row r="150" spans="1:269" x14ac:dyDescent="0.25">
      <c r="A150">
        <v>29</v>
      </c>
      <c r="B150" t="s">
        <v>107</v>
      </c>
      <c r="C150">
        <v>127.6406913</v>
      </c>
      <c r="D150">
        <v>2.0190472000000001E-2</v>
      </c>
      <c r="E150">
        <v>8.4787138339920994E-5</v>
      </c>
      <c r="F150">
        <v>1.28035E-4</v>
      </c>
      <c r="G150">
        <v>0.48743903999999999</v>
      </c>
      <c r="H150" t="s">
        <v>173</v>
      </c>
      <c r="I150" t="s">
        <v>175</v>
      </c>
      <c r="J150" t="s">
        <v>176</v>
      </c>
      <c r="K150" t="s">
        <v>177</v>
      </c>
      <c r="L150" t="s">
        <v>225</v>
      </c>
      <c r="M150" t="s">
        <v>269</v>
      </c>
      <c r="N150" t="s">
        <v>270</v>
      </c>
      <c r="O150" t="s">
        <v>712</v>
      </c>
      <c r="P150" t="s">
        <v>851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 s="1">
        <v>4.5517434081284099E-5</v>
      </c>
      <c r="FH150">
        <v>0</v>
      </c>
      <c r="FI150">
        <v>1.6668374102259199E-4</v>
      </c>
      <c r="FJ150">
        <v>5.5892797315156197E-3</v>
      </c>
      <c r="FK150">
        <v>0</v>
      </c>
      <c r="FL150">
        <v>0</v>
      </c>
      <c r="FM150">
        <v>1.54388370592621E-4</v>
      </c>
      <c r="FN150">
        <v>0</v>
      </c>
      <c r="FO150">
        <v>1.79972532970053E-4</v>
      </c>
      <c r="FP150">
        <v>0</v>
      </c>
      <c r="FQ150">
        <v>0</v>
      </c>
      <c r="FR150">
        <v>0</v>
      </c>
      <c r="FS150">
        <v>0</v>
      </c>
      <c r="FT150" s="1">
        <v>1.23538802125219E-5</v>
      </c>
      <c r="FU150" s="1">
        <v>8.9236147659877202E-5</v>
      </c>
      <c r="FV150">
        <v>0</v>
      </c>
      <c r="FW150">
        <v>0</v>
      </c>
      <c r="FX150">
        <v>0</v>
      </c>
      <c r="FY150">
        <v>3.4082755845625897E-4</v>
      </c>
      <c r="FZ150">
        <v>0</v>
      </c>
      <c r="GA150">
        <v>0</v>
      </c>
      <c r="GB150">
        <v>0</v>
      </c>
      <c r="GC150">
        <v>0</v>
      </c>
      <c r="GD150">
        <v>0</v>
      </c>
      <c r="GE150" s="1">
        <v>1.9684066580249801E-5</v>
      </c>
      <c r="GF150">
        <v>2.4911546846445798E-4</v>
      </c>
      <c r="GG150">
        <v>0</v>
      </c>
      <c r="GH150">
        <v>1.75224727776731E-4</v>
      </c>
      <c r="GI150">
        <v>0</v>
      </c>
      <c r="GJ150">
        <v>0</v>
      </c>
      <c r="GK150">
        <v>0</v>
      </c>
      <c r="GL150">
        <v>2.7962779569554201E-3</v>
      </c>
      <c r="GM150">
        <v>6.6910582711365799E-3</v>
      </c>
      <c r="GN150" s="1">
        <v>9.3677929376578698E-5</v>
      </c>
      <c r="GO150">
        <v>5.3491136446178703E-4</v>
      </c>
      <c r="GP150">
        <v>0</v>
      </c>
      <c r="GQ150">
        <v>0</v>
      </c>
      <c r="GR150">
        <v>0</v>
      </c>
      <c r="GS150">
        <v>0</v>
      </c>
      <c r="GT150">
        <v>3.7761006327110599E-3</v>
      </c>
      <c r="GU150">
        <v>4.1665529092720202E-4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 s="1">
        <v>9.2892957844949994E-5</v>
      </c>
      <c r="HD150">
        <v>0</v>
      </c>
      <c r="HE150">
        <v>0</v>
      </c>
      <c r="HF150" s="1">
        <v>1.95285076656599E-5</v>
      </c>
      <c r="HG150">
        <v>0</v>
      </c>
      <c r="HH150">
        <v>0</v>
      </c>
      <c r="HI150">
        <v>0</v>
      </c>
      <c r="HJ150">
        <v>0</v>
      </c>
      <c r="HK150">
        <v>0</v>
      </c>
      <c r="HL150" s="1">
        <v>7.7542200939997396E-6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</row>
    <row r="151" spans="1:269" x14ac:dyDescent="0.25">
      <c r="A151">
        <v>130</v>
      </c>
      <c r="B151" t="s">
        <v>108</v>
      </c>
      <c r="C151">
        <v>5.9058532970000002</v>
      </c>
      <c r="D151">
        <v>2.4687600000000001E-2</v>
      </c>
      <c r="E151">
        <v>8.0527003952569198E-5</v>
      </c>
      <c r="F151">
        <v>9.2631099999999997E-4</v>
      </c>
      <c r="G151">
        <v>0.53674996200000002</v>
      </c>
      <c r="H151" t="s">
        <v>173</v>
      </c>
      <c r="I151" t="s">
        <v>289</v>
      </c>
      <c r="J151" t="s">
        <v>290</v>
      </c>
      <c r="K151" t="s">
        <v>291</v>
      </c>
      <c r="L151" t="s">
        <v>292</v>
      </c>
      <c r="M151" t="s">
        <v>392</v>
      </c>
      <c r="N151" t="s">
        <v>393</v>
      </c>
      <c r="O151" t="s">
        <v>708</v>
      </c>
      <c r="P151" t="s">
        <v>852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 s="1">
        <v>5.8078229669351703E-6</v>
      </c>
      <c r="DG151">
        <v>0</v>
      </c>
      <c r="DH151">
        <v>0</v>
      </c>
      <c r="DI151" s="1">
        <v>4.5745304216562601E-6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4.5899866403037197E-3</v>
      </c>
      <c r="DV151">
        <v>2.6160802203307799E-3</v>
      </c>
      <c r="DW151">
        <v>1.1900381970196201E-3</v>
      </c>
      <c r="DX151">
        <v>9.8079943819201704E-4</v>
      </c>
      <c r="DY151">
        <v>1.14924293358704E-4</v>
      </c>
      <c r="DZ151">
        <v>2.4902938912493202E-3</v>
      </c>
      <c r="EA151">
        <v>0</v>
      </c>
      <c r="EB151">
        <v>2.35410712392288E-3</v>
      </c>
      <c r="EC151" s="1">
        <v>1.9957010407355E-5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 s="1">
        <v>1.67177797350619E-5</v>
      </c>
      <c r="ER151">
        <v>0</v>
      </c>
      <c r="ES151">
        <v>0</v>
      </c>
      <c r="ET151">
        <v>2.36855377563949E-4</v>
      </c>
      <c r="EU151">
        <v>6.6355166751577797E-4</v>
      </c>
      <c r="EV151">
        <v>1.9142525846544099E-3</v>
      </c>
      <c r="EW151">
        <v>3.1698032373449099E-3</v>
      </c>
      <c r="EX151">
        <v>0</v>
      </c>
      <c r="EY151">
        <v>0</v>
      </c>
      <c r="EZ151" s="1">
        <v>5.5587203377612897E-6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</row>
    <row r="152" spans="1:269" x14ac:dyDescent="0.25">
      <c r="A152">
        <v>145</v>
      </c>
      <c r="B152" t="s">
        <v>109</v>
      </c>
      <c r="C152">
        <v>2.3899171629999998</v>
      </c>
      <c r="D152">
        <v>1.760391E-3</v>
      </c>
      <c r="E152">
        <v>7.6338501976284595E-5</v>
      </c>
      <c r="F152">
        <v>3.8910157000000001E-2</v>
      </c>
      <c r="G152">
        <v>0.34747180599999999</v>
      </c>
      <c r="H152" t="s">
        <v>173</v>
      </c>
      <c r="I152" t="s">
        <v>175</v>
      </c>
      <c r="J152" t="s">
        <v>185</v>
      </c>
      <c r="K152" t="s">
        <v>203</v>
      </c>
      <c r="L152" t="s">
        <v>412</v>
      </c>
      <c r="M152" t="s">
        <v>413</v>
      </c>
      <c r="N152" t="s">
        <v>414</v>
      </c>
      <c r="O152" t="s">
        <v>708</v>
      </c>
      <c r="P152" t="s">
        <v>854</v>
      </c>
      <c r="Q152">
        <v>0</v>
      </c>
      <c r="R152">
        <v>0</v>
      </c>
      <c r="S152">
        <v>0</v>
      </c>
      <c r="T152">
        <v>0</v>
      </c>
      <c r="U152" s="1">
        <v>1.7415666758647201E-5</v>
      </c>
      <c r="V152">
        <v>0</v>
      </c>
      <c r="W152">
        <v>0</v>
      </c>
      <c r="X152">
        <v>0</v>
      </c>
      <c r="Y152">
        <v>1.15182199827354E-4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s="1">
        <v>1.9678937966262799E-5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 s="1">
        <v>9.4774459218203592E-6</v>
      </c>
      <c r="CL152">
        <v>1.7830333750480101E-4</v>
      </c>
      <c r="CM152" s="1">
        <v>8.4499375847853306E-5</v>
      </c>
      <c r="CN152">
        <v>0</v>
      </c>
      <c r="CO152" s="1">
        <v>5.3198567051234098E-6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 s="1">
        <v>7.0325965219459797E-6</v>
      </c>
      <c r="DA152">
        <v>0</v>
      </c>
      <c r="DB152">
        <v>1.5916579648566099E-4</v>
      </c>
      <c r="DC152">
        <v>0</v>
      </c>
      <c r="DD152">
        <v>0</v>
      </c>
      <c r="DE152">
        <v>0</v>
      </c>
      <c r="DF152">
        <v>0</v>
      </c>
      <c r="DG152">
        <v>0</v>
      </c>
      <c r="DH152" s="1">
        <v>1.33766954225877E-5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 s="1">
        <v>3.6590654828523498E-5</v>
      </c>
      <c r="DS152">
        <v>0</v>
      </c>
      <c r="DT152">
        <v>0</v>
      </c>
      <c r="DU152">
        <v>5.7876581803971102E-4</v>
      </c>
      <c r="DV152">
        <v>0</v>
      </c>
      <c r="DW152" s="1">
        <v>6.6506729023681202E-5</v>
      </c>
      <c r="DX152" s="1">
        <v>1.24816991746253E-5</v>
      </c>
      <c r="DY152">
        <v>0</v>
      </c>
      <c r="DZ152" s="1">
        <v>2.90391148450293E-5</v>
      </c>
      <c r="EA152" s="1">
        <v>8.90925748109056E-5</v>
      </c>
      <c r="EB152" s="1">
        <v>3.7318537673105397E-5</v>
      </c>
      <c r="EC152" s="1">
        <v>9.9775882512799396E-5</v>
      </c>
      <c r="ED152">
        <v>0</v>
      </c>
      <c r="EE152" s="1">
        <v>2.5381258385587899E-5</v>
      </c>
      <c r="EF152" s="1">
        <v>2.4847354293683199E-5</v>
      </c>
      <c r="EG152">
        <v>5.0878793421175398E-4</v>
      </c>
      <c r="EH152">
        <v>1.16001146940633E-4</v>
      </c>
      <c r="EI152">
        <v>1.52943377889219E-4</v>
      </c>
      <c r="EJ152">
        <v>1.4690649493607599E-4</v>
      </c>
      <c r="EK152" s="1">
        <v>3.7197077827005098E-5</v>
      </c>
      <c r="EL152" s="1">
        <v>2.1316112790295499E-5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1.6042485200000499E-4</v>
      </c>
      <c r="EW152" s="1">
        <v>7.5342393225216601E-5</v>
      </c>
      <c r="EX152">
        <v>2.0516880618887099E-4</v>
      </c>
      <c r="EY152" s="1">
        <v>3.1742805367044798E-5</v>
      </c>
      <c r="EZ152">
        <v>0</v>
      </c>
      <c r="FA152">
        <v>0</v>
      </c>
      <c r="FB152" s="1">
        <v>2.4594075488815E-5</v>
      </c>
      <c r="FC152">
        <v>0</v>
      </c>
      <c r="FD152">
        <v>1.3930736826404101E-4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7.3766653524350403E-4</v>
      </c>
      <c r="GR152">
        <v>8.4585278641962497E-3</v>
      </c>
      <c r="GS152">
        <v>0</v>
      </c>
      <c r="GT152">
        <v>1.1667861798538601E-4</v>
      </c>
      <c r="GU152">
        <v>0</v>
      </c>
      <c r="GV152">
        <v>0</v>
      </c>
      <c r="GW152" s="1">
        <v>2.2951221139084899E-5</v>
      </c>
      <c r="GX152">
        <v>3.31683644597844E-4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 s="1">
        <v>5.2633097188257499E-5</v>
      </c>
      <c r="HF152">
        <v>0</v>
      </c>
      <c r="HG152" s="1">
        <v>4.3190282039277903E-5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 s="1">
        <v>8.1153027051439804E-6</v>
      </c>
      <c r="HQ152">
        <v>0</v>
      </c>
      <c r="HR152">
        <v>0</v>
      </c>
      <c r="HS152">
        <v>0</v>
      </c>
      <c r="HT152">
        <v>0</v>
      </c>
      <c r="HU152" s="1">
        <v>1.6736463137546699E-5</v>
      </c>
      <c r="HV152">
        <v>0</v>
      </c>
      <c r="HW152">
        <v>0</v>
      </c>
      <c r="HX152">
        <v>0</v>
      </c>
      <c r="HY152">
        <v>0</v>
      </c>
      <c r="HZ152">
        <v>2.3936440618833199E-4</v>
      </c>
      <c r="IA152">
        <v>5.3293768961246298E-4</v>
      </c>
      <c r="IB152" s="1">
        <v>5.4856633591472803E-5</v>
      </c>
      <c r="IC152">
        <v>1.4826891745639399E-4</v>
      </c>
      <c r="ID152">
        <v>1.60158385424099E-4</v>
      </c>
      <c r="IE152" s="1">
        <v>5.4669809600713497E-5</v>
      </c>
      <c r="IF152">
        <v>1.11896174531565E-4</v>
      </c>
      <c r="IG152" s="1">
        <v>6.9234549614678904E-5</v>
      </c>
      <c r="IH152">
        <v>2.3156122471841502E-3</v>
      </c>
      <c r="II152">
        <v>0</v>
      </c>
      <c r="IJ152">
        <v>6.0434100119529397E-4</v>
      </c>
      <c r="IK152">
        <v>8.1676971877379305E-4</v>
      </c>
      <c r="IL152" s="1">
        <v>2.0417210379498E-5</v>
      </c>
      <c r="IM152" s="1">
        <v>5.7219676270276099E-6</v>
      </c>
      <c r="IN152" s="1">
        <v>7.2200108379009599E-6</v>
      </c>
      <c r="IO152">
        <v>0</v>
      </c>
      <c r="IP152" s="1">
        <v>8.0971138157692597E-5</v>
      </c>
      <c r="IQ152">
        <v>0</v>
      </c>
      <c r="IR152">
        <v>0</v>
      </c>
      <c r="IS152">
        <v>2.2824369351614299E-4</v>
      </c>
      <c r="IT152" s="1">
        <v>7.3938826115117797E-5</v>
      </c>
      <c r="IU152">
        <v>0</v>
      </c>
      <c r="IV152" s="1">
        <v>1.0302324325105499E-5</v>
      </c>
      <c r="IW152">
        <v>0</v>
      </c>
      <c r="IX152" s="1">
        <v>1.6739150966101799E-5</v>
      </c>
      <c r="IY152">
        <v>4.18276805741837E-4</v>
      </c>
      <c r="IZ152" s="1">
        <v>5.13851547793541E-6</v>
      </c>
      <c r="JA152">
        <v>2.2311779202786601E-4</v>
      </c>
      <c r="JB152" s="1">
        <v>1.03800112793857E-5</v>
      </c>
      <c r="JC152" s="1">
        <v>2.0840966575660599E-5</v>
      </c>
      <c r="JD152" s="1">
        <v>8.7007679515825605E-6</v>
      </c>
      <c r="JE152" s="1">
        <v>9.9121177218244804E-6</v>
      </c>
      <c r="JF152">
        <v>0</v>
      </c>
      <c r="JG152">
        <v>0</v>
      </c>
      <c r="JH152" s="1">
        <v>4.8601288026526597E-5</v>
      </c>
      <c r="JI152">
        <v>0</v>
      </c>
    </row>
    <row r="153" spans="1:269" x14ac:dyDescent="0.25">
      <c r="A153">
        <v>145</v>
      </c>
      <c r="B153" t="s">
        <v>109</v>
      </c>
      <c r="C153">
        <v>2.926194443</v>
      </c>
      <c r="D153">
        <v>4.3328350000000002E-3</v>
      </c>
      <c r="E153">
        <v>7.6338501976284595E-5</v>
      </c>
      <c r="F153">
        <v>1.0469559999999999E-3</v>
      </c>
      <c r="G153">
        <v>0.49259625499999998</v>
      </c>
      <c r="H153" t="s">
        <v>173</v>
      </c>
      <c r="I153" t="s">
        <v>175</v>
      </c>
      <c r="J153" t="s">
        <v>185</v>
      </c>
      <c r="K153" t="s">
        <v>203</v>
      </c>
      <c r="L153" t="s">
        <v>412</v>
      </c>
      <c r="M153" t="s">
        <v>413</v>
      </c>
      <c r="N153" t="s">
        <v>414</v>
      </c>
      <c r="O153" t="s">
        <v>715</v>
      </c>
      <c r="P153" t="s">
        <v>853</v>
      </c>
      <c r="Q153">
        <v>0</v>
      </c>
      <c r="R153">
        <v>0</v>
      </c>
      <c r="S153">
        <v>0</v>
      </c>
      <c r="T153">
        <v>0</v>
      </c>
      <c r="U153" s="1">
        <v>1.7415666758647201E-5</v>
      </c>
      <c r="V153">
        <v>0</v>
      </c>
      <c r="W153">
        <v>0</v>
      </c>
      <c r="X153">
        <v>0</v>
      </c>
      <c r="Y153">
        <v>1.15182199827354E-4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s="1">
        <v>1.9678937966262799E-5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 s="1">
        <v>9.4774459218203592E-6</v>
      </c>
      <c r="CL153">
        <v>1.7830333750480101E-4</v>
      </c>
      <c r="CM153" s="1">
        <v>8.4499375847853306E-5</v>
      </c>
      <c r="CN153">
        <v>0</v>
      </c>
      <c r="CO153" s="1">
        <v>5.3198567051234098E-6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 s="1">
        <v>7.0325965219459797E-6</v>
      </c>
      <c r="DA153">
        <v>0</v>
      </c>
      <c r="DB153">
        <v>1.5916579648566099E-4</v>
      </c>
      <c r="DC153">
        <v>0</v>
      </c>
      <c r="DD153">
        <v>0</v>
      </c>
      <c r="DE153">
        <v>0</v>
      </c>
      <c r="DF153">
        <v>0</v>
      </c>
      <c r="DG153">
        <v>0</v>
      </c>
      <c r="DH153" s="1">
        <v>1.33766954225877E-5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 s="1">
        <v>3.6590654828523498E-5</v>
      </c>
      <c r="DS153">
        <v>0</v>
      </c>
      <c r="DT153">
        <v>0</v>
      </c>
      <c r="DU153">
        <v>5.7876581803971102E-4</v>
      </c>
      <c r="DV153">
        <v>0</v>
      </c>
      <c r="DW153" s="1">
        <v>6.6506729023681202E-5</v>
      </c>
      <c r="DX153" s="1">
        <v>1.24816991746253E-5</v>
      </c>
      <c r="DY153">
        <v>0</v>
      </c>
      <c r="DZ153" s="1">
        <v>2.90391148450293E-5</v>
      </c>
      <c r="EA153" s="1">
        <v>8.90925748109056E-5</v>
      </c>
      <c r="EB153" s="1">
        <v>3.7318537673105397E-5</v>
      </c>
      <c r="EC153" s="1">
        <v>9.9775882512799396E-5</v>
      </c>
      <c r="ED153">
        <v>0</v>
      </c>
      <c r="EE153" s="1">
        <v>2.5381258385587899E-5</v>
      </c>
      <c r="EF153" s="1">
        <v>2.4847354293683199E-5</v>
      </c>
      <c r="EG153">
        <v>5.0878793421175398E-4</v>
      </c>
      <c r="EH153">
        <v>1.16001146940633E-4</v>
      </c>
      <c r="EI153">
        <v>1.52943377889219E-4</v>
      </c>
      <c r="EJ153">
        <v>1.4690649493607599E-4</v>
      </c>
      <c r="EK153" s="1">
        <v>3.7197077827005098E-5</v>
      </c>
      <c r="EL153" s="1">
        <v>2.1316112790295499E-5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1.6042485200000499E-4</v>
      </c>
      <c r="EW153" s="1">
        <v>7.5342393225216601E-5</v>
      </c>
      <c r="EX153">
        <v>2.0516880618887099E-4</v>
      </c>
      <c r="EY153" s="1">
        <v>3.1742805367044798E-5</v>
      </c>
      <c r="EZ153">
        <v>0</v>
      </c>
      <c r="FA153">
        <v>0</v>
      </c>
      <c r="FB153" s="1">
        <v>2.4594075488815E-5</v>
      </c>
      <c r="FC153">
        <v>0</v>
      </c>
      <c r="FD153">
        <v>1.3930736826404101E-4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7.3766653524350403E-4</v>
      </c>
      <c r="GR153">
        <v>8.4585278641962497E-3</v>
      </c>
      <c r="GS153">
        <v>0</v>
      </c>
      <c r="GT153">
        <v>1.1667861798538601E-4</v>
      </c>
      <c r="GU153">
        <v>0</v>
      </c>
      <c r="GV153">
        <v>0</v>
      </c>
      <c r="GW153" s="1">
        <v>2.2951221139084899E-5</v>
      </c>
      <c r="GX153">
        <v>3.31683644597844E-4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 s="1">
        <v>5.2633097188257499E-5</v>
      </c>
      <c r="HF153">
        <v>0</v>
      </c>
      <c r="HG153" s="1">
        <v>4.3190282039277903E-5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 s="1">
        <v>8.1153027051439804E-6</v>
      </c>
      <c r="HQ153">
        <v>0</v>
      </c>
      <c r="HR153">
        <v>0</v>
      </c>
      <c r="HS153">
        <v>0</v>
      </c>
      <c r="HT153">
        <v>0</v>
      </c>
      <c r="HU153" s="1">
        <v>1.6736463137546699E-5</v>
      </c>
      <c r="HV153">
        <v>0</v>
      </c>
      <c r="HW153">
        <v>0</v>
      </c>
      <c r="HX153">
        <v>0</v>
      </c>
      <c r="HY153">
        <v>0</v>
      </c>
      <c r="HZ153">
        <v>2.3936440618833199E-4</v>
      </c>
      <c r="IA153">
        <v>5.3293768961246298E-4</v>
      </c>
      <c r="IB153" s="1">
        <v>5.4856633591472803E-5</v>
      </c>
      <c r="IC153">
        <v>1.4826891745639399E-4</v>
      </c>
      <c r="ID153">
        <v>1.60158385424099E-4</v>
      </c>
      <c r="IE153" s="1">
        <v>5.4669809600713497E-5</v>
      </c>
      <c r="IF153">
        <v>1.11896174531565E-4</v>
      </c>
      <c r="IG153" s="1">
        <v>6.9234549614678904E-5</v>
      </c>
      <c r="IH153">
        <v>2.3156122471841502E-3</v>
      </c>
      <c r="II153">
        <v>0</v>
      </c>
      <c r="IJ153">
        <v>6.0434100119529397E-4</v>
      </c>
      <c r="IK153">
        <v>8.1676971877379305E-4</v>
      </c>
      <c r="IL153" s="1">
        <v>2.0417210379498E-5</v>
      </c>
      <c r="IM153" s="1">
        <v>5.7219676270276099E-6</v>
      </c>
      <c r="IN153" s="1">
        <v>7.2200108379009599E-6</v>
      </c>
      <c r="IO153">
        <v>0</v>
      </c>
      <c r="IP153" s="1">
        <v>8.0971138157692597E-5</v>
      </c>
      <c r="IQ153">
        <v>0</v>
      </c>
      <c r="IR153">
        <v>0</v>
      </c>
      <c r="IS153">
        <v>2.2824369351614299E-4</v>
      </c>
      <c r="IT153" s="1">
        <v>7.3938826115117797E-5</v>
      </c>
      <c r="IU153">
        <v>0</v>
      </c>
      <c r="IV153" s="1">
        <v>1.0302324325105499E-5</v>
      </c>
      <c r="IW153">
        <v>0</v>
      </c>
      <c r="IX153" s="1">
        <v>1.6739150966101799E-5</v>
      </c>
      <c r="IY153">
        <v>4.18276805741837E-4</v>
      </c>
      <c r="IZ153" s="1">
        <v>5.13851547793541E-6</v>
      </c>
      <c r="JA153">
        <v>2.2311779202786601E-4</v>
      </c>
      <c r="JB153" s="1">
        <v>1.03800112793857E-5</v>
      </c>
      <c r="JC153" s="1">
        <v>2.0840966575660599E-5</v>
      </c>
      <c r="JD153" s="1">
        <v>8.7007679515825605E-6</v>
      </c>
      <c r="JE153" s="1">
        <v>9.9121177218244804E-6</v>
      </c>
      <c r="JF153">
        <v>0</v>
      </c>
      <c r="JG153">
        <v>0</v>
      </c>
      <c r="JH153" s="1">
        <v>4.8601288026526597E-5</v>
      </c>
      <c r="JI153">
        <v>0</v>
      </c>
    </row>
    <row r="154" spans="1:269" x14ac:dyDescent="0.25">
      <c r="A154">
        <v>163</v>
      </c>
      <c r="B154" t="s">
        <v>110</v>
      </c>
      <c r="C154">
        <v>1.715994451</v>
      </c>
      <c r="D154">
        <v>1.1157492E-2</v>
      </c>
      <c r="E154">
        <v>7.9430312252964401E-5</v>
      </c>
      <c r="F154">
        <v>1.7536395999999999E-2</v>
      </c>
      <c r="G154">
        <v>0.37669089300000003</v>
      </c>
      <c r="H154" t="s">
        <v>173</v>
      </c>
      <c r="I154" t="s">
        <v>175</v>
      </c>
      <c r="J154" t="s">
        <v>176</v>
      </c>
      <c r="K154" t="s">
        <v>177</v>
      </c>
      <c r="L154" t="s">
        <v>178</v>
      </c>
      <c r="M154" t="s">
        <v>415</v>
      </c>
      <c r="N154" t="s">
        <v>416</v>
      </c>
      <c r="O154" t="s">
        <v>715</v>
      </c>
      <c r="P154" t="s">
        <v>855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 s="1">
        <v>4.2212668034921402E-6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 s="1">
        <v>9.4177424002922307E-6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 s="1">
        <v>1.7244857129917101E-5</v>
      </c>
      <c r="DN154" s="1">
        <v>2.0161062240130498E-5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3.4499567692063398E-4</v>
      </c>
      <c r="GL154">
        <v>0</v>
      </c>
      <c r="GM154">
        <v>0</v>
      </c>
      <c r="GN154">
        <v>0</v>
      </c>
      <c r="GO154">
        <v>9.1381332230646599E-4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 s="1">
        <v>7.7613414234035003E-5</v>
      </c>
      <c r="HZ154">
        <v>0</v>
      </c>
      <c r="IA154">
        <v>1.1296514094206301E-4</v>
      </c>
      <c r="IB154">
        <v>7.6186813031033796E-3</v>
      </c>
      <c r="IC154" s="1">
        <v>2.3726428671591299E-5</v>
      </c>
      <c r="ID154">
        <v>5.8529251197528102E-4</v>
      </c>
      <c r="IE154">
        <v>3.9744172798545702E-4</v>
      </c>
      <c r="IF154">
        <v>0</v>
      </c>
      <c r="IG154">
        <v>4.1524183543929902E-4</v>
      </c>
      <c r="IH154">
        <v>0</v>
      </c>
      <c r="II154">
        <v>0</v>
      </c>
      <c r="IJ154">
        <v>0</v>
      </c>
      <c r="IK154" s="1">
        <v>3.3030592064506397E-5</v>
      </c>
      <c r="IL154">
        <v>2.8575363487246702E-4</v>
      </c>
      <c r="IM154">
        <v>1.37306420051068E-4</v>
      </c>
      <c r="IN154">
        <v>7.63628522929436E-3</v>
      </c>
      <c r="IO154">
        <v>1.7220359104712401E-4</v>
      </c>
      <c r="IP154" s="1">
        <v>2.8919996674679601E-5</v>
      </c>
      <c r="IQ154">
        <v>1.01369169293938E-4</v>
      </c>
      <c r="IR154">
        <v>0</v>
      </c>
      <c r="IS154">
        <v>0</v>
      </c>
      <c r="IT154">
        <v>0</v>
      </c>
      <c r="IU154" s="1">
        <v>8.8215454332599599E-5</v>
      </c>
      <c r="IV154">
        <v>0</v>
      </c>
      <c r="IW154">
        <v>0</v>
      </c>
      <c r="IX154">
        <v>1.7294012237750999E-4</v>
      </c>
      <c r="IY154">
        <v>3.6673019874943098E-4</v>
      </c>
      <c r="IZ154">
        <v>2.9279839147139798E-4</v>
      </c>
      <c r="JA154">
        <v>0</v>
      </c>
      <c r="JB154">
        <v>0</v>
      </c>
      <c r="JC154">
        <v>2.3961075471441899E-4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</row>
    <row r="155" spans="1:269" x14ac:dyDescent="0.25">
      <c r="A155">
        <v>26</v>
      </c>
      <c r="B155" t="s">
        <v>111</v>
      </c>
      <c r="C155">
        <v>151.41847000000001</v>
      </c>
      <c r="D155">
        <v>2.8083449999999999E-2</v>
      </c>
      <c r="E155">
        <v>7.5285110671936806E-5</v>
      </c>
      <c r="F155">
        <v>3.9250400000000001E-4</v>
      </c>
      <c r="G155">
        <v>0.45759996400000003</v>
      </c>
      <c r="H155" t="s">
        <v>173</v>
      </c>
      <c r="I155" t="s">
        <v>175</v>
      </c>
      <c r="J155" t="s">
        <v>417</v>
      </c>
      <c r="K155" t="s">
        <v>418</v>
      </c>
      <c r="L155" t="s">
        <v>419</v>
      </c>
      <c r="M155" t="s">
        <v>420</v>
      </c>
      <c r="N155" t="s">
        <v>421</v>
      </c>
      <c r="O155" t="s">
        <v>712</v>
      </c>
      <c r="P155" t="s">
        <v>856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 s="1">
        <v>1.27286297259615E-5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 s="1">
        <v>1.0115397631737199E-5</v>
      </c>
      <c r="FH155">
        <v>3.6898751250986702E-3</v>
      </c>
      <c r="FI155">
        <v>1.13384487304269E-2</v>
      </c>
      <c r="FJ155">
        <v>0</v>
      </c>
      <c r="FK155">
        <v>1.21978303692537E-3</v>
      </c>
      <c r="FL155">
        <v>0</v>
      </c>
      <c r="FM155">
        <v>0</v>
      </c>
      <c r="FN155">
        <v>0</v>
      </c>
      <c r="FO155">
        <v>0</v>
      </c>
      <c r="FP155">
        <v>2.46749788336363E-3</v>
      </c>
      <c r="FQ155">
        <v>2.7458752635475402E-4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 s="1">
        <v>5.3320705702296602E-6</v>
      </c>
      <c r="GD155">
        <v>0</v>
      </c>
      <c r="GE155" s="1">
        <v>4.9211002861933901E-6</v>
      </c>
      <c r="GF155">
        <v>0</v>
      </c>
      <c r="GG155">
        <v>0</v>
      </c>
      <c r="GH155">
        <v>0</v>
      </c>
      <c r="GI155">
        <v>0</v>
      </c>
      <c r="GJ155">
        <v>0</v>
      </c>
      <c r="GK155" s="1">
        <v>7.3431877569151296E-6</v>
      </c>
      <c r="GL155">
        <v>0</v>
      </c>
      <c r="GM155" s="1">
        <v>8.6779926650454693E-6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 s="1">
        <v>7.8677249234653006E-6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</row>
    <row r="156" spans="1:269" x14ac:dyDescent="0.25">
      <c r="A156">
        <v>129</v>
      </c>
      <c r="B156" t="s">
        <v>112</v>
      </c>
      <c r="C156">
        <v>6.5857550199999997</v>
      </c>
      <c r="D156">
        <v>1.7880856000000001E-2</v>
      </c>
      <c r="E156">
        <v>6.8614806324110702E-5</v>
      </c>
      <c r="F156">
        <v>1.1536576E-2</v>
      </c>
      <c r="G156">
        <v>0.41080541700000001</v>
      </c>
      <c r="H156" t="s">
        <v>173</v>
      </c>
      <c r="I156" t="s">
        <v>289</v>
      </c>
      <c r="J156" t="s">
        <v>290</v>
      </c>
      <c r="K156" t="s">
        <v>291</v>
      </c>
      <c r="L156" t="s">
        <v>292</v>
      </c>
      <c r="M156" t="s">
        <v>293</v>
      </c>
      <c r="N156" t="s">
        <v>335</v>
      </c>
      <c r="O156" t="s">
        <v>708</v>
      </c>
      <c r="P156" t="s">
        <v>857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 s="1">
        <v>5.7457380305663398E-6</v>
      </c>
      <c r="CO156">
        <v>0</v>
      </c>
      <c r="CP156" s="1">
        <v>4.9475615822441001E-6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 s="1">
        <v>7.0325965219459797E-6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 s="1">
        <v>9.1490126591678204E-6</v>
      </c>
      <c r="DJ156">
        <v>0</v>
      </c>
      <c r="DK156">
        <v>0</v>
      </c>
      <c r="DL156">
        <v>0</v>
      </c>
      <c r="DM156" s="1">
        <v>8.6225141593183008E-6</v>
      </c>
      <c r="DN156">
        <v>0</v>
      </c>
      <c r="DO156">
        <v>0</v>
      </c>
      <c r="DP156" s="1">
        <v>4.8883090142371202E-6</v>
      </c>
      <c r="DQ156">
        <v>0</v>
      </c>
      <c r="DR156">
        <v>0</v>
      </c>
      <c r="DS156">
        <v>0</v>
      </c>
      <c r="DT156">
        <v>0</v>
      </c>
      <c r="DU156">
        <v>5.13156700340597E-3</v>
      </c>
      <c r="DV156">
        <v>1.0451445352245201E-3</v>
      </c>
      <c r="DW156">
        <v>5.2831380204587204E-3</v>
      </c>
      <c r="DX156" s="1">
        <v>8.3204552692099306E-5</v>
      </c>
      <c r="DY156" s="1">
        <v>4.42072751976429E-6</v>
      </c>
      <c r="DZ156">
        <v>3.8288096580121598E-3</v>
      </c>
      <c r="EA156" s="1">
        <v>1.27286297259615E-5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1.1916775740179999E-3</v>
      </c>
      <c r="EI156" s="1">
        <v>8.8243137360842104E-5</v>
      </c>
      <c r="EJ156" s="1">
        <v>4.3214886279909603E-6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4.1837533403002198E-4</v>
      </c>
      <c r="EW156">
        <v>1.2556339492740399E-4</v>
      </c>
      <c r="EX156">
        <v>0</v>
      </c>
      <c r="EY156">
        <v>0</v>
      </c>
      <c r="EZ156">
        <v>0</v>
      </c>
      <c r="FA156" s="1">
        <v>5.9318315307800503E-5</v>
      </c>
      <c r="FB156" s="1">
        <v>9.8377973275327695E-6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 s="1">
        <v>1.00116296346672E-5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 s="1">
        <v>2.2929712226818999E-5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</row>
    <row r="157" spans="1:269" x14ac:dyDescent="0.25">
      <c r="A157">
        <v>47</v>
      </c>
      <c r="B157" t="s">
        <v>113</v>
      </c>
      <c r="C157">
        <v>40.387107440000001</v>
      </c>
      <c r="D157">
        <v>5.1972900000000002E-3</v>
      </c>
      <c r="E157">
        <v>7.3878936758893301E-5</v>
      </c>
      <c r="F157">
        <v>1.4738300000000001E-4</v>
      </c>
      <c r="G157">
        <v>0.483586503</v>
      </c>
      <c r="H157" t="s">
        <v>173</v>
      </c>
      <c r="I157" t="s">
        <v>175</v>
      </c>
      <c r="J157" t="s">
        <v>176</v>
      </c>
      <c r="K157" t="s">
        <v>177</v>
      </c>
      <c r="L157" t="s">
        <v>221</v>
      </c>
      <c r="M157" t="s">
        <v>221</v>
      </c>
      <c r="N157" t="s">
        <v>221</v>
      </c>
      <c r="O157" t="s">
        <v>712</v>
      </c>
      <c r="P157" t="s">
        <v>858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s="1">
        <v>3.4476982523633001E-6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 s="1">
        <v>5.1811206049378696E-6</v>
      </c>
      <c r="FG157">
        <v>0</v>
      </c>
      <c r="FH157">
        <v>7.5743948429434003E-4</v>
      </c>
      <c r="FI157">
        <v>1.2745452572002899E-3</v>
      </c>
      <c r="FJ157" s="1">
        <v>9.0177425968395499E-5</v>
      </c>
      <c r="FK157">
        <v>1.7105113172770101E-3</v>
      </c>
      <c r="FL157">
        <v>0</v>
      </c>
      <c r="FM157">
        <v>0</v>
      </c>
      <c r="FN157">
        <v>0</v>
      </c>
      <c r="FO157">
        <v>0</v>
      </c>
      <c r="FP157">
        <v>4.8178219107549499E-4</v>
      </c>
      <c r="FQ157">
        <v>0</v>
      </c>
      <c r="FR157">
        <v>0</v>
      </c>
      <c r="FS157" s="1">
        <v>9.3355506050448897E-6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2.5693772445639998E-4</v>
      </c>
      <c r="GL157">
        <v>0</v>
      </c>
      <c r="GM157">
        <v>0</v>
      </c>
      <c r="GN157">
        <v>0</v>
      </c>
      <c r="GO157">
        <v>1.1676413896072699E-4</v>
      </c>
      <c r="GP157">
        <v>0</v>
      </c>
      <c r="GQ157">
        <v>0</v>
      </c>
      <c r="GR157">
        <v>0</v>
      </c>
      <c r="GS157">
        <v>4.4229038238856998E-3</v>
      </c>
      <c r="GT157">
        <v>0</v>
      </c>
      <c r="GU157" s="1">
        <v>4.90415138256777E-6</v>
      </c>
      <c r="GV157" s="1">
        <v>1.6689832713581E-5</v>
      </c>
      <c r="GW157">
        <v>5.7570098287050503E-3</v>
      </c>
      <c r="GX157">
        <v>0</v>
      </c>
      <c r="GY157">
        <v>0</v>
      </c>
      <c r="GZ157" s="1">
        <v>7.8677249234653006E-6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 s="1">
        <v>5.3990201568315502E-6</v>
      </c>
      <c r="HH157" s="1">
        <v>6.6562508532365297E-5</v>
      </c>
      <c r="HI157" s="1">
        <v>5.3503980129222796E-6</v>
      </c>
      <c r="HJ157">
        <v>0</v>
      </c>
      <c r="HK157" s="1">
        <v>7.7692015476625804E-6</v>
      </c>
      <c r="HL157" s="1">
        <v>2.32622449453379E-5</v>
      </c>
      <c r="HM157">
        <v>1.15373443436956E-4</v>
      </c>
      <c r="HN157">
        <v>2.0322541791875101E-3</v>
      </c>
      <c r="HO157">
        <v>5.3385929513305897E-4</v>
      </c>
      <c r="HP157">
        <v>3.7314706183554298E-4</v>
      </c>
      <c r="HQ157">
        <v>0</v>
      </c>
      <c r="HR157">
        <v>5.1030463749295897E-4</v>
      </c>
      <c r="HS157">
        <v>0</v>
      </c>
      <c r="HT157">
        <v>0</v>
      </c>
      <c r="HU157" s="1">
        <v>7.5309005460801794E-5</v>
      </c>
      <c r="HV157" s="1">
        <v>2.3869547501282298E-5</v>
      </c>
      <c r="HW157" s="1">
        <v>3.2809751782401601E-6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</row>
    <row r="158" spans="1:269" x14ac:dyDescent="0.25">
      <c r="A158">
        <v>95</v>
      </c>
      <c r="B158" t="s">
        <v>114</v>
      </c>
      <c r="C158">
        <v>55.825937619999998</v>
      </c>
      <c r="D158">
        <v>-5.731267E-3</v>
      </c>
      <c r="E158">
        <v>6.7951252964426899E-5</v>
      </c>
      <c r="F158">
        <v>1.7579038000000002E-2</v>
      </c>
      <c r="G158">
        <v>0.343836582</v>
      </c>
      <c r="H158" t="s">
        <v>173</v>
      </c>
      <c r="I158" t="s">
        <v>175</v>
      </c>
      <c r="J158" t="s">
        <v>176</v>
      </c>
      <c r="K158" t="s">
        <v>177</v>
      </c>
      <c r="L158" t="s">
        <v>275</v>
      </c>
      <c r="M158" t="s">
        <v>422</v>
      </c>
      <c r="N158" t="s">
        <v>423</v>
      </c>
      <c r="O158" t="s">
        <v>710</v>
      </c>
      <c r="P158" t="s">
        <v>859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 s="1">
        <v>7.7836829478308798E-6</v>
      </c>
      <c r="FM158">
        <v>0</v>
      </c>
      <c r="FN158">
        <v>0</v>
      </c>
      <c r="FO158" s="1">
        <v>1.3846689153036299E-5</v>
      </c>
      <c r="FP158">
        <v>0</v>
      </c>
      <c r="FQ158">
        <v>0</v>
      </c>
      <c r="FR158">
        <v>0</v>
      </c>
      <c r="FS158">
        <v>0</v>
      </c>
      <c r="FT158" s="1">
        <v>2.4707409018384099E-5</v>
      </c>
      <c r="FU158">
        <v>0</v>
      </c>
      <c r="FV158">
        <v>0</v>
      </c>
      <c r="FW158">
        <v>3.0255690206684998E-4</v>
      </c>
      <c r="FX158">
        <v>0</v>
      </c>
      <c r="FY158">
        <v>0</v>
      </c>
      <c r="FZ158">
        <v>6.01061955519716E-3</v>
      </c>
      <c r="GA158">
        <v>0</v>
      </c>
      <c r="GB158">
        <v>0</v>
      </c>
      <c r="GC158">
        <v>9.7331759542898504E-3</v>
      </c>
      <c r="GD158" s="1">
        <v>1.26583252771313E-5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1.0537413607904E-4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 s="1">
        <v>7.8677249234653006E-6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 s="1">
        <v>7.7692015476625804E-6</v>
      </c>
      <c r="HL158">
        <v>0</v>
      </c>
      <c r="HM158">
        <v>0</v>
      </c>
      <c r="HN158">
        <v>0</v>
      </c>
      <c r="HO158">
        <v>9.65320229429836E-4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</row>
    <row r="159" spans="1:269" x14ac:dyDescent="0.25">
      <c r="A159">
        <v>111</v>
      </c>
      <c r="B159" t="s">
        <v>115</v>
      </c>
      <c r="C159">
        <v>36.519905129999998</v>
      </c>
      <c r="D159">
        <v>6.7164060000000003E-3</v>
      </c>
      <c r="E159">
        <v>7.0003458498023701E-5</v>
      </c>
      <c r="F159">
        <v>3.9877949999999997E-3</v>
      </c>
      <c r="G159">
        <v>0.45780575299999998</v>
      </c>
      <c r="H159" t="s">
        <v>173</v>
      </c>
      <c r="I159" t="s">
        <v>175</v>
      </c>
      <c r="J159" t="s">
        <v>180</v>
      </c>
      <c r="K159" t="s">
        <v>199</v>
      </c>
      <c r="L159" t="s">
        <v>263</v>
      </c>
      <c r="M159" t="s">
        <v>264</v>
      </c>
      <c r="N159" t="s">
        <v>264</v>
      </c>
      <c r="O159" t="s">
        <v>708</v>
      </c>
      <c r="P159" t="s">
        <v>860</v>
      </c>
      <c r="Q159">
        <v>0</v>
      </c>
      <c r="R159">
        <v>0</v>
      </c>
      <c r="S159">
        <v>0</v>
      </c>
      <c r="T159" s="1">
        <v>4.6870441665315298E-6</v>
      </c>
      <c r="U159">
        <v>0</v>
      </c>
      <c r="V159" s="1">
        <v>8.6040649804049198E-6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s="1">
        <v>4.5963775925959701E-5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">
        <v>1.8949240376101E-5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2.9577020740284598E-4</v>
      </c>
      <c r="DV159">
        <v>8.59642596674296E-4</v>
      </c>
      <c r="DW159">
        <v>1.06288743478351E-3</v>
      </c>
      <c r="DX159">
        <v>2.5788224329510701E-4</v>
      </c>
      <c r="DY159" s="1">
        <v>7.95662113214784E-5</v>
      </c>
      <c r="DZ159">
        <v>1.7835247080457401E-4</v>
      </c>
      <c r="EA159">
        <v>3.8169670404197099E-4</v>
      </c>
      <c r="EB159">
        <v>9.9716811645351403E-4</v>
      </c>
      <c r="EC159">
        <v>2.6934229277791898E-4</v>
      </c>
      <c r="ED159">
        <v>7.9446556848905103E-4</v>
      </c>
      <c r="EE159" s="1">
        <v>4.2301273266625698E-5</v>
      </c>
      <c r="EF159" s="1">
        <v>4.9693287073250303E-5</v>
      </c>
      <c r="EG159">
        <v>1.4318890310723699E-3</v>
      </c>
      <c r="EH159">
        <v>4.9141144628605995E-4</v>
      </c>
      <c r="EI159">
        <v>5.1743729932938304E-4</v>
      </c>
      <c r="EJ159">
        <v>8.1599834206371596E-4</v>
      </c>
      <c r="EK159">
        <v>2.7624510795455301E-4</v>
      </c>
      <c r="EL159">
        <v>6.4218841156654296E-3</v>
      </c>
      <c r="EM159">
        <v>0</v>
      </c>
      <c r="EN159">
        <v>0</v>
      </c>
      <c r="EO159" s="1">
        <v>2.0482207276296399E-5</v>
      </c>
      <c r="EP159">
        <v>0</v>
      </c>
      <c r="EQ159">
        <v>0</v>
      </c>
      <c r="ER159">
        <v>0</v>
      </c>
      <c r="ES159">
        <v>0</v>
      </c>
      <c r="ET159">
        <v>1.5119919448410401E-4</v>
      </c>
      <c r="EU159">
        <v>1.07671869127975E-4</v>
      </c>
      <c r="EV159">
        <v>5.85612681715219E-4</v>
      </c>
      <c r="EW159">
        <v>1.0201973843647801E-3</v>
      </c>
      <c r="EX159">
        <v>2.0516880618887099E-4</v>
      </c>
      <c r="EY159">
        <v>0</v>
      </c>
      <c r="EZ159" s="1">
        <v>2.22344544731967E-5</v>
      </c>
      <c r="FA159">
        <v>0</v>
      </c>
      <c r="FB159" s="1">
        <v>4.9189265198907303E-6</v>
      </c>
      <c r="FC159" s="1">
        <v>1.9590170146451101E-5</v>
      </c>
      <c r="FD159" s="1">
        <v>6.4011637100550004E-5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 s="1">
        <v>5.3320705702296602E-6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 s="1">
        <v>1.0283905753511399E-5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1.4271389186746301E-4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 s="1">
        <v>4.95583264722706E-5</v>
      </c>
      <c r="JF159">
        <v>0</v>
      </c>
      <c r="JG159">
        <v>0</v>
      </c>
      <c r="JH159">
        <v>0</v>
      </c>
      <c r="JI159">
        <v>0</v>
      </c>
    </row>
    <row r="160" spans="1:269" x14ac:dyDescent="0.25">
      <c r="A160">
        <v>152</v>
      </c>
      <c r="B160" t="s">
        <v>116</v>
      </c>
      <c r="C160">
        <v>8.5687483750000002</v>
      </c>
      <c r="D160">
        <v>5.5083909999999996E-3</v>
      </c>
      <c r="E160">
        <v>6.9297553359683796E-5</v>
      </c>
      <c r="F160">
        <v>2.6487764E-2</v>
      </c>
      <c r="G160">
        <v>0.35584944299999999</v>
      </c>
      <c r="H160" t="s">
        <v>173</v>
      </c>
      <c r="I160" t="s">
        <v>244</v>
      </c>
      <c r="J160" t="s">
        <v>258</v>
      </c>
      <c r="K160" t="s">
        <v>424</v>
      </c>
      <c r="L160" t="s">
        <v>425</v>
      </c>
      <c r="M160" t="s">
        <v>426</v>
      </c>
      <c r="N160" t="s">
        <v>427</v>
      </c>
      <c r="O160" t="s">
        <v>715</v>
      </c>
      <c r="P160" t="s">
        <v>861</v>
      </c>
      <c r="Q160">
        <v>0</v>
      </c>
      <c r="R160" s="1">
        <v>7.0361285719435497E-6</v>
      </c>
      <c r="S160">
        <v>0</v>
      </c>
      <c r="T160">
        <v>0</v>
      </c>
      <c r="U160">
        <v>0</v>
      </c>
      <c r="V160">
        <v>0</v>
      </c>
      <c r="W160">
        <v>3.5077062356937298E-4</v>
      </c>
      <c r="X160" s="1">
        <v>1.99551764183204E-5</v>
      </c>
      <c r="Y160" s="1">
        <v>4.6076545786468799E-5</v>
      </c>
      <c r="Z160" s="1">
        <v>3.5023748559585201E-5</v>
      </c>
      <c r="AA160">
        <v>0</v>
      </c>
      <c r="AB160" s="1">
        <v>1.0331366358405099E-5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s="1">
        <v>3.60843070660251E-6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s="1">
        <v>6.6119993312591598E-5</v>
      </c>
      <c r="BE160">
        <v>0</v>
      </c>
      <c r="BF160">
        <v>0</v>
      </c>
      <c r="BG160">
        <v>0</v>
      </c>
      <c r="BH160">
        <v>2.25984168437871E-4</v>
      </c>
      <c r="BI160">
        <v>0</v>
      </c>
      <c r="BJ160">
        <v>0</v>
      </c>
      <c r="BK160">
        <v>0</v>
      </c>
      <c r="BL160">
        <v>0</v>
      </c>
      <c r="BM160" s="1">
        <v>2.3471571205129701E-5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 s="1">
        <v>1.0973960377190399E-5</v>
      </c>
      <c r="CI160">
        <v>0</v>
      </c>
      <c r="CJ160">
        <v>0</v>
      </c>
      <c r="CK160">
        <v>3.9787476176459302E-4</v>
      </c>
      <c r="CL160">
        <v>3.9845938238660799E-4</v>
      </c>
      <c r="CM160">
        <v>3.77634437082311E-4</v>
      </c>
      <c r="CN160" s="1">
        <v>7.4688665771344902E-5</v>
      </c>
      <c r="CO160">
        <v>1.1170330841180601E-4</v>
      </c>
      <c r="CP160" s="1">
        <v>3.9578914569191998E-5</v>
      </c>
      <c r="CQ160" s="1">
        <v>9.9278656713822598E-5</v>
      </c>
      <c r="CR160">
        <v>1.7311099546678699E-4</v>
      </c>
      <c r="CS160">
        <v>1.03583935723135E-4</v>
      </c>
      <c r="CT160">
        <v>0</v>
      </c>
      <c r="CU160">
        <v>0</v>
      </c>
      <c r="CV160">
        <v>2.7783652007042699E-4</v>
      </c>
      <c r="CW160" s="1">
        <v>5.63735110594126E-5</v>
      </c>
      <c r="CX160">
        <v>1.4129439404765801E-4</v>
      </c>
      <c r="CY160" s="1">
        <v>3.9677384679295802E-5</v>
      </c>
      <c r="CZ160">
        <v>2.1092837366974701E-4</v>
      </c>
      <c r="DA160" s="1">
        <v>8.3566381228255702E-5</v>
      </c>
      <c r="DB160">
        <v>4.2077833775852201E-4</v>
      </c>
      <c r="DC160" s="1">
        <v>5.6845240915245803E-5</v>
      </c>
      <c r="DD160" s="1">
        <v>2.9791598982915601E-5</v>
      </c>
      <c r="DE160" s="1">
        <v>7.7409171945338302E-5</v>
      </c>
      <c r="DF160" s="1">
        <v>6.3881781293113695E-5</v>
      </c>
      <c r="DG160" s="1">
        <v>8.4857116993591505E-6</v>
      </c>
      <c r="DH160" s="1">
        <v>2.0064888631356901E-5</v>
      </c>
      <c r="DI160" s="1">
        <v>1.37234467135497E-5</v>
      </c>
      <c r="DJ160" s="1">
        <v>3.8217111872808201E-5</v>
      </c>
      <c r="DK160">
        <v>1.66671638749309E-4</v>
      </c>
      <c r="DL160">
        <v>0</v>
      </c>
      <c r="DM160" s="1">
        <v>6.0354004391746602E-5</v>
      </c>
      <c r="DN160" s="1">
        <v>1.0080648111132099E-5</v>
      </c>
      <c r="DO160" s="1">
        <v>1.7912559448333499E-5</v>
      </c>
      <c r="DP160" s="1">
        <v>3.42170077031025E-5</v>
      </c>
      <c r="DQ160" s="1">
        <v>1.36271337661534E-5</v>
      </c>
      <c r="DR160">
        <v>1.9206655368841E-4</v>
      </c>
      <c r="DS160" s="1">
        <v>2.4264566021174701E-5</v>
      </c>
      <c r="DT160">
        <v>0</v>
      </c>
      <c r="DU160" s="1">
        <v>5.0358092257506398E-5</v>
      </c>
      <c r="DV160">
        <v>1.6994085937818999E-4</v>
      </c>
      <c r="DW160">
        <v>1.2192122431435299E-4</v>
      </c>
      <c r="DX160" s="1">
        <v>4.5764476640897599E-5</v>
      </c>
      <c r="DY160">
        <v>2.0330690628605799E-4</v>
      </c>
      <c r="DZ160" s="1">
        <v>1.6594017670039799E-5</v>
      </c>
      <c r="EA160" s="1">
        <v>1.27286297259615E-5</v>
      </c>
      <c r="EB160">
        <v>7.9232979257490895E-4</v>
      </c>
      <c r="EC160" s="1">
        <v>5.98682801963439E-5</v>
      </c>
      <c r="ED160">
        <v>0</v>
      </c>
      <c r="EE160">
        <v>0</v>
      </c>
      <c r="EF160" s="1">
        <v>2.4847354293683199E-5</v>
      </c>
      <c r="EG160">
        <v>8.5579149434898997E-4</v>
      </c>
      <c r="EH160">
        <v>2.5405736370100001E-4</v>
      </c>
      <c r="EI160">
        <v>2.2351446707654399E-4</v>
      </c>
      <c r="EJ160" s="1">
        <v>6.9138658412922898E-5</v>
      </c>
      <c r="EK160" s="1">
        <v>2.6569666393702399E-5</v>
      </c>
      <c r="EL160">
        <v>3.5347956261031601E-3</v>
      </c>
      <c r="EM160">
        <v>0</v>
      </c>
      <c r="EN160" s="1">
        <v>3.3941719391003398E-5</v>
      </c>
      <c r="EO160" s="1">
        <v>1.5361746017382198E-5</v>
      </c>
      <c r="EP160" s="1">
        <v>4.6708655328811799E-5</v>
      </c>
      <c r="EQ160">
        <v>0</v>
      </c>
      <c r="ER160" s="1">
        <v>5.8839211424048201E-5</v>
      </c>
      <c r="ES160">
        <v>0</v>
      </c>
      <c r="ET160" s="1">
        <v>9.5765601722218102E-5</v>
      </c>
      <c r="EU160" s="1">
        <v>5.3839271364204698E-5</v>
      </c>
      <c r="EV160">
        <v>0</v>
      </c>
      <c r="EW160">
        <v>1.3393299729237099E-4</v>
      </c>
      <c r="EX160" s="1">
        <v>4.1041516015756297E-5</v>
      </c>
      <c r="EY160" s="1">
        <v>5.29033867417303E-5</v>
      </c>
      <c r="EZ160">
        <v>0</v>
      </c>
      <c r="FA160">
        <v>0</v>
      </c>
      <c r="FB160" s="1">
        <v>4.9189265198907303E-6</v>
      </c>
      <c r="FC160" s="1">
        <v>9.7951955325307798E-6</v>
      </c>
      <c r="FD160" s="1">
        <v>3.3889689027252098E-5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 s="1">
        <v>3.4332936648068198E-5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3.8725743794752802E-4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 s="1">
        <v>1.5508301740797799E-5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2.3016052194475001E-4</v>
      </c>
      <c r="IA160">
        <v>1.53625399655407E-4</v>
      </c>
      <c r="IB160">
        <v>2.0293494298366901E-4</v>
      </c>
      <c r="IC160" s="1">
        <v>3.5589156940573202E-5</v>
      </c>
      <c r="ID160" s="1">
        <v>4.5050515961939898E-5</v>
      </c>
      <c r="IE160" s="1">
        <v>4.4730356084848999E-5</v>
      </c>
      <c r="IF160">
        <v>2.9493684115084303E-4</v>
      </c>
      <c r="IG160">
        <v>1.10769982116077E-4</v>
      </c>
      <c r="IH160">
        <v>2.03117243608776E-3</v>
      </c>
      <c r="II160">
        <v>4.12958334034045E-4</v>
      </c>
      <c r="IJ160">
        <v>1.4486665520535799E-4</v>
      </c>
      <c r="IK160" s="1">
        <v>8.2571770326940602E-5</v>
      </c>
      <c r="IL160" s="1">
        <v>5.1041226321650299E-5</v>
      </c>
      <c r="IM160">
        <v>3.3746716610469699E-4</v>
      </c>
      <c r="IN160">
        <v>2.67060493053339E-4</v>
      </c>
      <c r="IO160">
        <v>2.8498962198602598E-4</v>
      </c>
      <c r="IP160" s="1">
        <v>2.3136151402060099E-5</v>
      </c>
      <c r="IQ160">
        <v>2.5337857323703798E-4</v>
      </c>
      <c r="IR160" s="1">
        <v>4.9748787984413304E-6</v>
      </c>
      <c r="IS160" s="1">
        <v>2.5366334832111701E-5</v>
      </c>
      <c r="IT160">
        <v>1.1829608024197099E-4</v>
      </c>
      <c r="IU160" s="1">
        <v>2.9407142449140701E-5</v>
      </c>
      <c r="IV160" s="1">
        <v>4.1207831032393203E-5</v>
      </c>
      <c r="IW160" s="1">
        <v>3.4901713191262398E-5</v>
      </c>
      <c r="IX160" s="1">
        <v>1.11595056640324E-5</v>
      </c>
      <c r="IY160">
        <v>0</v>
      </c>
      <c r="IZ160">
        <v>0</v>
      </c>
      <c r="JA160" s="1">
        <v>8.1537098931336202E-5</v>
      </c>
      <c r="JB160" s="1">
        <v>5.1900366511395999E-6</v>
      </c>
      <c r="JC160" s="1">
        <v>5.2100541337142097E-5</v>
      </c>
      <c r="JD160" s="1">
        <v>8.7007679515825605E-6</v>
      </c>
      <c r="JE160">
        <v>0</v>
      </c>
      <c r="JF160">
        <v>0</v>
      </c>
      <c r="JG160">
        <v>0</v>
      </c>
      <c r="JH160">
        <v>0</v>
      </c>
      <c r="JI160">
        <v>0</v>
      </c>
    </row>
    <row r="161" spans="1:269" x14ac:dyDescent="0.25">
      <c r="A161">
        <v>7</v>
      </c>
      <c r="B161" t="s">
        <v>117</v>
      </c>
      <c r="C161">
        <v>971.29168649999997</v>
      </c>
      <c r="D161">
        <v>2.2128386E-2</v>
      </c>
      <c r="E161">
        <v>7.3474537549407095E-5</v>
      </c>
      <c r="F161" s="1">
        <v>2.6299999999999999E-5</v>
      </c>
      <c r="G161">
        <v>0.52411572299999998</v>
      </c>
      <c r="H161" t="s">
        <v>173</v>
      </c>
      <c r="I161" t="s">
        <v>289</v>
      </c>
      <c r="J161" t="s">
        <v>290</v>
      </c>
      <c r="K161" t="s">
        <v>291</v>
      </c>
      <c r="L161" t="s">
        <v>292</v>
      </c>
      <c r="M161" t="s">
        <v>392</v>
      </c>
      <c r="N161" t="s">
        <v>428</v>
      </c>
      <c r="O161" t="s">
        <v>712</v>
      </c>
      <c r="P161" t="s">
        <v>862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 s="1">
        <v>9.3299350552700494E-6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 s="1">
        <v>1.5543176386643701E-5</v>
      </c>
      <c r="FG161">
        <v>2.8819654553384098E-4</v>
      </c>
      <c r="FH161">
        <v>1.44707441541985E-3</v>
      </c>
      <c r="FI161">
        <v>1.1238757421056301E-3</v>
      </c>
      <c r="FJ161">
        <v>1.32822198401243E-3</v>
      </c>
      <c r="FK161">
        <v>0</v>
      </c>
      <c r="FL161">
        <v>1.4008495344483099E-4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3.2269707494853601E-3</v>
      </c>
      <c r="FS161">
        <v>0</v>
      </c>
      <c r="FT161">
        <v>0</v>
      </c>
      <c r="FU161">
        <v>0</v>
      </c>
      <c r="FV161" s="1">
        <v>6.6160284108283303E-5</v>
      </c>
      <c r="FW161">
        <v>0</v>
      </c>
      <c r="FX161">
        <v>0</v>
      </c>
      <c r="FY161" s="1">
        <v>7.0192248529574194E-5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3.31944843092638E-4</v>
      </c>
      <c r="GI161">
        <v>1.7535201636280501E-3</v>
      </c>
      <c r="GJ161">
        <v>0</v>
      </c>
      <c r="GK161">
        <v>5.8497126519387304E-3</v>
      </c>
      <c r="GL161">
        <v>0</v>
      </c>
      <c r="GM161">
        <v>0</v>
      </c>
      <c r="GN161">
        <v>2.9232954580015302E-3</v>
      </c>
      <c r="GO161">
        <v>0</v>
      </c>
      <c r="GP161">
        <v>0</v>
      </c>
      <c r="GQ161" s="1">
        <v>6.5918550458187698E-6</v>
      </c>
      <c r="GR161">
        <v>0</v>
      </c>
      <c r="GS161">
        <v>0</v>
      </c>
      <c r="GT161">
        <v>0</v>
      </c>
      <c r="GU161">
        <v>0</v>
      </c>
      <c r="GV161" s="1">
        <v>8.3449965300737093E-6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</row>
    <row r="162" spans="1:269" x14ac:dyDescent="0.25">
      <c r="A162">
        <v>18</v>
      </c>
      <c r="B162" t="s">
        <v>118</v>
      </c>
      <c r="C162">
        <v>257.23155109999999</v>
      </c>
      <c r="D162">
        <v>5.2067659999999998E-3</v>
      </c>
      <c r="E162">
        <v>7.92026600790514E-5</v>
      </c>
      <c r="F162" s="1">
        <v>3.01E-5</v>
      </c>
      <c r="G162">
        <v>0.52063926800000004</v>
      </c>
      <c r="H162" t="s">
        <v>173</v>
      </c>
      <c r="I162" t="s">
        <v>175</v>
      </c>
      <c r="J162" t="s">
        <v>185</v>
      </c>
      <c r="K162" t="s">
        <v>240</v>
      </c>
      <c r="L162" t="s">
        <v>429</v>
      </c>
      <c r="M162" t="s">
        <v>430</v>
      </c>
      <c r="N162" t="s">
        <v>431</v>
      </c>
      <c r="O162" t="s">
        <v>712</v>
      </c>
      <c r="P162" t="s">
        <v>863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 s="1">
        <v>6.29508087331561E-6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5.1565196645987003E-4</v>
      </c>
      <c r="EN162">
        <v>0</v>
      </c>
      <c r="EO162">
        <v>0</v>
      </c>
      <c r="EP162">
        <v>0</v>
      </c>
      <c r="EQ162">
        <v>0</v>
      </c>
      <c r="ER162">
        <v>3.1673246109367199E-4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 s="1">
        <v>5.6988927354243903E-5</v>
      </c>
      <c r="FG162" s="1">
        <v>7.0802836249747703E-5</v>
      </c>
      <c r="FH162">
        <v>0</v>
      </c>
      <c r="FI162" s="1">
        <v>5.20983537655625E-6</v>
      </c>
      <c r="FJ162" s="1">
        <v>9.5812893426291699E-5</v>
      </c>
      <c r="FK162">
        <v>0</v>
      </c>
      <c r="FL162">
        <v>0</v>
      </c>
      <c r="FM162">
        <v>0</v>
      </c>
      <c r="FN162">
        <v>0</v>
      </c>
      <c r="FO162" s="1">
        <v>1.3846689153036299E-5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1.51690543077857E-4</v>
      </c>
      <c r="FV162">
        <v>0</v>
      </c>
      <c r="FW162" s="1">
        <v>7.7820480176598797E-5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8.0510363002111399E-3</v>
      </c>
      <c r="GD162">
        <v>0</v>
      </c>
      <c r="GE162">
        <v>5.8030524843624698E-4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1.50526654584079E-4</v>
      </c>
      <c r="GM162">
        <v>1.4750229780786399E-4</v>
      </c>
      <c r="GN162">
        <v>0</v>
      </c>
      <c r="GO162">
        <v>2.4164464874575201E-3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 s="1">
        <v>8.3449965300737093E-6</v>
      </c>
      <c r="GW162">
        <v>0</v>
      </c>
      <c r="GX162">
        <v>2.93113248907226E-3</v>
      </c>
      <c r="GY162">
        <v>3.04735992507547E-4</v>
      </c>
      <c r="GZ162">
        <v>2.7528560078158399E-4</v>
      </c>
      <c r="HA162">
        <v>0</v>
      </c>
      <c r="HB162">
        <v>0</v>
      </c>
      <c r="HC162" s="1">
        <v>7.0777389060923401E-5</v>
      </c>
      <c r="HD162">
        <v>0</v>
      </c>
      <c r="HE162">
        <v>0</v>
      </c>
      <c r="HF162">
        <v>0</v>
      </c>
      <c r="HG162">
        <v>0</v>
      </c>
      <c r="HH162">
        <v>1.3661831066052799E-3</v>
      </c>
      <c r="HI162">
        <v>0</v>
      </c>
      <c r="HJ162">
        <v>0</v>
      </c>
      <c r="HK162" s="1">
        <v>6.9917810970167595E-5</v>
      </c>
      <c r="HL162">
        <v>0</v>
      </c>
      <c r="HM162">
        <v>8.0697119862007001E-4</v>
      </c>
      <c r="HN162">
        <v>0</v>
      </c>
      <c r="HO162" s="1">
        <v>9.7123923901759797E-6</v>
      </c>
      <c r="HP162">
        <v>0</v>
      </c>
      <c r="HQ162">
        <v>1.3140538978312201E-3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 s="1">
        <v>3.4860410667496999E-5</v>
      </c>
      <c r="II162">
        <v>0</v>
      </c>
      <c r="IJ162">
        <v>0</v>
      </c>
      <c r="IK162" s="1">
        <v>3.3030592064506397E-5</v>
      </c>
      <c r="IL162">
        <v>0</v>
      </c>
      <c r="IM162">
        <v>0</v>
      </c>
      <c r="IN162">
        <v>0</v>
      </c>
      <c r="IO162">
        <v>0</v>
      </c>
      <c r="IP162" s="1">
        <v>7.5187986054531304E-5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 s="1">
        <v>2.7898226519557001E-5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 s="1">
        <v>4.9560871395577897E-6</v>
      </c>
      <c r="JF162">
        <v>0</v>
      </c>
      <c r="JG162">
        <v>0</v>
      </c>
      <c r="JH162" s="1">
        <v>4.8601288026526597E-5</v>
      </c>
      <c r="JI162">
        <v>0</v>
      </c>
    </row>
    <row r="163" spans="1:269" x14ac:dyDescent="0.25">
      <c r="A163">
        <v>4</v>
      </c>
      <c r="B163" t="s">
        <v>119</v>
      </c>
      <c r="C163">
        <v>1482.234784</v>
      </c>
      <c r="D163">
        <v>1.1791724E-2</v>
      </c>
      <c r="E163">
        <v>5.2996837944663999E-5</v>
      </c>
      <c r="F163" s="1">
        <v>8.7399999999999997E-5</v>
      </c>
      <c r="G163">
        <v>0.49748419799999999</v>
      </c>
      <c r="H163" t="s">
        <v>173</v>
      </c>
      <c r="I163" t="s">
        <v>175</v>
      </c>
      <c r="J163" t="s">
        <v>176</v>
      </c>
      <c r="K163" t="s">
        <v>177</v>
      </c>
      <c r="L163" t="s">
        <v>221</v>
      </c>
      <c r="M163" t="s">
        <v>221</v>
      </c>
      <c r="N163" t="s">
        <v>221</v>
      </c>
      <c r="O163" t="s">
        <v>712</v>
      </c>
      <c r="P163" t="s">
        <v>864</v>
      </c>
      <c r="Q163" s="1">
        <v>8.5051550925848107E-6</v>
      </c>
      <c r="R163">
        <v>0</v>
      </c>
      <c r="S163" s="1">
        <v>1.5777896203509399E-5</v>
      </c>
      <c r="T163" s="1">
        <v>4.6870441665315298E-6</v>
      </c>
      <c r="U163">
        <v>0</v>
      </c>
      <c r="V163">
        <v>0</v>
      </c>
      <c r="W163">
        <v>0</v>
      </c>
      <c r="X163" s="1">
        <v>1.99551764183204E-5</v>
      </c>
      <c r="Y163" s="1">
        <v>2.30388839555893E-5</v>
      </c>
      <c r="Z163">
        <v>0</v>
      </c>
      <c r="AA163">
        <v>0</v>
      </c>
      <c r="AB163" s="1">
        <v>1.0331366358405099E-5</v>
      </c>
      <c r="AC163">
        <v>0</v>
      </c>
      <c r="AD163">
        <v>0</v>
      </c>
      <c r="AE163">
        <v>0</v>
      </c>
      <c r="AF163">
        <v>0</v>
      </c>
      <c r="AG163" s="1">
        <v>3.0598843252033698E-5</v>
      </c>
      <c r="AH163" s="1">
        <v>3.4079819978521902E-6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1.5139559537896401E-4</v>
      </c>
      <c r="AS163" s="1">
        <v>6.8953691349824E-6</v>
      </c>
      <c r="AT163" s="1">
        <v>9.2413895651893198E-6</v>
      </c>
      <c r="AU163">
        <v>0</v>
      </c>
      <c r="AV163">
        <v>0</v>
      </c>
      <c r="AW163">
        <v>0</v>
      </c>
      <c r="AX163">
        <v>0</v>
      </c>
      <c r="AY163" s="1">
        <v>4.1622012306191702E-6</v>
      </c>
      <c r="AZ163">
        <v>0</v>
      </c>
      <c r="BA163">
        <v>0</v>
      </c>
      <c r="BB163" s="1">
        <v>1.03930524307983E-5</v>
      </c>
      <c r="BC163">
        <v>1.14315096841555E-4</v>
      </c>
      <c r="BD163" s="1">
        <v>1.46942018218621E-5</v>
      </c>
      <c r="BE163" s="1">
        <v>6.7936533661657901E-6</v>
      </c>
      <c r="BF163" s="1">
        <v>1.12056234881568E-5</v>
      </c>
      <c r="BG163" s="1">
        <v>1.1419636395183699E-5</v>
      </c>
      <c r="BH163">
        <v>0</v>
      </c>
      <c r="BI163">
        <v>0</v>
      </c>
      <c r="BJ163">
        <v>0</v>
      </c>
      <c r="BK163" s="1">
        <v>5.3691837563153497E-6</v>
      </c>
      <c r="BL163" s="1">
        <v>3.8685910790876698E-5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 s="1">
        <v>1.7778552561196798E-5</v>
      </c>
      <c r="BT163">
        <v>0</v>
      </c>
      <c r="BU163">
        <v>0</v>
      </c>
      <c r="BV163">
        <v>0</v>
      </c>
      <c r="BW163">
        <v>0</v>
      </c>
      <c r="BX163" s="1">
        <v>5.76411658328353E-6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 s="1">
        <v>4.9614659748593101E-6</v>
      </c>
      <c r="CH163">
        <v>0</v>
      </c>
      <c r="CI163">
        <v>0</v>
      </c>
      <c r="CJ163" s="1">
        <v>5.8845497362385001E-6</v>
      </c>
      <c r="CK163" s="1">
        <v>4.7387488137063297E-6</v>
      </c>
      <c r="CL163">
        <v>0</v>
      </c>
      <c r="CM163">
        <v>0</v>
      </c>
      <c r="CN163" s="1">
        <v>5.7457380305663398E-6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 s="1">
        <v>1.0293411751788399E-5</v>
      </c>
      <c r="CW163">
        <v>0</v>
      </c>
      <c r="CX163">
        <v>0</v>
      </c>
      <c r="CY163">
        <v>0</v>
      </c>
      <c r="CZ163">
        <v>0</v>
      </c>
      <c r="DA163" s="1">
        <v>3.4822536063879599E-6</v>
      </c>
      <c r="DB163" s="1">
        <v>7.0752742157327504E-6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 s="1">
        <v>4.7773229041358997E-6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 s="1">
        <v>4.5424254318768997E-6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 s="1">
        <v>1.02412243859932E-5</v>
      </c>
      <c r="EP163" s="1">
        <v>8.8223243187258998E-5</v>
      </c>
      <c r="EQ163" s="1">
        <v>3.3434915958836202E-5</v>
      </c>
      <c r="ER163" s="1">
        <v>8.1467554891667999E-5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 s="1">
        <v>5.0025921882027398E-5</v>
      </c>
      <c r="FA163">
        <v>0</v>
      </c>
      <c r="FB163">
        <v>0</v>
      </c>
      <c r="FC163">
        <v>0</v>
      </c>
      <c r="FD163">
        <v>0</v>
      </c>
      <c r="FE163">
        <v>0</v>
      </c>
      <c r="FF163" s="1">
        <v>3.1085796510994698E-5</v>
      </c>
      <c r="FG163">
        <v>7.83245733476564E-4</v>
      </c>
      <c r="FH163" s="1">
        <v>4.85157144490832E-5</v>
      </c>
      <c r="FI163" s="1">
        <v>4.6886268626625099E-5</v>
      </c>
      <c r="FJ163" s="1">
        <v>9.5812893426291699E-5</v>
      </c>
      <c r="FK163">
        <v>1.3204904637226999E-3</v>
      </c>
      <c r="FL163">
        <v>0</v>
      </c>
      <c r="FM163">
        <v>2.4699505554859103E-4</v>
      </c>
      <c r="FN163" s="1">
        <v>4.7259859876186702E-5</v>
      </c>
      <c r="FO163" s="1">
        <v>2.7692936843664601E-5</v>
      </c>
      <c r="FP163" s="1">
        <v>3.2135445787970499E-5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 s="1">
        <v>4.1264440574225197E-5</v>
      </c>
      <c r="GA163" s="1">
        <v>9.3436850671056404E-6</v>
      </c>
      <c r="GB163">
        <v>0</v>
      </c>
      <c r="GC163">
        <v>1.8125368373363799E-4</v>
      </c>
      <c r="GD163">
        <v>0</v>
      </c>
      <c r="GE163">
        <v>0</v>
      </c>
      <c r="GF163" s="1">
        <v>4.7920299012644403E-6</v>
      </c>
      <c r="GG163">
        <v>0</v>
      </c>
      <c r="GH163" s="1">
        <v>9.2241168569644602E-6</v>
      </c>
      <c r="GI163">
        <v>0</v>
      </c>
      <c r="GJ163" s="1">
        <v>1.3312116292816901E-5</v>
      </c>
      <c r="GK163">
        <v>1.3197776016792299E-3</v>
      </c>
      <c r="GL163">
        <v>3.55849982878462E-3</v>
      </c>
      <c r="GM163">
        <v>1.0228080103642501E-3</v>
      </c>
      <c r="GN163" s="1">
        <v>8.64726521546863E-5</v>
      </c>
      <c r="GO163">
        <v>7.0983026938524203E-4</v>
      </c>
      <c r="GP163" s="1">
        <v>4.1039415275498598E-5</v>
      </c>
      <c r="GQ163" s="1">
        <v>6.5918550458187698E-6</v>
      </c>
      <c r="GR163">
        <v>0</v>
      </c>
      <c r="GS163">
        <v>0</v>
      </c>
      <c r="GT163" s="1">
        <v>8.3352266530607393E-6</v>
      </c>
      <c r="GU163" s="1">
        <v>4.9039021958269298E-5</v>
      </c>
      <c r="GV163">
        <v>0</v>
      </c>
      <c r="GW163" s="1">
        <v>3.4426376884707401E-5</v>
      </c>
      <c r="GX163">
        <v>0</v>
      </c>
      <c r="GY163">
        <v>0</v>
      </c>
      <c r="GZ163">
        <v>0</v>
      </c>
      <c r="HA163" s="1">
        <v>8.7400781519257793E-5</v>
      </c>
      <c r="HB163">
        <v>0</v>
      </c>
      <c r="HC163" s="1">
        <v>3.5390136362848901E-5</v>
      </c>
      <c r="HD163" s="1">
        <v>3.0850986734025601E-5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 s="1">
        <v>1.5508301740797799E-5</v>
      </c>
      <c r="HM163" s="1">
        <v>5.7690552941242399E-5</v>
      </c>
      <c r="HN163" s="1">
        <v>6.4056650503053897E-6</v>
      </c>
      <c r="HO163">
        <v>0</v>
      </c>
      <c r="HP163" s="1">
        <v>1.62304537691547E-5</v>
      </c>
      <c r="HQ163">
        <v>0</v>
      </c>
      <c r="HR163" s="1">
        <v>4.6000167554515803E-6</v>
      </c>
      <c r="HS163">
        <v>1.5896868052210099E-4</v>
      </c>
      <c r="HT163" s="1">
        <v>6.6214025402491701E-6</v>
      </c>
      <c r="HU163">
        <v>0</v>
      </c>
      <c r="HV163">
        <v>0</v>
      </c>
      <c r="HW163">
        <v>0</v>
      </c>
      <c r="HX163" s="1">
        <v>6.4711414701325899E-6</v>
      </c>
      <c r="HY163" s="1">
        <v>1.7248624102327599E-5</v>
      </c>
      <c r="HZ163" s="1">
        <v>4.60440601464192E-6</v>
      </c>
      <c r="IA163" s="1">
        <v>1.8076397243145101E-5</v>
      </c>
      <c r="IB163" s="1">
        <v>5.4859751771145499E-6</v>
      </c>
      <c r="IC163">
        <v>3.4390641235665701E-4</v>
      </c>
      <c r="ID163">
        <v>1.45146045561345E-4</v>
      </c>
      <c r="IE163">
        <v>2.3850868006793801E-4</v>
      </c>
      <c r="IF163" s="1">
        <v>3.0519997803779797E-5</v>
      </c>
      <c r="IG163">
        <v>2.07670545847092E-4</v>
      </c>
      <c r="IH163" s="1">
        <v>1.3944500054252599E-5</v>
      </c>
      <c r="II163" s="1">
        <v>6.8853663545437901E-5</v>
      </c>
      <c r="IJ163">
        <v>0</v>
      </c>
      <c r="IK163" s="1">
        <v>8.2578835347616994E-6</v>
      </c>
      <c r="IL163" s="1">
        <v>1.0208725172415401E-5</v>
      </c>
      <c r="IM163">
        <v>0</v>
      </c>
      <c r="IN163">
        <v>0</v>
      </c>
      <c r="IO163" s="1">
        <v>5.9391916677027097E-6</v>
      </c>
      <c r="IP163" s="1">
        <v>1.7352229100343801E-5</v>
      </c>
      <c r="IQ163">
        <v>0</v>
      </c>
      <c r="IR163" s="1">
        <v>8.45651902306426E-5</v>
      </c>
      <c r="IS163" s="1">
        <v>5.0733854958894397E-6</v>
      </c>
      <c r="IT163">
        <v>0</v>
      </c>
      <c r="IU163">
        <v>0</v>
      </c>
      <c r="IV163" s="1">
        <v>7.7261476054243705E-5</v>
      </c>
      <c r="IW163" s="1">
        <v>9.9722042667981092E-6</v>
      </c>
      <c r="IX163">
        <v>5.4647883775790795E-4</v>
      </c>
      <c r="IY163" s="1">
        <v>2.2929712226818999E-5</v>
      </c>
      <c r="IZ163">
        <v>0</v>
      </c>
      <c r="JA163" s="1">
        <v>2.14586155233169E-5</v>
      </c>
      <c r="JB163" s="1">
        <v>8.8222188976080305E-5</v>
      </c>
      <c r="JC163" s="1">
        <v>8.8567201707548201E-5</v>
      </c>
      <c r="JD163" s="1">
        <v>2.1751593049947901E-5</v>
      </c>
      <c r="JE163">
        <v>1.4865801700430901E-4</v>
      </c>
      <c r="JF163" s="1">
        <v>7.4932459078103E-5</v>
      </c>
      <c r="JG163" s="1">
        <v>4.1024199411164602E-5</v>
      </c>
      <c r="JH163">
        <v>0</v>
      </c>
      <c r="JI163">
        <v>0</v>
      </c>
    </row>
    <row r="164" spans="1:269" x14ac:dyDescent="0.25">
      <c r="A164">
        <v>96</v>
      </c>
      <c r="B164" t="s">
        <v>120</v>
      </c>
      <c r="C164">
        <v>51.98214385</v>
      </c>
      <c r="D164">
        <v>-2.2833602000000001E-2</v>
      </c>
      <c r="E164">
        <v>7.9083893280632394E-5</v>
      </c>
      <c r="F164">
        <v>4.0745879999999996E-3</v>
      </c>
      <c r="G164">
        <v>0.40618525</v>
      </c>
      <c r="H164" t="s">
        <v>173</v>
      </c>
      <c r="I164" t="s">
        <v>175</v>
      </c>
      <c r="J164" t="s">
        <v>417</v>
      </c>
      <c r="K164" t="s">
        <v>418</v>
      </c>
      <c r="L164" t="s">
        <v>419</v>
      </c>
      <c r="M164" t="s">
        <v>432</v>
      </c>
      <c r="N164" t="s">
        <v>433</v>
      </c>
      <c r="O164" t="s">
        <v>710</v>
      </c>
      <c r="P164" t="s">
        <v>865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 s="1">
        <v>9.4774459218203592E-6</v>
      </c>
      <c r="CL164">
        <v>1.10137175604226E-4</v>
      </c>
      <c r="CM164" s="1">
        <v>3.9766460159279501E-5</v>
      </c>
      <c r="CN164">
        <v>2.8145180642715899E-4</v>
      </c>
      <c r="CO164" s="1">
        <v>3.7237628539947102E-5</v>
      </c>
      <c r="CP164">
        <v>0</v>
      </c>
      <c r="CQ164">
        <v>0</v>
      </c>
      <c r="CR164">
        <v>1.64001610522263E-4</v>
      </c>
      <c r="CS164">
        <v>2.35382314143935E-4</v>
      </c>
      <c r="CT164">
        <v>0</v>
      </c>
      <c r="CU164">
        <v>0</v>
      </c>
      <c r="CV164">
        <v>1.6466531893401701E-4</v>
      </c>
      <c r="CW164" s="1">
        <v>7.04708907406308E-6</v>
      </c>
      <c r="CX164" s="1">
        <v>3.1402727106292502E-5</v>
      </c>
      <c r="CY164" s="1">
        <v>3.9677384679295802E-5</v>
      </c>
      <c r="CZ164" s="1">
        <v>3.5161843865914203E-5</v>
      </c>
      <c r="DA164" s="1">
        <v>2.08931028305163E-5</v>
      </c>
      <c r="DB164" s="1">
        <v>4.5987222152223502E-5</v>
      </c>
      <c r="DC164" s="1">
        <v>6.3165053255650304E-6</v>
      </c>
      <c r="DD164">
        <v>2.0105364517651199E-4</v>
      </c>
      <c r="DE164" s="1">
        <v>5.3220287833213002E-5</v>
      </c>
      <c r="DF164">
        <v>3.1351135021140701E-4</v>
      </c>
      <c r="DG164">
        <v>0</v>
      </c>
      <c r="DH164">
        <v>1.73864911545117E-4</v>
      </c>
      <c r="DI164" s="1">
        <v>1.8297832585913402E-5</v>
      </c>
      <c r="DJ164" s="1">
        <v>3.8217111872808201E-5</v>
      </c>
      <c r="DK164" s="1">
        <v>4.5054800104472703E-6</v>
      </c>
      <c r="DL164">
        <v>0</v>
      </c>
      <c r="DM164" s="1">
        <v>3.4489029532530902E-5</v>
      </c>
      <c r="DN164" s="1">
        <v>1.0080648111132099E-5</v>
      </c>
      <c r="DO164" s="1">
        <v>4.4780013434007699E-5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 s="1">
        <v>4.42072751976429E-6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1.06199926236939E-4</v>
      </c>
      <c r="FH164">
        <v>0</v>
      </c>
      <c r="FI164">
        <v>0</v>
      </c>
      <c r="FJ164">
        <v>0</v>
      </c>
      <c r="FK164">
        <v>0</v>
      </c>
      <c r="FL164">
        <v>1.31346600070371E-3</v>
      </c>
      <c r="FM164">
        <v>0</v>
      </c>
      <c r="FN164">
        <v>2.3802182743521698E-3</v>
      </c>
      <c r="FO164">
        <v>4.0383110408693202E-3</v>
      </c>
      <c r="FP164">
        <v>0</v>
      </c>
      <c r="FQ164">
        <v>0</v>
      </c>
      <c r="FR164">
        <v>8.4201906230369494E-3</v>
      </c>
      <c r="FS164">
        <v>0</v>
      </c>
      <c r="FT164">
        <v>0</v>
      </c>
      <c r="FU164">
        <v>0</v>
      </c>
      <c r="FV164">
        <v>0</v>
      </c>
      <c r="FW164" s="1">
        <v>8.6474086697980096E-6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1.2477536420900501E-3</v>
      </c>
      <c r="GH164">
        <v>1.3834118611649401E-4</v>
      </c>
      <c r="GI164">
        <v>2.06166077224551E-4</v>
      </c>
      <c r="GJ164">
        <v>0</v>
      </c>
      <c r="GK164">
        <v>0</v>
      </c>
      <c r="GL164">
        <v>0</v>
      </c>
      <c r="GM164" s="1">
        <v>8.6779926650454693E-6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 s="1">
        <v>1.50820260786375E-5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</row>
    <row r="165" spans="1:269" x14ac:dyDescent="0.25">
      <c r="A165">
        <v>102</v>
      </c>
      <c r="B165" t="s">
        <v>121</v>
      </c>
      <c r="C165">
        <v>19.313026619999999</v>
      </c>
      <c r="D165">
        <v>-2.2260650000000002E-3</v>
      </c>
      <c r="E165">
        <v>5.9788166007905099E-5</v>
      </c>
      <c r="F165">
        <v>3.4507939000000001E-2</v>
      </c>
      <c r="G165">
        <v>0.30975603499999999</v>
      </c>
      <c r="H165" t="s">
        <v>173</v>
      </c>
      <c r="I165" t="s">
        <v>175</v>
      </c>
      <c r="J165" t="s">
        <v>194</v>
      </c>
      <c r="K165" t="s">
        <v>195</v>
      </c>
      <c r="L165" t="s">
        <v>314</v>
      </c>
      <c r="M165" t="s">
        <v>434</v>
      </c>
      <c r="N165" t="s">
        <v>435</v>
      </c>
      <c r="O165" t="s">
        <v>710</v>
      </c>
      <c r="P165" t="s">
        <v>866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 s="1">
        <v>5.9305136781549698E-6</v>
      </c>
      <c r="EN165">
        <v>0</v>
      </c>
      <c r="EO165" s="1">
        <v>5.1206423806094399E-6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 s="1">
        <v>2.36305727893959E-5</v>
      </c>
      <c r="FO165">
        <v>0</v>
      </c>
      <c r="FP165">
        <v>0</v>
      </c>
      <c r="FQ165">
        <v>0</v>
      </c>
      <c r="FR165">
        <v>0</v>
      </c>
      <c r="FS165">
        <v>3.9866402984975301E-3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 s="1">
        <v>1.40154522170654E-5</v>
      </c>
      <c r="GB165" s="1">
        <v>5.5924344964503096E-6</v>
      </c>
      <c r="GC165">
        <v>0</v>
      </c>
      <c r="GD165">
        <v>9.1809577648803795E-3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2.4765239321668399E-4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 s="1">
        <v>2.2999596562184402E-5</v>
      </c>
      <c r="HS165">
        <v>0</v>
      </c>
      <c r="HT165">
        <v>2.5154235418979902E-4</v>
      </c>
      <c r="HU165">
        <v>0</v>
      </c>
      <c r="HV165">
        <v>0</v>
      </c>
      <c r="HW165">
        <v>1.3823743464344599E-3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</row>
    <row r="166" spans="1:269" x14ac:dyDescent="0.25">
      <c r="A166">
        <v>131</v>
      </c>
      <c r="B166" t="s">
        <v>122</v>
      </c>
      <c r="C166">
        <v>5.2867894470000003</v>
      </c>
      <c r="D166">
        <v>1.6327356000000001E-2</v>
      </c>
      <c r="E166">
        <v>5.2889691699604699E-5</v>
      </c>
      <c r="F166">
        <v>3.2174500000000002E-4</v>
      </c>
      <c r="G166">
        <v>0.58111844700000004</v>
      </c>
      <c r="H166" t="s">
        <v>173</v>
      </c>
      <c r="I166" t="s">
        <v>289</v>
      </c>
      <c r="J166" t="s">
        <v>290</v>
      </c>
      <c r="K166" t="s">
        <v>291</v>
      </c>
      <c r="L166" t="s">
        <v>292</v>
      </c>
      <c r="M166" t="s">
        <v>392</v>
      </c>
      <c r="N166" t="s">
        <v>393</v>
      </c>
      <c r="O166" t="s">
        <v>708</v>
      </c>
      <c r="P166" t="s">
        <v>867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 s="1">
        <v>4.83847749132197E-6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2.6046512500381399E-3</v>
      </c>
      <c r="DV166">
        <v>1.64351050529562E-3</v>
      </c>
      <c r="DW166">
        <v>1.03524103802438E-3</v>
      </c>
      <c r="DX166">
        <v>8.1471806485946001E-4</v>
      </c>
      <c r="DY166">
        <v>1.98888202795661E-4</v>
      </c>
      <c r="DZ166">
        <v>2.2097125700838499E-3</v>
      </c>
      <c r="EA166" s="1">
        <v>3.8184770051658397E-5</v>
      </c>
      <c r="EB166">
        <v>1.36005332742922E-3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 s="1">
        <v>8.3589703095382908E-6</v>
      </c>
      <c r="ER166">
        <v>0</v>
      </c>
      <c r="ES166" s="1">
        <v>5.3645412277596401E-6</v>
      </c>
      <c r="ET166">
        <v>2.5196942102898902E-4</v>
      </c>
      <c r="EU166">
        <v>2.9154958077629402E-4</v>
      </c>
      <c r="EV166">
        <v>1.0382240362836099E-3</v>
      </c>
      <c r="EW166">
        <v>1.87131370868797E-3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 s="1">
        <v>4.5040315059058601E-6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</row>
    <row r="167" spans="1:269" x14ac:dyDescent="0.25">
      <c r="A167">
        <v>38</v>
      </c>
      <c r="B167" t="s">
        <v>123</v>
      </c>
      <c r="C167">
        <v>64.044055420000007</v>
      </c>
      <c r="D167">
        <v>1.9781653E-2</v>
      </c>
      <c r="E167">
        <v>5.15266719367589E-5</v>
      </c>
      <c r="F167">
        <v>5.4621820000000003E-3</v>
      </c>
      <c r="G167">
        <v>0.36327176700000002</v>
      </c>
      <c r="H167" t="s">
        <v>173</v>
      </c>
      <c r="I167" t="s">
        <v>289</v>
      </c>
      <c r="J167" t="s">
        <v>290</v>
      </c>
      <c r="K167" t="s">
        <v>291</v>
      </c>
      <c r="L167" t="s">
        <v>292</v>
      </c>
      <c r="M167" t="s">
        <v>436</v>
      </c>
      <c r="N167" t="s">
        <v>436</v>
      </c>
      <c r="O167" t="s">
        <v>712</v>
      </c>
      <c r="P167" t="s">
        <v>868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 s="1">
        <v>2.9421951376245601E-5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1.38633355547757E-3</v>
      </c>
      <c r="FG167">
        <v>0</v>
      </c>
      <c r="FH167">
        <v>0</v>
      </c>
      <c r="FI167">
        <v>7.2876952815281401E-4</v>
      </c>
      <c r="FJ167">
        <v>0</v>
      </c>
      <c r="FK167">
        <v>1.4557793051645899E-3</v>
      </c>
      <c r="FL167" s="1">
        <v>2.3350630344664799E-5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1.1761131567850099E-4</v>
      </c>
      <c r="FW167">
        <v>0</v>
      </c>
      <c r="FX167">
        <v>0</v>
      </c>
      <c r="FY167">
        <v>0</v>
      </c>
      <c r="FZ167" s="1">
        <v>6.8776790414283504E-6</v>
      </c>
      <c r="GA167" s="1">
        <v>9.3436850671056404E-6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6.8772865118213603E-3</v>
      </c>
      <c r="GL167">
        <v>0</v>
      </c>
      <c r="GM167">
        <v>2.6026437968491899E-4</v>
      </c>
      <c r="GN167">
        <v>0</v>
      </c>
      <c r="GO167">
        <v>1.75134438126058E-4</v>
      </c>
      <c r="GP167" s="1">
        <v>1.53902351957266E-5</v>
      </c>
      <c r="GQ167">
        <v>0</v>
      </c>
      <c r="GR167">
        <v>0</v>
      </c>
      <c r="GS167">
        <v>0</v>
      </c>
      <c r="GT167">
        <v>0</v>
      </c>
      <c r="GU167">
        <v>1.5567355364820401E-3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 s="1">
        <v>5.2633097188257499E-5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 s="1">
        <v>3.20273804838803E-5</v>
      </c>
      <c r="HO167">
        <v>0</v>
      </c>
      <c r="HP167">
        <v>0</v>
      </c>
      <c r="HQ167">
        <v>0</v>
      </c>
      <c r="HR167">
        <v>0</v>
      </c>
      <c r="HS167">
        <v>0</v>
      </c>
      <c r="HT167" s="1">
        <v>1.3242704129768201E-5</v>
      </c>
      <c r="HU167">
        <v>0</v>
      </c>
      <c r="HV167">
        <v>1.75012890501909E-4</v>
      </c>
      <c r="HW167" s="1">
        <v>2.62471074199532E-5</v>
      </c>
      <c r="HX167">
        <v>0</v>
      </c>
      <c r="HY167" s="1">
        <v>9.4858956145659303E-5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</row>
    <row r="168" spans="1:269" x14ac:dyDescent="0.25">
      <c r="A168">
        <v>148</v>
      </c>
      <c r="B168" t="s">
        <v>124</v>
      </c>
      <c r="C168">
        <v>16.503838089999999</v>
      </c>
      <c r="D168">
        <v>6.496992E-3</v>
      </c>
      <c r="E168">
        <v>5.2645774703557301E-5</v>
      </c>
      <c r="F168">
        <v>2.2174E-4</v>
      </c>
      <c r="G168">
        <v>0.54749363699999998</v>
      </c>
      <c r="H168" t="s">
        <v>173</v>
      </c>
      <c r="I168" t="s">
        <v>244</v>
      </c>
      <c r="J168" t="s">
        <v>258</v>
      </c>
      <c r="K168" t="s">
        <v>259</v>
      </c>
      <c r="L168" t="s">
        <v>260</v>
      </c>
      <c r="M168" t="s">
        <v>261</v>
      </c>
      <c r="N168" t="s">
        <v>437</v>
      </c>
      <c r="O168" t="s">
        <v>715</v>
      </c>
      <c r="P168" t="s">
        <v>869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1.88911693102809E-4</v>
      </c>
      <c r="X168">
        <v>0</v>
      </c>
      <c r="Y168">
        <v>0</v>
      </c>
      <c r="Z168">
        <v>0</v>
      </c>
      <c r="AA168">
        <v>0</v>
      </c>
      <c r="AB168" s="1">
        <v>3.0993361790371702E-5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1">
        <v>1.6223481273624801E-5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 s="1">
        <v>3.5315528857894299E-6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1.58737945424426E-4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1.6108845952613599E-4</v>
      </c>
      <c r="CL168">
        <v>1.8354644528272799E-4</v>
      </c>
      <c r="CM168" s="1">
        <v>9.9409323902622995E-5</v>
      </c>
      <c r="CN168">
        <v>1.5510825130171001E-4</v>
      </c>
      <c r="CO168" s="1">
        <v>8.5109888450991299E-5</v>
      </c>
      <c r="CP168" s="1">
        <v>4.9475615822441001E-6</v>
      </c>
      <c r="CQ168" s="1">
        <v>9.9278656713822598E-5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 s="1">
        <v>2.09354036967093E-5</v>
      </c>
      <c r="CY168">
        <v>0</v>
      </c>
      <c r="CZ168" s="1">
        <v>9.8445989745657593E-5</v>
      </c>
      <c r="DA168">
        <v>0</v>
      </c>
      <c r="DB168">
        <v>0</v>
      </c>
      <c r="DC168" s="1">
        <v>4.4213608149518698E-5</v>
      </c>
      <c r="DD168">
        <v>0</v>
      </c>
      <c r="DE168">
        <v>0</v>
      </c>
      <c r="DF168" s="1">
        <v>3.4845772837912098E-5</v>
      </c>
      <c r="DG168">
        <v>0</v>
      </c>
      <c r="DH168">
        <v>0</v>
      </c>
      <c r="DI168" s="1">
        <v>4.5745304216562601E-6</v>
      </c>
      <c r="DJ168" s="1">
        <v>6.2101099114692996E-5</v>
      </c>
      <c r="DK168" s="1">
        <v>4.9557709547637503E-5</v>
      </c>
      <c r="DL168">
        <v>0</v>
      </c>
      <c r="DM168">
        <v>0</v>
      </c>
      <c r="DN168">
        <v>0</v>
      </c>
      <c r="DO168" s="1">
        <v>2.6868562127556299E-5</v>
      </c>
      <c r="DP168">
        <v>0</v>
      </c>
      <c r="DQ168">
        <v>0</v>
      </c>
      <c r="DR168">
        <v>0</v>
      </c>
      <c r="DS168" s="1">
        <v>1.4558902295030901E-5</v>
      </c>
      <c r="DT168" s="1">
        <v>2.226660182622E-5</v>
      </c>
      <c r="DU168">
        <v>0</v>
      </c>
      <c r="DV168">
        <v>0</v>
      </c>
      <c r="DW168" s="1">
        <v>8.8673375631210201E-5</v>
      </c>
      <c r="DX168">
        <v>0</v>
      </c>
      <c r="DY168" s="1">
        <v>5.3045760532926801E-5</v>
      </c>
      <c r="DZ168">
        <v>0</v>
      </c>
      <c r="EA168" s="1">
        <v>1.27286297259615E-5</v>
      </c>
      <c r="EB168" s="1">
        <v>8.3962200726097195E-5</v>
      </c>
      <c r="EC168">
        <v>1.6960536373787399E-4</v>
      </c>
      <c r="ED168">
        <v>1.19262524957438E-4</v>
      </c>
      <c r="EE168" s="1">
        <v>2.5381258385587899E-5</v>
      </c>
      <c r="EF168" s="1">
        <v>4.9693287073250303E-5</v>
      </c>
      <c r="EG168">
        <v>8.46020540258858E-4</v>
      </c>
      <c r="EH168">
        <v>4.19666914938723E-4</v>
      </c>
      <c r="EI168">
        <v>1.8823035592234401E-4</v>
      </c>
      <c r="EJ168">
        <v>1.08024317381691E-4</v>
      </c>
      <c r="EK168">
        <v>2.01888708767852E-4</v>
      </c>
      <c r="EL168">
        <v>1.70199147717874E-3</v>
      </c>
      <c r="EM168">
        <v>0</v>
      </c>
      <c r="EN168">
        <v>0</v>
      </c>
      <c r="EO168" s="1">
        <v>5.1206423806094399E-6</v>
      </c>
      <c r="EP168">
        <v>7.31192410678642E-4</v>
      </c>
      <c r="EQ168" s="1">
        <v>3.3434915958836202E-5</v>
      </c>
      <c r="ER168">
        <v>0</v>
      </c>
      <c r="ES168">
        <v>0</v>
      </c>
      <c r="ET168">
        <v>0</v>
      </c>
      <c r="EU168">
        <v>3.81217782216675E-4</v>
      </c>
      <c r="EV168">
        <v>0</v>
      </c>
      <c r="EW168">
        <v>1.2556339492740399E-4</v>
      </c>
      <c r="EX168" s="1">
        <v>5.0161326223832903E-5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 s="1">
        <v>5.4129036468912901E-5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 s="1">
        <v>2.2257244433004799E-5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1.6266049575818899E-4</v>
      </c>
      <c r="IB168">
        <v>0</v>
      </c>
      <c r="IC168">
        <v>4.0317310666835302E-4</v>
      </c>
      <c r="ID168" s="1">
        <v>5.0055840389084E-5</v>
      </c>
      <c r="IE168">
        <v>0</v>
      </c>
      <c r="IF168">
        <v>0</v>
      </c>
      <c r="IG168">
        <v>3.0454949377349501E-4</v>
      </c>
      <c r="IH168">
        <v>3.53451031587174E-3</v>
      </c>
      <c r="II168">
        <v>0</v>
      </c>
      <c r="IJ168">
        <v>5.2884435052217205E-4</v>
      </c>
      <c r="IK168">
        <v>4.5395058162911298E-4</v>
      </c>
      <c r="IL168" s="1">
        <v>1.0208725172415401E-5</v>
      </c>
      <c r="IM168">
        <v>0</v>
      </c>
      <c r="IN168">
        <v>1.08287561396977E-4</v>
      </c>
      <c r="IO168">
        <v>2.31568311112079E-4</v>
      </c>
      <c r="IP168">
        <v>1.56145108463157E-4</v>
      </c>
      <c r="IQ168">
        <v>1.2308805618021999E-4</v>
      </c>
      <c r="IR168">
        <v>0</v>
      </c>
      <c r="IS168">
        <v>0</v>
      </c>
      <c r="IT168">
        <v>0</v>
      </c>
      <c r="IU168">
        <v>0</v>
      </c>
      <c r="IV168" s="1">
        <v>6.1810280396539801E-5</v>
      </c>
      <c r="IW168">
        <v>0</v>
      </c>
      <c r="IX168" s="1">
        <v>6.6952733117855396E-5</v>
      </c>
      <c r="IY168" s="1">
        <v>5.7325415546489597E-6</v>
      </c>
      <c r="IZ168">
        <v>0</v>
      </c>
      <c r="JA168" s="1">
        <v>2.5750211397767902E-5</v>
      </c>
      <c r="JB168">
        <v>0</v>
      </c>
      <c r="JC168" s="1">
        <v>3.1261074831053298E-5</v>
      </c>
      <c r="JD168" s="1">
        <v>4.3504057649224401E-6</v>
      </c>
      <c r="JE168" s="1">
        <v>1.98240092196478E-5</v>
      </c>
      <c r="JF168">
        <v>0</v>
      </c>
      <c r="JG168">
        <v>0</v>
      </c>
      <c r="JH168">
        <v>0</v>
      </c>
      <c r="JI168">
        <v>0</v>
      </c>
    </row>
    <row r="169" spans="1:269" x14ac:dyDescent="0.25">
      <c r="A169">
        <v>121</v>
      </c>
      <c r="B169" t="s">
        <v>125</v>
      </c>
      <c r="C169">
        <v>9.5057349099999993</v>
      </c>
      <c r="D169">
        <v>1.5344543E-2</v>
      </c>
      <c r="E169">
        <v>7.1317332015810293E-5</v>
      </c>
      <c r="F169">
        <v>3.6603389999999999E-3</v>
      </c>
      <c r="G169">
        <v>0.46243610299999999</v>
      </c>
      <c r="H169" t="s">
        <v>173</v>
      </c>
      <c r="I169" t="s">
        <v>174</v>
      </c>
      <c r="J169" t="s">
        <v>174</v>
      </c>
      <c r="K169" t="s">
        <v>174</v>
      </c>
      <c r="L169" t="s">
        <v>174</v>
      </c>
      <c r="M169" t="s">
        <v>174</v>
      </c>
      <c r="N169" t="s">
        <v>174</v>
      </c>
      <c r="O169" t="s">
        <v>708</v>
      </c>
      <c r="P169" t="s">
        <v>870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 s="1">
        <v>4.5054800104472703E-6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1.4768408412549701E-3</v>
      </c>
      <c r="DV169">
        <v>0</v>
      </c>
      <c r="DW169">
        <v>1.9742326145150398E-3</v>
      </c>
      <c r="DX169" s="1">
        <v>4.9924644485750397E-5</v>
      </c>
      <c r="DY169" s="1">
        <v>1.7682640091367E-5</v>
      </c>
      <c r="DZ169">
        <v>2.0323303999737101E-4</v>
      </c>
      <c r="EA169">
        <v>3.6126451283498701E-3</v>
      </c>
      <c r="EB169" s="1">
        <v>1.86596696801368E-5</v>
      </c>
      <c r="EC169">
        <v>4.2302712260974401E-3</v>
      </c>
      <c r="ED169">
        <v>0</v>
      </c>
      <c r="EE169">
        <v>0</v>
      </c>
      <c r="EF169">
        <v>0</v>
      </c>
      <c r="EG169">
        <v>1.0767793637938501E-4</v>
      </c>
      <c r="EH169">
        <v>1.7122890009600499E-4</v>
      </c>
      <c r="EI169">
        <v>1.52943377889219E-4</v>
      </c>
      <c r="EJ169" s="1">
        <v>2.1607013139139799E-5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 s="1">
        <v>2.5203521575300899E-5</v>
      </c>
      <c r="EU169">
        <v>0</v>
      </c>
      <c r="EV169">
        <v>0</v>
      </c>
      <c r="EW169">
        <v>5.8130223961461204E-3</v>
      </c>
      <c r="EX169">
        <v>1.3678997306799099E-4</v>
      </c>
      <c r="EY169" s="1">
        <v>1.5871692695704999E-5</v>
      </c>
      <c r="EZ169" s="1">
        <v>5.5587203377612897E-6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 s="1">
        <v>5.3320705702296602E-6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</row>
    <row r="170" spans="1:269" x14ac:dyDescent="0.25">
      <c r="A170">
        <v>78</v>
      </c>
      <c r="B170" t="s">
        <v>126</v>
      </c>
      <c r="C170">
        <v>517.32601409999995</v>
      </c>
      <c r="D170">
        <v>-1.2585391E-2</v>
      </c>
      <c r="E170">
        <v>5.7797177865612601E-5</v>
      </c>
      <c r="F170">
        <v>1.0518089999999999E-3</v>
      </c>
      <c r="G170">
        <v>0.44978901900000001</v>
      </c>
      <c r="H170" t="s">
        <v>173</v>
      </c>
      <c r="I170" t="s">
        <v>308</v>
      </c>
      <c r="J170" t="s">
        <v>309</v>
      </c>
      <c r="K170" t="s">
        <v>310</v>
      </c>
      <c r="L170" t="s">
        <v>311</v>
      </c>
      <c r="M170" t="s">
        <v>312</v>
      </c>
      <c r="N170" t="s">
        <v>313</v>
      </c>
      <c r="O170" t="s">
        <v>710</v>
      </c>
      <c r="P170" t="s">
        <v>871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 s="1">
        <v>6.29508087331561E-6</v>
      </c>
      <c r="DV170" s="1">
        <v>1.06232521292839E-5</v>
      </c>
      <c r="DW170" s="1">
        <v>7.7590193752286006E-5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 s="1">
        <v>1.9879362002109899E-5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2.1718118003636699E-4</v>
      </c>
      <c r="EO170" s="1">
        <v>5.1206423806094399E-6</v>
      </c>
      <c r="EP170" s="1">
        <v>6.2277090828103001E-5</v>
      </c>
      <c r="EQ170">
        <v>0</v>
      </c>
      <c r="ER170" s="1">
        <v>2.2631409335239899E-5</v>
      </c>
      <c r="ES170" s="1">
        <v>2.1457767335747099E-5</v>
      </c>
      <c r="ET170">
        <v>0</v>
      </c>
      <c r="EU170">
        <v>0</v>
      </c>
      <c r="EV170">
        <v>1.88318778076784E-4</v>
      </c>
      <c r="EW170" s="1">
        <v>1.6743883641726998E-5</v>
      </c>
      <c r="EX170">
        <v>0</v>
      </c>
      <c r="EY170">
        <v>0</v>
      </c>
      <c r="EZ170">
        <v>0</v>
      </c>
      <c r="FA170" s="1">
        <v>1.3689561125958301E-5</v>
      </c>
      <c r="FB170" s="1">
        <v>3.4431315724444997E-5</v>
      </c>
      <c r="FC170" s="1">
        <v>4.8976253816542601E-6</v>
      </c>
      <c r="FD170">
        <v>0</v>
      </c>
      <c r="FE170" s="1">
        <v>1.5886594512441501E-5</v>
      </c>
      <c r="FF170">
        <v>2.1755386402403599E-4</v>
      </c>
      <c r="FG170">
        <v>2.8819654553384098E-4</v>
      </c>
      <c r="FH170">
        <v>0</v>
      </c>
      <c r="FI170" s="1">
        <v>6.7722985565969805E-5</v>
      </c>
      <c r="FJ170">
        <v>0</v>
      </c>
      <c r="FK170">
        <v>0</v>
      </c>
      <c r="FL170" s="1">
        <v>7.7836829478308798E-6</v>
      </c>
      <c r="FM170">
        <v>5.8638405413178002E-4</v>
      </c>
      <c r="FN170">
        <v>1.5568663571536301E-3</v>
      </c>
      <c r="FO170">
        <v>9.6820364738981596E-4</v>
      </c>
      <c r="FP170">
        <v>1.3476455763843801E-3</v>
      </c>
      <c r="FQ170">
        <v>1.71637547941372E-4</v>
      </c>
      <c r="FR170">
        <v>2.5734300325481901E-3</v>
      </c>
      <c r="FS170">
        <v>0</v>
      </c>
      <c r="FT170">
        <v>0</v>
      </c>
      <c r="FU170">
        <v>3.0332812212345301E-4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 s="1">
        <v>6.3292087573875199E-6</v>
      </c>
      <c r="GE170">
        <v>0</v>
      </c>
      <c r="GF170" s="1">
        <v>4.7917919780190097E-5</v>
      </c>
      <c r="GG170">
        <v>6.6552235991239697E-4</v>
      </c>
      <c r="GH170">
        <v>6.8205603400641E-4</v>
      </c>
      <c r="GI170">
        <v>2.15003984829434E-3</v>
      </c>
      <c r="GJ170">
        <v>0</v>
      </c>
      <c r="GK170">
        <v>4.0369106084293098E-4</v>
      </c>
      <c r="GL170">
        <v>0</v>
      </c>
      <c r="GM170">
        <v>0</v>
      </c>
      <c r="GN170">
        <v>1.2377991226534899E-3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 s="1">
        <v>7.54048933057079E-5</v>
      </c>
      <c r="GY170">
        <v>0</v>
      </c>
      <c r="GZ170">
        <v>0</v>
      </c>
      <c r="HA170">
        <v>5.2414104550077101E-4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 s="1">
        <v>4.8084775755279297E-6</v>
      </c>
      <c r="HK170" s="1">
        <v>7.7692015476625804E-6</v>
      </c>
      <c r="HL170">
        <v>0</v>
      </c>
      <c r="HM170">
        <v>0</v>
      </c>
      <c r="HN170">
        <v>0</v>
      </c>
      <c r="HO170" s="1">
        <v>4.8562233455591396E-6</v>
      </c>
      <c r="HP170">
        <v>0</v>
      </c>
      <c r="HQ170">
        <v>0</v>
      </c>
      <c r="HR170">
        <v>0</v>
      </c>
      <c r="HS170">
        <v>0</v>
      </c>
      <c r="HT170" s="1">
        <v>6.6214025402491701E-6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</row>
    <row r="171" spans="1:269" x14ac:dyDescent="0.25">
      <c r="A171">
        <v>82</v>
      </c>
      <c r="B171" t="s">
        <v>127</v>
      </c>
      <c r="C171">
        <v>236.23822670000001</v>
      </c>
      <c r="D171">
        <v>-2.1543271999999999E-2</v>
      </c>
      <c r="E171">
        <v>7.6358521739130404E-5</v>
      </c>
      <c r="F171">
        <v>2.5994880000000001E-3</v>
      </c>
      <c r="G171">
        <v>0.42112852000000001</v>
      </c>
      <c r="H171" t="s">
        <v>173</v>
      </c>
      <c r="I171" t="s">
        <v>175</v>
      </c>
      <c r="J171" t="s">
        <v>176</v>
      </c>
      <c r="K171" t="s">
        <v>177</v>
      </c>
      <c r="L171" t="s">
        <v>221</v>
      </c>
      <c r="M171" t="s">
        <v>221</v>
      </c>
      <c r="N171" t="s">
        <v>221</v>
      </c>
      <c r="O171" t="s">
        <v>710</v>
      </c>
      <c r="P171" t="s">
        <v>872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 s="1">
        <v>2.4737244295285299E-5</v>
      </c>
      <c r="CQ171" s="1">
        <v>2.2912473660803098E-5</v>
      </c>
      <c r="CR171">
        <v>0</v>
      </c>
      <c r="CS171">
        <v>0</v>
      </c>
      <c r="CT171">
        <v>0</v>
      </c>
      <c r="CU171">
        <v>0</v>
      </c>
      <c r="CV171" s="1">
        <v>1.0293411751788399E-5</v>
      </c>
      <c r="CW171">
        <v>2.3249358399631001E-4</v>
      </c>
      <c r="CX171">
        <v>0</v>
      </c>
      <c r="CY171" s="1">
        <v>2.26732351145478E-5</v>
      </c>
      <c r="CZ171" s="1">
        <v>1.4065079165735701E-5</v>
      </c>
      <c r="DA171" s="1">
        <v>1.39288469006556E-5</v>
      </c>
      <c r="DB171" s="1">
        <v>1.7687969419865602E-5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 s="1">
        <v>2.2872170277081E-5</v>
      </c>
      <c r="DJ171">
        <v>0</v>
      </c>
      <c r="DK171">
        <v>0</v>
      </c>
      <c r="DL171" s="1">
        <v>4.7036352532864102E-5</v>
      </c>
      <c r="DM171">
        <v>0</v>
      </c>
      <c r="DN171">
        <v>0</v>
      </c>
      <c r="DO171">
        <v>0</v>
      </c>
      <c r="DP171">
        <v>0</v>
      </c>
      <c r="DQ171" s="1">
        <v>4.5424254318768997E-6</v>
      </c>
      <c r="DR171" s="1">
        <v>4.5740004518599E-6</v>
      </c>
      <c r="DS171" s="1">
        <v>9.7059890920079E-6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 s="1">
        <v>2.0760022561702101E-5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 s="1">
        <v>1.11173695280003E-5</v>
      </c>
      <c r="FA171">
        <v>0</v>
      </c>
      <c r="FB171">
        <v>0</v>
      </c>
      <c r="FC171">
        <v>0</v>
      </c>
      <c r="FD171">
        <v>0</v>
      </c>
      <c r="FE171">
        <v>0</v>
      </c>
      <c r="FF171" s="1">
        <v>5.1811206049378696E-6</v>
      </c>
      <c r="FG171">
        <v>0</v>
      </c>
      <c r="FH171">
        <v>0</v>
      </c>
      <c r="FI171">
        <v>0</v>
      </c>
      <c r="FJ171">
        <v>1.4089400072421E-4</v>
      </c>
      <c r="FK171">
        <v>0</v>
      </c>
      <c r="FL171">
        <v>1.5564715941288699E-4</v>
      </c>
      <c r="FM171" s="1">
        <v>7.7201045782064197E-5</v>
      </c>
      <c r="FN171">
        <v>1.6538701466488399E-4</v>
      </c>
      <c r="FO171">
        <v>1.3831986596087101E-2</v>
      </c>
      <c r="FP171">
        <v>0</v>
      </c>
      <c r="FQ171" s="1">
        <v>6.8663159337169994E-5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2.9516736236836301E-4</v>
      </c>
      <c r="GF171">
        <v>0</v>
      </c>
      <c r="GG171" s="1">
        <v>1.76819201581326E-5</v>
      </c>
      <c r="GH171">
        <v>0</v>
      </c>
      <c r="GI171">
        <v>1.7510621796551501E-4</v>
      </c>
      <c r="GJ171" s="1">
        <v>4.6590621929879402E-5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 s="1">
        <v>5.27320390895228E-5</v>
      </c>
      <c r="GR171" s="1">
        <v>2.2257244433004799E-5</v>
      </c>
      <c r="GS171">
        <v>0</v>
      </c>
      <c r="GT171">
        <v>0</v>
      </c>
      <c r="GU171">
        <v>1.8631883223762299E-4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 s="1">
        <v>1.0283905753511399E-5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 s="1">
        <v>2.0417210379498E-5</v>
      </c>
      <c r="IM171" s="1">
        <v>4.0052190316240302E-5</v>
      </c>
      <c r="IN171">
        <v>0</v>
      </c>
      <c r="IO171" s="1">
        <v>1.78173313444217E-5</v>
      </c>
      <c r="IP171">
        <v>0</v>
      </c>
      <c r="IQ171">
        <v>1.4480585696838999E-4</v>
      </c>
      <c r="IR171">
        <v>0</v>
      </c>
      <c r="IS171">
        <v>5.3238214349853302E-4</v>
      </c>
      <c r="IT171">
        <v>3.8434450684001397E-4</v>
      </c>
      <c r="IU171">
        <v>0</v>
      </c>
      <c r="IV171">
        <v>0</v>
      </c>
      <c r="IW171">
        <v>0</v>
      </c>
      <c r="IX171" s="1">
        <v>5.5797886759457801E-6</v>
      </c>
      <c r="IY171" s="1">
        <v>5.7325415546489597E-6</v>
      </c>
      <c r="IZ171" s="1">
        <v>1.02769701583475E-5</v>
      </c>
      <c r="JA171">
        <v>0</v>
      </c>
      <c r="JB171">
        <v>0</v>
      </c>
      <c r="JC171">
        <v>0</v>
      </c>
      <c r="JD171">
        <v>0</v>
      </c>
      <c r="JE171" s="1">
        <v>4.4602748301867103E-5</v>
      </c>
      <c r="JF171" s="1">
        <v>9.3672644548345097E-6</v>
      </c>
      <c r="JG171">
        <v>4.30560939046271E-4</v>
      </c>
      <c r="JH171">
        <v>1.8958308674890099E-3</v>
      </c>
      <c r="JI171" s="1">
        <v>4.6288947993720201E-5</v>
      </c>
    </row>
    <row r="172" spans="1:269" x14ac:dyDescent="0.25">
      <c r="A172">
        <v>36</v>
      </c>
      <c r="B172" t="s">
        <v>128</v>
      </c>
      <c r="C172">
        <v>66.067590080000002</v>
      </c>
      <c r="D172">
        <v>2.0638215000000001E-2</v>
      </c>
      <c r="E172">
        <v>4.9755498023715401E-5</v>
      </c>
      <c r="F172">
        <v>9.2689699999999999E-4</v>
      </c>
      <c r="G172">
        <v>0.42939037899999999</v>
      </c>
      <c r="H172" t="s">
        <v>173</v>
      </c>
      <c r="I172" t="s">
        <v>289</v>
      </c>
      <c r="J172" t="s">
        <v>290</v>
      </c>
      <c r="K172" t="s">
        <v>291</v>
      </c>
      <c r="L172" t="s">
        <v>300</v>
      </c>
      <c r="M172" t="s">
        <v>301</v>
      </c>
      <c r="N172" t="s">
        <v>302</v>
      </c>
      <c r="O172" t="s">
        <v>712</v>
      </c>
      <c r="P172" t="s">
        <v>873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1.8044679508698301E-3</v>
      </c>
      <c r="FG172">
        <v>0</v>
      </c>
      <c r="FH172">
        <v>2.4734475165941001E-3</v>
      </c>
      <c r="FI172">
        <v>1.9272229764406699E-4</v>
      </c>
      <c r="FJ172">
        <v>4.0842338783268197E-3</v>
      </c>
      <c r="FK172">
        <v>0</v>
      </c>
      <c r="FL172" s="1">
        <v>7.7836829478308798E-6</v>
      </c>
      <c r="FM172">
        <v>0</v>
      </c>
      <c r="FN172">
        <v>0</v>
      </c>
      <c r="FO172">
        <v>0</v>
      </c>
      <c r="FP172">
        <v>0</v>
      </c>
      <c r="FQ172" s="1">
        <v>3.4332936648068198E-5</v>
      </c>
      <c r="FR172">
        <v>1.68664603426099E-4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4.770872879355E-4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3.34543729758149E-3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</row>
    <row r="173" spans="1:269" x14ac:dyDescent="0.25">
      <c r="A173">
        <v>45</v>
      </c>
      <c r="B173" t="s">
        <v>129</v>
      </c>
      <c r="C173">
        <v>49.12387975</v>
      </c>
      <c r="D173">
        <v>4.0723089999999997E-3</v>
      </c>
      <c r="E173">
        <v>3.1367837944664E-5</v>
      </c>
      <c r="F173">
        <v>3.7245070000000002E-3</v>
      </c>
      <c r="G173">
        <v>0.37816282600000001</v>
      </c>
      <c r="H173" t="s">
        <v>173</v>
      </c>
      <c r="I173" t="s">
        <v>175</v>
      </c>
      <c r="J173" t="s">
        <v>180</v>
      </c>
      <c r="K173" t="s">
        <v>199</v>
      </c>
      <c r="L173" t="s">
        <v>325</v>
      </c>
      <c r="M173" t="s">
        <v>326</v>
      </c>
      <c r="N173" t="s">
        <v>327</v>
      </c>
      <c r="O173" t="s">
        <v>712</v>
      </c>
      <c r="P173" t="s">
        <v>874</v>
      </c>
      <c r="Q173">
        <v>0</v>
      </c>
      <c r="R173">
        <v>0</v>
      </c>
      <c r="S173">
        <v>0</v>
      </c>
      <c r="T173" s="1">
        <v>1.40609807502068E-5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2.1930024049430499E-4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 s="1">
        <v>2.6598631897922298E-5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 s="1">
        <v>1.1336765520122799E-5</v>
      </c>
      <c r="CZ173" s="1">
        <v>7.0325965219459797E-6</v>
      </c>
      <c r="DA173">
        <v>0</v>
      </c>
      <c r="DB173">
        <v>0</v>
      </c>
      <c r="DC173">
        <v>0</v>
      </c>
      <c r="DD173" s="1">
        <v>4.4686632146371102E-5</v>
      </c>
      <c r="DE173">
        <v>0</v>
      </c>
      <c r="DF173" s="1">
        <v>1.16155682668542E-5</v>
      </c>
      <c r="DG173" s="1">
        <v>4.2426900564552703E-5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 s="1">
        <v>8.9563720750849997E-6</v>
      </c>
      <c r="DP173">
        <v>0</v>
      </c>
      <c r="DQ173">
        <v>0</v>
      </c>
      <c r="DR173">
        <v>0</v>
      </c>
      <c r="DS173" s="1">
        <v>1.4558902295030901E-5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1.64706022471111E-4</v>
      </c>
      <c r="EJ173">
        <v>0</v>
      </c>
      <c r="EK173">
        <v>0</v>
      </c>
      <c r="EL173">
        <v>0</v>
      </c>
      <c r="EM173">
        <v>0</v>
      </c>
      <c r="EN173">
        <v>0</v>
      </c>
      <c r="EO173" s="1">
        <v>1.02412243859932E-5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 s="1">
        <v>1.11173695280003E-5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2.3826759697834901E-4</v>
      </c>
      <c r="FG173" s="1">
        <v>3.0345486112457001E-5</v>
      </c>
      <c r="FH173">
        <v>0</v>
      </c>
      <c r="FI173">
        <v>0</v>
      </c>
      <c r="FJ173">
        <v>1.41812406618472E-3</v>
      </c>
      <c r="FK173">
        <v>0</v>
      </c>
      <c r="FL173">
        <v>0</v>
      </c>
      <c r="FM173">
        <v>2.3156197930797301E-4</v>
      </c>
      <c r="FN173">
        <v>0</v>
      </c>
      <c r="FO173">
        <v>0</v>
      </c>
      <c r="FP173">
        <v>0</v>
      </c>
      <c r="FQ173">
        <v>1.02990668496532E-4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1.15309846897874E-4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2.5657403211441199E-3</v>
      </c>
      <c r="GG173">
        <v>2.88714586670212E-4</v>
      </c>
      <c r="GH173">
        <v>5.8994887116130799E-4</v>
      </c>
      <c r="GI173">
        <v>0</v>
      </c>
      <c r="GJ173">
        <v>0</v>
      </c>
      <c r="GK173">
        <v>0</v>
      </c>
      <c r="GL173">
        <v>0</v>
      </c>
      <c r="GM173" s="1">
        <v>2.6033457806191498E-5</v>
      </c>
      <c r="GN173" s="1">
        <v>7.2067120001818998E-6</v>
      </c>
      <c r="GO173" s="1">
        <v>7.78462473286942E-5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 s="1">
        <v>1.3271639095318E-5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 s="1">
        <v>2.3869547501282298E-5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2.5514616564720801E-4</v>
      </c>
      <c r="IM173">
        <v>0</v>
      </c>
      <c r="IN173">
        <v>2.2376454068021099E-4</v>
      </c>
      <c r="IO173">
        <v>1.0689302512887401E-4</v>
      </c>
      <c r="IP173">
        <v>0</v>
      </c>
      <c r="IQ173">
        <v>1.4480585696838999E-4</v>
      </c>
      <c r="IR173">
        <v>0</v>
      </c>
      <c r="IS173" s="1">
        <v>4.5658335999363697E-5</v>
      </c>
      <c r="IT173">
        <v>6.9452848805477295E-4</v>
      </c>
      <c r="IU173">
        <v>0</v>
      </c>
      <c r="IV173" s="1">
        <v>3.60570659755703E-5</v>
      </c>
      <c r="IW173" s="1">
        <v>1.4958220533967E-5</v>
      </c>
      <c r="IX173" s="1">
        <v>3.3477656774626497E-5</v>
      </c>
      <c r="IY173">
        <v>0</v>
      </c>
      <c r="IZ173">
        <v>0</v>
      </c>
      <c r="JA173">
        <v>0</v>
      </c>
      <c r="JB173">
        <v>0</v>
      </c>
      <c r="JC173">
        <v>0</v>
      </c>
      <c r="JD173" s="1">
        <v>1.3051086560660499E-5</v>
      </c>
      <c r="JE173" s="1">
        <v>4.9560871395577897E-6</v>
      </c>
      <c r="JF173" s="1">
        <v>4.68343019868903E-5</v>
      </c>
      <c r="JG173">
        <v>0</v>
      </c>
      <c r="JH173">
        <v>0</v>
      </c>
      <c r="JI173">
        <v>0</v>
      </c>
    </row>
    <row r="174" spans="1:269" x14ac:dyDescent="0.25">
      <c r="A174">
        <v>164</v>
      </c>
      <c r="B174" t="s">
        <v>130</v>
      </c>
      <c r="C174">
        <v>1.6377710759999999</v>
      </c>
      <c r="D174">
        <v>1.3204624999999999E-2</v>
      </c>
      <c r="E174">
        <v>5.4917407114624499E-5</v>
      </c>
      <c r="F174">
        <v>3.3899999999999998E-3</v>
      </c>
      <c r="G174">
        <v>0.44759867599999997</v>
      </c>
      <c r="H174" t="s">
        <v>173</v>
      </c>
      <c r="I174" t="s">
        <v>175</v>
      </c>
      <c r="J174" t="s">
        <v>176</v>
      </c>
      <c r="K174" t="s">
        <v>177</v>
      </c>
      <c r="L174" t="s">
        <v>375</v>
      </c>
      <c r="M174" t="s">
        <v>376</v>
      </c>
      <c r="N174" t="s">
        <v>438</v>
      </c>
      <c r="O174" t="s">
        <v>715</v>
      </c>
      <c r="P174" t="s">
        <v>875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 s="1">
        <v>5.76411658328353E-6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 s="1">
        <v>3.08254032020188E-6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 s="1">
        <v>3.05496962635085E-5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 s="1">
        <v>8.6225141593183008E-6</v>
      </c>
      <c r="DN174" s="1">
        <v>1.0080648111132099E-5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1.2941713292659901E-4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 s="1">
        <v>1.3271639095318E-5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4.4265528410211799E-4</v>
      </c>
      <c r="IB174">
        <v>0</v>
      </c>
      <c r="IC174">
        <v>0</v>
      </c>
      <c r="ID174">
        <v>0</v>
      </c>
      <c r="IE174" s="1">
        <v>9.9404772753679492E-6</v>
      </c>
      <c r="IF174">
        <v>0</v>
      </c>
      <c r="IG174" s="1">
        <v>2.07715238217301E-5</v>
      </c>
      <c r="IH174">
        <v>1.0831328503964699E-2</v>
      </c>
      <c r="II174">
        <v>8.7461327916544499E-4</v>
      </c>
      <c r="IJ174" s="1">
        <v>3.7795960330448098E-5</v>
      </c>
      <c r="IK174">
        <v>1.15596083169331E-4</v>
      </c>
      <c r="IL174">
        <v>0</v>
      </c>
      <c r="IM174">
        <v>0</v>
      </c>
      <c r="IN174">
        <v>0</v>
      </c>
      <c r="IO174">
        <v>4.6894607762052598E-4</v>
      </c>
      <c r="IP174">
        <v>3.81588977709864E-4</v>
      </c>
      <c r="IQ174">
        <v>1.7376123538755101E-4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 s="1">
        <v>9.7442917125761301E-5</v>
      </c>
      <c r="IZ174" s="1">
        <v>6.1658173415452894E-5</v>
      </c>
      <c r="JA174">
        <v>1.4589768124638499E-4</v>
      </c>
      <c r="JB174">
        <v>0</v>
      </c>
      <c r="JC174" s="1">
        <v>3.1261074831053298E-5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</row>
    <row r="175" spans="1:269" x14ac:dyDescent="0.25">
      <c r="A175">
        <v>137</v>
      </c>
      <c r="B175" t="s">
        <v>131</v>
      </c>
      <c r="C175">
        <v>2.3986002470000001</v>
      </c>
      <c r="D175">
        <v>1.4152668E-2</v>
      </c>
      <c r="E175">
        <v>4.52277944664032E-5</v>
      </c>
      <c r="F175">
        <v>9.2631099999999997E-4</v>
      </c>
      <c r="G175">
        <v>0.53993328699999998</v>
      </c>
      <c r="H175" t="s">
        <v>173</v>
      </c>
      <c r="I175" t="s">
        <v>289</v>
      </c>
      <c r="J175" t="s">
        <v>290</v>
      </c>
      <c r="K175" t="s">
        <v>291</v>
      </c>
      <c r="L175" t="s">
        <v>292</v>
      </c>
      <c r="M175" t="s">
        <v>392</v>
      </c>
      <c r="N175" t="s">
        <v>393</v>
      </c>
      <c r="O175" t="s">
        <v>708</v>
      </c>
      <c r="P175" t="s">
        <v>876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 s="1">
        <v>5.6684197517392404E-6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2.097498972086E-3</v>
      </c>
      <c r="DV175">
        <v>9.5505348979056204E-4</v>
      </c>
      <c r="DW175">
        <v>1.64857728286052E-3</v>
      </c>
      <c r="DX175">
        <v>4.2417665561305702E-4</v>
      </c>
      <c r="DY175">
        <v>0</v>
      </c>
      <c r="DZ175">
        <v>1.59427487593347E-3</v>
      </c>
      <c r="EA175">
        <v>0</v>
      </c>
      <c r="EB175">
        <v>8.6682763471190903E-4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1.0019725374800299E-3</v>
      </c>
      <c r="EU175">
        <v>6.3667063249044304E-4</v>
      </c>
      <c r="EV175">
        <v>7.9456884524548705E-4</v>
      </c>
      <c r="EW175">
        <v>1.3875501919138099E-3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 s="1">
        <v>1.6869408299203601E-5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 s="1">
        <v>5.0183958020991798E-6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 s="1">
        <v>7.8677249234653006E-6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</row>
    <row r="176" spans="1:269" x14ac:dyDescent="0.25">
      <c r="A176">
        <v>75</v>
      </c>
      <c r="B176" t="s">
        <v>132</v>
      </c>
      <c r="C176">
        <v>813.03923380000003</v>
      </c>
      <c r="D176">
        <v>-6.7372819999999998E-3</v>
      </c>
      <c r="E176">
        <v>4.0934648221343903E-5</v>
      </c>
      <c r="F176" s="1">
        <v>2.8099999999999999E-5</v>
      </c>
      <c r="G176">
        <v>0.56079387599999997</v>
      </c>
      <c r="H176" t="s">
        <v>173</v>
      </c>
      <c r="I176" t="s">
        <v>175</v>
      </c>
      <c r="J176" t="s">
        <v>176</v>
      </c>
      <c r="K176" t="s">
        <v>177</v>
      </c>
      <c r="L176" t="s">
        <v>225</v>
      </c>
      <c r="M176" t="s">
        <v>373</v>
      </c>
      <c r="N176" t="s">
        <v>374</v>
      </c>
      <c r="O176" t="s">
        <v>710</v>
      </c>
      <c r="P176" t="s">
        <v>877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 s="1">
        <v>3.4845306866945397E-5</v>
      </c>
      <c r="BB176">
        <v>0</v>
      </c>
      <c r="BC176">
        <v>0</v>
      </c>
      <c r="BD176">
        <v>0</v>
      </c>
      <c r="BE176">
        <v>0</v>
      </c>
      <c r="BF176" s="1">
        <v>5.2290436151807103E-5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 s="1">
        <v>7.0609334954467701E-5</v>
      </c>
      <c r="CK176" s="1">
        <v>4.2646878013627398E-5</v>
      </c>
      <c r="CL176" s="1">
        <v>4.1960312773124801E-5</v>
      </c>
      <c r="CM176">
        <v>0</v>
      </c>
      <c r="CN176">
        <v>1.7808254082504299E-4</v>
      </c>
      <c r="CO176">
        <v>0</v>
      </c>
      <c r="CP176" s="1">
        <v>9.8950668016105495E-6</v>
      </c>
      <c r="CQ176">
        <v>0</v>
      </c>
      <c r="CR176">
        <v>0</v>
      </c>
      <c r="CS176" s="1">
        <v>9.4177424002922307E-6</v>
      </c>
      <c r="CT176">
        <v>0</v>
      </c>
      <c r="CU176">
        <v>0</v>
      </c>
      <c r="CV176">
        <v>1.5437556541449999E-4</v>
      </c>
      <c r="CW176" s="1">
        <v>1.4094063800234001E-5</v>
      </c>
      <c r="CX176" s="1">
        <v>2.09354036967093E-5</v>
      </c>
      <c r="CY176">
        <v>0</v>
      </c>
      <c r="CZ176" s="1">
        <v>4.9225784343245799E-5</v>
      </c>
      <c r="DA176">
        <v>0</v>
      </c>
      <c r="DB176" s="1">
        <v>3.5376515161501899E-6</v>
      </c>
      <c r="DC176" s="1">
        <v>8.2107404311402505E-5</v>
      </c>
      <c r="DD176">
        <v>0</v>
      </c>
      <c r="DE176" s="1">
        <v>1.45152707605427E-5</v>
      </c>
      <c r="DF176">
        <v>1.04528932046028E-4</v>
      </c>
      <c r="DG176" s="1">
        <v>8.4857116993591505E-6</v>
      </c>
      <c r="DH176" s="1">
        <v>2.0064888631356901E-5</v>
      </c>
      <c r="DI176" s="1">
        <v>5.9465137408718702E-5</v>
      </c>
      <c r="DJ176">
        <v>0</v>
      </c>
      <c r="DK176">
        <v>1.6216784078597801E-4</v>
      </c>
      <c r="DL176">
        <v>0</v>
      </c>
      <c r="DM176" s="1">
        <v>4.3110858978139301E-5</v>
      </c>
      <c r="DN176" s="1">
        <v>3.5281244741212597E-5</v>
      </c>
      <c r="DO176">
        <v>0</v>
      </c>
      <c r="DP176">
        <v>0</v>
      </c>
      <c r="DQ176" s="1">
        <v>2.7253839958492701E-5</v>
      </c>
      <c r="DR176" s="1">
        <v>6.4031622954670905E-5</v>
      </c>
      <c r="DS176" s="1">
        <v>2.91173165467191E-5</v>
      </c>
      <c r="DT176">
        <v>0</v>
      </c>
      <c r="DU176">
        <v>0</v>
      </c>
      <c r="DV176">
        <v>1.43391983147868E-4</v>
      </c>
      <c r="DW176">
        <v>0</v>
      </c>
      <c r="DX176" s="1">
        <v>8.3204552692099306E-5</v>
      </c>
      <c r="DY176">
        <v>0</v>
      </c>
      <c r="DZ176">
        <v>0</v>
      </c>
      <c r="EA176">
        <v>0</v>
      </c>
      <c r="EB176">
        <v>0</v>
      </c>
      <c r="EC176">
        <v>0</v>
      </c>
      <c r="ED176" s="1">
        <v>7.9511988853235601E-5</v>
      </c>
      <c r="EE176">
        <v>0</v>
      </c>
      <c r="EF176">
        <v>0</v>
      </c>
      <c r="EG176" s="1">
        <v>5.3842305366022301E-5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 s="1">
        <v>4.60836080337634E-5</v>
      </c>
      <c r="EP176" s="1">
        <v>5.7087674338291001E-5</v>
      </c>
      <c r="EQ176">
        <v>0</v>
      </c>
      <c r="ER176">
        <v>0</v>
      </c>
      <c r="ES176" s="1">
        <v>9.1188190126291103E-5</v>
      </c>
      <c r="ET176">
        <v>0</v>
      </c>
      <c r="EU176">
        <v>0</v>
      </c>
      <c r="EV176">
        <v>0</v>
      </c>
      <c r="EW176">
        <v>0</v>
      </c>
      <c r="EX176">
        <v>0</v>
      </c>
      <c r="EY176" s="1">
        <v>3.70330473704937E-5</v>
      </c>
      <c r="EZ176" s="1">
        <v>3.3351254850158202E-5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 s="1">
        <v>6.0688852041061199E-5</v>
      </c>
      <c r="FH176">
        <v>0</v>
      </c>
      <c r="FI176" s="1">
        <v>2.6048551928865701E-5</v>
      </c>
      <c r="FJ176">
        <v>0</v>
      </c>
      <c r="FK176">
        <v>0</v>
      </c>
      <c r="FL176">
        <v>2.10110489264232E-4</v>
      </c>
      <c r="FM176">
        <v>9.1009905376717598E-4</v>
      </c>
      <c r="FN176">
        <v>5.1957581932014199E-4</v>
      </c>
      <c r="FO176">
        <v>3.87540515654445E-4</v>
      </c>
      <c r="FP176" s="1">
        <v>9.6399204695311899E-5</v>
      </c>
      <c r="FQ176">
        <v>6.17577973738003E-4</v>
      </c>
      <c r="FR176">
        <v>5.3949632018847197E-4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 s="1">
        <v>2.5069962537407499E-5</v>
      </c>
      <c r="FZ176" s="1">
        <v>6.8776790414283504E-6</v>
      </c>
      <c r="GA176" s="1">
        <v>3.27020182843311E-5</v>
      </c>
      <c r="GB176">
        <v>0</v>
      </c>
      <c r="GC176">
        <v>1.4927323586181199E-4</v>
      </c>
      <c r="GD176">
        <v>0</v>
      </c>
      <c r="GE176" s="1">
        <v>2.95257653185835E-5</v>
      </c>
      <c r="GF176">
        <v>0</v>
      </c>
      <c r="GG176" s="1">
        <v>7.6616455253226501E-5</v>
      </c>
      <c r="GH176" s="1">
        <v>8.3009999660809295E-5</v>
      </c>
      <c r="GI176">
        <v>3.7554439956929498E-4</v>
      </c>
      <c r="GJ176">
        <v>0</v>
      </c>
      <c r="GK176">
        <v>1.3949934028908E-4</v>
      </c>
      <c r="GL176" s="1">
        <v>7.0252264779857495E-5</v>
      </c>
      <c r="GM176">
        <v>0</v>
      </c>
      <c r="GN176">
        <v>1.2970252247950599E-4</v>
      </c>
      <c r="GO176">
        <v>3.9881460349027299E-4</v>
      </c>
      <c r="GP176" s="1">
        <v>7.1816431935219096E-5</v>
      </c>
      <c r="GQ176">
        <v>0</v>
      </c>
      <c r="GR176" s="1">
        <v>1.6693040261201099E-5</v>
      </c>
      <c r="GS176" s="1">
        <v>8.5568612063965E-5</v>
      </c>
      <c r="GT176">
        <v>4.3321979956664899E-4</v>
      </c>
      <c r="GU176">
        <v>0</v>
      </c>
      <c r="GV176">
        <v>4.58736856039647E-4</v>
      </c>
      <c r="GW176">
        <v>0</v>
      </c>
      <c r="GX176" s="1">
        <v>9.0484301022497195E-5</v>
      </c>
      <c r="GY176">
        <v>0</v>
      </c>
      <c r="GZ176">
        <v>0</v>
      </c>
      <c r="HA176">
        <v>0</v>
      </c>
      <c r="HB176" s="1">
        <v>5.4274695421209498E-5</v>
      </c>
      <c r="HC176">
        <v>0</v>
      </c>
      <c r="HD176" s="1">
        <v>8.2264428318780194E-5</v>
      </c>
      <c r="HE176" s="1">
        <v>7.5194044291452096E-6</v>
      </c>
      <c r="HF176">
        <v>0</v>
      </c>
      <c r="HG176" s="1">
        <v>5.3987181450726403E-5</v>
      </c>
      <c r="HH176">
        <v>0</v>
      </c>
      <c r="HI176">
        <v>0</v>
      </c>
      <c r="HJ176">
        <v>0</v>
      </c>
      <c r="HK176">
        <v>0</v>
      </c>
      <c r="HL176" s="1">
        <v>7.7542200939997396E-6</v>
      </c>
      <c r="HM176">
        <v>0</v>
      </c>
      <c r="HN176">
        <v>0</v>
      </c>
      <c r="HO176">
        <v>1.0196928865412E-4</v>
      </c>
      <c r="HP176" s="1">
        <v>8.1153027051439804E-6</v>
      </c>
      <c r="HQ176">
        <v>0</v>
      </c>
      <c r="HR176" s="1">
        <v>9.6590121503708904E-5</v>
      </c>
      <c r="HS176" s="1">
        <v>8.7439975053726698E-5</v>
      </c>
      <c r="HT176" s="1">
        <v>1.3242704129768201E-5</v>
      </c>
      <c r="HU176" s="1">
        <v>3.3472281324779702E-5</v>
      </c>
      <c r="HV176" s="1">
        <v>6.3649211545930404E-5</v>
      </c>
      <c r="HW176" s="1">
        <v>3.2809751782401601E-6</v>
      </c>
      <c r="HX176" s="1">
        <v>6.4711414701325899E-6</v>
      </c>
      <c r="HY176" s="1">
        <v>8.62439768287391E-6</v>
      </c>
      <c r="HZ176" s="1">
        <v>9.2087632136236196E-6</v>
      </c>
      <c r="IA176">
        <v>1.0392901090345E-4</v>
      </c>
      <c r="IB176">
        <v>0</v>
      </c>
      <c r="IC176">
        <v>0</v>
      </c>
      <c r="ID176" s="1">
        <v>8.0086575579314007E-5</v>
      </c>
      <c r="IE176" s="1">
        <v>1.49106305922747E-5</v>
      </c>
      <c r="IF176">
        <v>0</v>
      </c>
      <c r="IG176">
        <v>0</v>
      </c>
      <c r="IH176">
        <v>0</v>
      </c>
      <c r="II176">
        <v>6.7822434486873898E-4</v>
      </c>
      <c r="IJ176" s="1">
        <v>7.5588631624715403E-5</v>
      </c>
      <c r="IK176">
        <v>0</v>
      </c>
      <c r="IL176">
        <v>0</v>
      </c>
      <c r="IM176">
        <v>0</v>
      </c>
      <c r="IN176">
        <v>0</v>
      </c>
      <c r="IO176" s="1">
        <v>1.78173313444217E-5</v>
      </c>
      <c r="IP176" s="1">
        <v>5.7841534013174598E-6</v>
      </c>
      <c r="IQ176">
        <v>0</v>
      </c>
      <c r="IR176">
        <v>0</v>
      </c>
      <c r="IS176" s="1">
        <v>1.5219978690659899E-5</v>
      </c>
      <c r="IT176">
        <v>4.7791539080719301E-4</v>
      </c>
      <c r="IU176">
        <v>0</v>
      </c>
      <c r="IV176" s="1">
        <v>8.2411752449758704E-5</v>
      </c>
      <c r="IW176">
        <v>0</v>
      </c>
      <c r="IX176">
        <v>0</v>
      </c>
      <c r="IY176">
        <v>0</v>
      </c>
      <c r="IZ176" s="1">
        <v>8.7346495640279795E-5</v>
      </c>
      <c r="JA176">
        <v>0</v>
      </c>
      <c r="JB176">
        <v>0</v>
      </c>
      <c r="JC176" s="1">
        <v>1.0420608302577901E-5</v>
      </c>
      <c r="JD176">
        <v>0</v>
      </c>
      <c r="JE176" s="1">
        <v>9.9121177218244804E-6</v>
      </c>
      <c r="JF176">
        <v>0</v>
      </c>
      <c r="JG176" s="1">
        <v>6.1534846002196897E-5</v>
      </c>
      <c r="JH176">
        <v>0</v>
      </c>
      <c r="JI176">
        <v>0</v>
      </c>
    </row>
    <row r="177" spans="1:269" x14ac:dyDescent="0.25">
      <c r="A177">
        <v>136</v>
      </c>
      <c r="B177" t="s">
        <v>133</v>
      </c>
      <c r="C177">
        <v>2.5806054450000002</v>
      </c>
      <c r="D177">
        <v>1.3421307E-2</v>
      </c>
      <c r="E177">
        <v>4.4292130434782599E-5</v>
      </c>
      <c r="F177">
        <v>1.7329699999999999E-3</v>
      </c>
      <c r="G177">
        <v>0.50273743400000004</v>
      </c>
      <c r="H177" t="s">
        <v>173</v>
      </c>
      <c r="I177" t="s">
        <v>289</v>
      </c>
      <c r="J177" t="s">
        <v>290</v>
      </c>
      <c r="K177" t="s">
        <v>291</v>
      </c>
      <c r="L177" t="s">
        <v>292</v>
      </c>
      <c r="M177" t="s">
        <v>392</v>
      </c>
      <c r="N177" t="s">
        <v>439</v>
      </c>
      <c r="O177" t="s">
        <v>708</v>
      </c>
      <c r="P177" t="s">
        <v>878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 s="1">
        <v>7.04708907406308E-6</v>
      </c>
      <c r="CX177">
        <v>0</v>
      </c>
      <c r="CY177">
        <v>0</v>
      </c>
      <c r="CZ177" s="1">
        <v>7.0325965219459797E-6</v>
      </c>
      <c r="DA177">
        <v>0</v>
      </c>
      <c r="DB177">
        <v>0</v>
      </c>
      <c r="DC177">
        <v>0</v>
      </c>
      <c r="DD177">
        <v>0</v>
      </c>
      <c r="DE177" s="1">
        <v>4.83847749132197E-6</v>
      </c>
      <c r="DF177">
        <v>0</v>
      </c>
      <c r="DG177">
        <v>0</v>
      </c>
      <c r="DH177" s="1">
        <v>6.6883992132571996E-6</v>
      </c>
      <c r="DI177" s="1">
        <v>4.5745304216562601E-6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2.86113238098698E-3</v>
      </c>
      <c r="DV177">
        <v>9.76253064231149E-4</v>
      </c>
      <c r="DW177">
        <v>7.8081157841666099E-4</v>
      </c>
      <c r="DX177">
        <v>5.9456237093080395E-4</v>
      </c>
      <c r="DY177">
        <v>0</v>
      </c>
      <c r="DZ177">
        <v>1.42477312690978E-3</v>
      </c>
      <c r="EA177">
        <v>0</v>
      </c>
      <c r="EB177">
        <v>1.19260552254325E-3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2.2677905636296001E-4</v>
      </c>
      <c r="EU177">
        <v>3.7225179514203E-4</v>
      </c>
      <c r="EV177">
        <v>8.8508530311905197E-4</v>
      </c>
      <c r="EW177">
        <v>1.8463046688086901E-3</v>
      </c>
      <c r="EX177">
        <v>0</v>
      </c>
      <c r="EY177">
        <v>0</v>
      </c>
      <c r="EZ177">
        <v>0</v>
      </c>
      <c r="FA177">
        <v>0</v>
      </c>
      <c r="FB177" s="1">
        <v>9.8377973275327695E-6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 s="1">
        <v>5.3320705702296602E-6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</row>
    <row r="178" spans="1:269" x14ac:dyDescent="0.25">
      <c r="A178">
        <v>123</v>
      </c>
      <c r="B178" t="s">
        <v>134</v>
      </c>
      <c r="C178">
        <v>7.8905215990000004</v>
      </c>
      <c r="D178">
        <v>4.7109889999999996E-3</v>
      </c>
      <c r="E178">
        <v>2.7929968379446601E-5</v>
      </c>
      <c r="F178">
        <v>7.2909940000000003E-3</v>
      </c>
      <c r="G178">
        <v>0.43079729900000002</v>
      </c>
      <c r="H178" t="s">
        <v>173</v>
      </c>
      <c r="I178" t="s">
        <v>308</v>
      </c>
      <c r="J178" t="s">
        <v>309</v>
      </c>
      <c r="K178" t="s">
        <v>310</v>
      </c>
      <c r="L178" t="s">
        <v>311</v>
      </c>
      <c r="M178" t="s">
        <v>312</v>
      </c>
      <c r="N178" t="s">
        <v>313</v>
      </c>
      <c r="O178" t="s">
        <v>708</v>
      </c>
      <c r="P178" t="s">
        <v>879</v>
      </c>
      <c r="Q178">
        <v>0</v>
      </c>
      <c r="R178">
        <v>0</v>
      </c>
      <c r="S178">
        <v>0</v>
      </c>
      <c r="T178">
        <v>0</v>
      </c>
      <c r="U178">
        <v>0</v>
      </c>
      <c r="V178" s="1">
        <v>8.6040649804049198E-6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 s="1">
        <v>5.0358092257506398E-5</v>
      </c>
      <c r="DV178" s="1">
        <v>1.5934780750078501E-5</v>
      </c>
      <c r="DW178" s="1">
        <v>5.5422981430958697E-5</v>
      </c>
      <c r="DX178" s="1">
        <v>5.40847724800563E-5</v>
      </c>
      <c r="DY178" s="1">
        <v>9.7245612174887505E-5</v>
      </c>
      <c r="DZ178">
        <v>0</v>
      </c>
      <c r="EA178" s="1">
        <v>2.5456886402591099E-5</v>
      </c>
      <c r="EB178" s="1">
        <v>5.5976604047789497E-5</v>
      </c>
      <c r="EC178">
        <v>2.7931472603020001E-4</v>
      </c>
      <c r="ED178" s="1">
        <v>3.9757814089492303E-5</v>
      </c>
      <c r="EE178" s="1">
        <v>2.5381258385587899E-5</v>
      </c>
      <c r="EF178">
        <v>0</v>
      </c>
      <c r="EG178">
        <v>9.6325748297331805E-4</v>
      </c>
      <c r="EH178">
        <v>2.04362181203353E-4</v>
      </c>
      <c r="EI178">
        <v>1.17653532511448E-4</v>
      </c>
      <c r="EJ178" s="1">
        <v>2.5928286770905399E-5</v>
      </c>
      <c r="EK178">
        <v>2.7624510795455301E-4</v>
      </c>
      <c r="EL178">
        <v>2.82353620888458E-4</v>
      </c>
      <c r="EM178" s="1">
        <v>1.7791298087481602E-5</v>
      </c>
      <c r="EN178">
        <v>0</v>
      </c>
      <c r="EO178">
        <v>1.1264018786690901E-4</v>
      </c>
      <c r="EP178">
        <v>1.4456374619826501E-3</v>
      </c>
      <c r="EQ178">
        <v>1.58792930714063E-4</v>
      </c>
      <c r="ER178">
        <v>1.90067194596866E-4</v>
      </c>
      <c r="ES178" s="1">
        <v>5.3645412277596401E-6</v>
      </c>
      <c r="ET178">
        <v>1.7054951789035201E-3</v>
      </c>
      <c r="EU178" s="1">
        <v>8.5242430981484097E-5</v>
      </c>
      <c r="EV178" s="1">
        <v>4.1855674849631897E-5</v>
      </c>
      <c r="EW178" s="1">
        <v>2.5115583388566899E-5</v>
      </c>
      <c r="EX178">
        <v>5.0135273767364303E-4</v>
      </c>
      <c r="EY178" s="1">
        <v>7.93526636579973E-5</v>
      </c>
      <c r="EZ178" s="1">
        <v>3.89095483301035E-5</v>
      </c>
      <c r="FA178">
        <v>0</v>
      </c>
      <c r="FB178" s="1">
        <v>2.4594075488815E-5</v>
      </c>
      <c r="FC178" s="1">
        <v>1.46927104536824E-5</v>
      </c>
      <c r="FD178" s="1">
        <v>7.5312705502505696E-6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 s="1">
        <v>8.6779926650454693E-6</v>
      </c>
      <c r="GN178">
        <v>0</v>
      </c>
      <c r="GO178">
        <v>0</v>
      </c>
      <c r="GP178">
        <v>0</v>
      </c>
      <c r="GQ178">
        <v>0</v>
      </c>
      <c r="GR178">
        <v>0</v>
      </c>
      <c r="GS178" s="1">
        <v>4.5040315059058601E-6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 s="1">
        <v>6.4056650503053897E-6</v>
      </c>
      <c r="HO178" s="1">
        <v>4.8562233455591396E-6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 s="1">
        <v>5.0058436666317301E-6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 s="1">
        <v>4.9560871395577897E-6</v>
      </c>
      <c r="JF178">
        <v>0</v>
      </c>
      <c r="JG178">
        <v>0</v>
      </c>
      <c r="JH178">
        <v>0</v>
      </c>
      <c r="JI178">
        <v>0</v>
      </c>
    </row>
    <row r="179" spans="1:269" x14ac:dyDescent="0.25">
      <c r="A179">
        <v>53</v>
      </c>
      <c r="B179" t="s">
        <v>135</v>
      </c>
      <c r="C179">
        <v>867.49167999999997</v>
      </c>
      <c r="D179">
        <v>9.4659480000000001E-3</v>
      </c>
      <c r="E179">
        <v>9.3517553359683805E-5</v>
      </c>
      <c r="F179" s="1">
        <v>3.32E-6</v>
      </c>
      <c r="G179">
        <v>0.57044577699999999</v>
      </c>
      <c r="H179" t="s">
        <v>173</v>
      </c>
      <c r="I179" t="s">
        <v>175</v>
      </c>
      <c r="J179" t="s">
        <v>194</v>
      </c>
      <c r="K179" t="s">
        <v>195</v>
      </c>
      <c r="L179" t="s">
        <v>314</v>
      </c>
      <c r="M179" t="s">
        <v>440</v>
      </c>
      <c r="N179" t="s">
        <v>440</v>
      </c>
      <c r="O179" t="s">
        <v>712</v>
      </c>
      <c r="P179" t="s">
        <v>880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3.9876553867402301E-4</v>
      </c>
      <c r="FG179">
        <v>1.2222558262891699E-3</v>
      </c>
      <c r="FH179">
        <v>0</v>
      </c>
      <c r="FI179">
        <v>2.7082860181360403E-4</v>
      </c>
      <c r="FJ179">
        <v>0</v>
      </c>
      <c r="FK179">
        <v>0</v>
      </c>
      <c r="FL179">
        <v>1.16740598858043E-4</v>
      </c>
      <c r="FM179">
        <v>0</v>
      </c>
      <c r="FN179">
        <v>0</v>
      </c>
      <c r="FO179" s="1">
        <v>5.5384107950289601E-5</v>
      </c>
      <c r="FP179">
        <v>2.2489820168367E-4</v>
      </c>
      <c r="FQ179">
        <v>1.4717534400711101E-2</v>
      </c>
      <c r="FR179">
        <v>0</v>
      </c>
      <c r="FS179">
        <v>0</v>
      </c>
      <c r="FT179">
        <v>0</v>
      </c>
      <c r="FU179">
        <v>4.7274278465924801E-4</v>
      </c>
      <c r="FV179">
        <v>1.8375368670604401E-4</v>
      </c>
      <c r="FW179">
        <v>0</v>
      </c>
      <c r="FX179">
        <v>0</v>
      </c>
      <c r="FY179">
        <v>0</v>
      </c>
      <c r="FZ179">
        <v>0</v>
      </c>
      <c r="GA179">
        <v>1.4013417267343001E-4</v>
      </c>
      <c r="GB179">
        <v>0</v>
      </c>
      <c r="GC179">
        <v>2.2921994041224199E-4</v>
      </c>
      <c r="GD179">
        <v>0</v>
      </c>
      <c r="GE179">
        <v>0</v>
      </c>
      <c r="GF179">
        <v>4.3107106393662698E-4</v>
      </c>
      <c r="GG179">
        <v>0</v>
      </c>
      <c r="GH179">
        <v>1.6847592368072299E-3</v>
      </c>
      <c r="GI179">
        <v>1.94871839961187E-4</v>
      </c>
      <c r="GJ179" s="1">
        <v>4.6590621929879402E-5</v>
      </c>
      <c r="GK179">
        <v>1.2685277997312001E-3</v>
      </c>
      <c r="GL179">
        <v>0</v>
      </c>
      <c r="GM179">
        <v>0</v>
      </c>
      <c r="GN179">
        <v>8.7833736472260897E-4</v>
      </c>
      <c r="GO179" s="1">
        <v>2.91939779781689E-5</v>
      </c>
      <c r="GP179" s="1">
        <v>5.1301389975357696E-6</v>
      </c>
      <c r="GQ179">
        <v>0</v>
      </c>
      <c r="GR179">
        <v>0</v>
      </c>
      <c r="GS179">
        <v>0</v>
      </c>
      <c r="GT179">
        <v>0</v>
      </c>
      <c r="GU179">
        <v>0</v>
      </c>
      <c r="GV179" s="1">
        <v>5.0067574105178402E-5</v>
      </c>
      <c r="GW179">
        <v>0</v>
      </c>
      <c r="GX179">
        <v>0</v>
      </c>
      <c r="GY179">
        <v>0</v>
      </c>
      <c r="GZ179">
        <v>0</v>
      </c>
      <c r="HA179">
        <v>1.09248228861589E-4</v>
      </c>
      <c r="HB179">
        <v>0</v>
      </c>
      <c r="HC179">
        <v>0</v>
      </c>
      <c r="HD179">
        <v>0</v>
      </c>
      <c r="HE179">
        <v>0</v>
      </c>
      <c r="HF179">
        <v>0</v>
      </c>
      <c r="HG179" s="1">
        <v>1.0797973195577101E-5</v>
      </c>
      <c r="HH179">
        <v>0</v>
      </c>
      <c r="HI179">
        <v>0</v>
      </c>
      <c r="HJ179">
        <v>1.4423117329044499E-4</v>
      </c>
      <c r="HK179">
        <v>0</v>
      </c>
      <c r="HL179" s="1">
        <v>1.5508301740797799E-5</v>
      </c>
      <c r="HM179">
        <v>6.7738048310087701E-4</v>
      </c>
      <c r="HN179" s="1">
        <v>6.4056650503053897E-6</v>
      </c>
      <c r="HO179">
        <v>0</v>
      </c>
      <c r="HP179">
        <v>0</v>
      </c>
      <c r="HQ179">
        <v>0</v>
      </c>
      <c r="HR179">
        <v>0</v>
      </c>
      <c r="HS179" s="1">
        <v>7.5517378698630304E-5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</row>
    <row r="180" spans="1:269" x14ac:dyDescent="0.25">
      <c r="A180">
        <v>53</v>
      </c>
      <c r="B180" t="s">
        <v>135</v>
      </c>
      <c r="C180">
        <v>147.3184421</v>
      </c>
      <c r="D180">
        <v>-4.2480258E-2</v>
      </c>
      <c r="E180">
        <v>9.3517553359683805E-5</v>
      </c>
      <c r="F180">
        <v>1.2912006E-2</v>
      </c>
      <c r="G180">
        <v>0.359120471</v>
      </c>
      <c r="H180" t="s">
        <v>173</v>
      </c>
      <c r="I180" t="s">
        <v>175</v>
      </c>
      <c r="J180" t="s">
        <v>194</v>
      </c>
      <c r="K180" t="s">
        <v>195</v>
      </c>
      <c r="L180" t="s">
        <v>314</v>
      </c>
      <c r="M180" t="s">
        <v>440</v>
      </c>
      <c r="N180" t="s">
        <v>440</v>
      </c>
      <c r="O180" t="s">
        <v>710</v>
      </c>
      <c r="P180" t="s">
        <v>881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3.9876553867402301E-4</v>
      </c>
      <c r="FG180">
        <v>1.2222558262891699E-3</v>
      </c>
      <c r="FH180">
        <v>0</v>
      </c>
      <c r="FI180">
        <v>2.7082860181360403E-4</v>
      </c>
      <c r="FJ180">
        <v>0</v>
      </c>
      <c r="FK180">
        <v>0</v>
      </c>
      <c r="FL180">
        <v>1.16740598858043E-4</v>
      </c>
      <c r="FM180">
        <v>0</v>
      </c>
      <c r="FN180">
        <v>0</v>
      </c>
      <c r="FO180" s="1">
        <v>5.5384107950289601E-5</v>
      </c>
      <c r="FP180">
        <v>2.2489820168367E-4</v>
      </c>
      <c r="FQ180">
        <v>1.4717534400711101E-2</v>
      </c>
      <c r="FR180">
        <v>0</v>
      </c>
      <c r="FS180">
        <v>0</v>
      </c>
      <c r="FT180">
        <v>0</v>
      </c>
      <c r="FU180">
        <v>4.7274278465924801E-4</v>
      </c>
      <c r="FV180">
        <v>1.8375368670604401E-4</v>
      </c>
      <c r="FW180">
        <v>0</v>
      </c>
      <c r="FX180">
        <v>0</v>
      </c>
      <c r="FY180">
        <v>0</v>
      </c>
      <c r="FZ180">
        <v>0</v>
      </c>
      <c r="GA180">
        <v>1.4013417267343001E-4</v>
      </c>
      <c r="GB180">
        <v>0</v>
      </c>
      <c r="GC180">
        <v>2.2921994041224199E-4</v>
      </c>
      <c r="GD180">
        <v>0</v>
      </c>
      <c r="GE180">
        <v>0</v>
      </c>
      <c r="GF180">
        <v>4.3107106393662698E-4</v>
      </c>
      <c r="GG180">
        <v>0</v>
      </c>
      <c r="GH180">
        <v>1.6847592368072299E-3</v>
      </c>
      <c r="GI180">
        <v>1.94871839961187E-4</v>
      </c>
      <c r="GJ180" s="1">
        <v>4.6590621929879402E-5</v>
      </c>
      <c r="GK180">
        <v>1.2685277997312001E-3</v>
      </c>
      <c r="GL180">
        <v>0</v>
      </c>
      <c r="GM180">
        <v>0</v>
      </c>
      <c r="GN180">
        <v>8.7833736472260897E-4</v>
      </c>
      <c r="GO180" s="1">
        <v>2.91939779781689E-5</v>
      </c>
      <c r="GP180" s="1">
        <v>5.1301389975357696E-6</v>
      </c>
      <c r="GQ180">
        <v>0</v>
      </c>
      <c r="GR180">
        <v>0</v>
      </c>
      <c r="GS180">
        <v>0</v>
      </c>
      <c r="GT180">
        <v>0</v>
      </c>
      <c r="GU180">
        <v>0</v>
      </c>
      <c r="GV180" s="1">
        <v>5.0067574105178402E-5</v>
      </c>
      <c r="GW180">
        <v>0</v>
      </c>
      <c r="GX180">
        <v>0</v>
      </c>
      <c r="GY180">
        <v>0</v>
      </c>
      <c r="GZ180">
        <v>0</v>
      </c>
      <c r="HA180">
        <v>1.09248228861589E-4</v>
      </c>
      <c r="HB180">
        <v>0</v>
      </c>
      <c r="HC180">
        <v>0</v>
      </c>
      <c r="HD180">
        <v>0</v>
      </c>
      <c r="HE180">
        <v>0</v>
      </c>
      <c r="HF180">
        <v>0</v>
      </c>
      <c r="HG180" s="1">
        <v>1.0797973195577101E-5</v>
      </c>
      <c r="HH180">
        <v>0</v>
      </c>
      <c r="HI180">
        <v>0</v>
      </c>
      <c r="HJ180">
        <v>1.4423117329044499E-4</v>
      </c>
      <c r="HK180">
        <v>0</v>
      </c>
      <c r="HL180" s="1">
        <v>1.5508301740797799E-5</v>
      </c>
      <c r="HM180">
        <v>6.7738048310087701E-4</v>
      </c>
      <c r="HN180" s="1">
        <v>6.4056650503053897E-6</v>
      </c>
      <c r="HO180">
        <v>0</v>
      </c>
      <c r="HP180">
        <v>0</v>
      </c>
      <c r="HQ180">
        <v>0</v>
      </c>
      <c r="HR180">
        <v>0</v>
      </c>
      <c r="HS180" s="1">
        <v>7.5517378698630304E-5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</row>
    <row r="181" spans="1:269" x14ac:dyDescent="0.25">
      <c r="A181">
        <v>83</v>
      </c>
      <c r="B181" t="s">
        <v>136</v>
      </c>
      <c r="C181">
        <v>195.31549820000001</v>
      </c>
      <c r="D181">
        <v>-1.1886532E-2</v>
      </c>
      <c r="E181">
        <v>5.08848853754941E-5</v>
      </c>
      <c r="F181">
        <v>5.2305799999999996E-4</v>
      </c>
      <c r="G181">
        <v>0.47307297300000001</v>
      </c>
      <c r="H181" t="s">
        <v>173</v>
      </c>
      <c r="I181" t="s">
        <v>175</v>
      </c>
      <c r="J181" t="s">
        <v>180</v>
      </c>
      <c r="K181" t="s">
        <v>199</v>
      </c>
      <c r="L181" t="s">
        <v>409</v>
      </c>
      <c r="M181" t="s">
        <v>441</v>
      </c>
      <c r="N181" t="s">
        <v>442</v>
      </c>
      <c r="O181" t="s">
        <v>710</v>
      </c>
      <c r="P181" t="s">
        <v>882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 s="1">
        <v>4.1622012306191702E-6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 s="1">
        <v>8.6897771989488901E-5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 s="1">
        <v>9.84307234330928E-5</v>
      </c>
      <c r="FG181" s="1">
        <v>8.0916584926423604E-5</v>
      </c>
      <c r="FH181">
        <v>3.8797404684904902E-4</v>
      </c>
      <c r="FI181" s="1">
        <v>1.5629318640466401E-5</v>
      </c>
      <c r="FJ181">
        <v>1.2962416260070699E-4</v>
      </c>
      <c r="FK181">
        <v>0</v>
      </c>
      <c r="FL181">
        <v>2.2567018623324299E-4</v>
      </c>
      <c r="FM181">
        <v>2.4943593374859799E-3</v>
      </c>
      <c r="FN181">
        <v>8.7347600071542195E-4</v>
      </c>
      <c r="FO181">
        <v>6.7796912674758297E-4</v>
      </c>
      <c r="FP181">
        <v>1.1553806214683101E-3</v>
      </c>
      <c r="FQ181">
        <v>0</v>
      </c>
      <c r="FR181">
        <v>2.6983193282019701E-4</v>
      </c>
      <c r="FS181">
        <v>6.6232591619645102E-4</v>
      </c>
      <c r="FT181">
        <v>4.69200577646072E-4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1.19784887731365E-4</v>
      </c>
      <c r="GG181" s="1">
        <v>1.76819201581326E-5</v>
      </c>
      <c r="GH181" s="1">
        <v>5.5341762662108398E-5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6.6971313862522605E-4</v>
      </c>
      <c r="GO181">
        <v>0</v>
      </c>
      <c r="GP181">
        <v>2.0003052977765601E-4</v>
      </c>
      <c r="GQ181">
        <v>3.2947024847679199E-4</v>
      </c>
      <c r="GR181" s="1">
        <v>5.0077196008543497E-5</v>
      </c>
      <c r="GS181">
        <v>1.26095228788894E-4</v>
      </c>
      <c r="GT181">
        <v>2.9163779007908497E-4</v>
      </c>
      <c r="GU181">
        <v>7.4969195533787503E-4</v>
      </c>
      <c r="GV181">
        <v>1.3350070634332199E-4</v>
      </c>
      <c r="GW181">
        <v>0</v>
      </c>
      <c r="GX181">
        <v>0</v>
      </c>
      <c r="GY181">
        <v>1.8286725358216901E-4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1.2918693917393399E-3</v>
      </c>
      <c r="HG181">
        <v>1.02569907388141E-4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6.7110023265372603E-4</v>
      </c>
      <c r="JI181">
        <v>2.5067280661233402E-4</v>
      </c>
    </row>
    <row r="182" spans="1:269" x14ac:dyDescent="0.25">
      <c r="A182">
        <v>80</v>
      </c>
      <c r="B182" t="s">
        <v>137</v>
      </c>
      <c r="C182">
        <v>374.35770380000002</v>
      </c>
      <c r="D182">
        <v>-2.5062376000000001E-2</v>
      </c>
      <c r="E182">
        <v>7.7225739130434802E-5</v>
      </c>
      <c r="F182">
        <v>8.6462400000000003E-4</v>
      </c>
      <c r="G182">
        <v>0.45500493800000003</v>
      </c>
      <c r="H182" t="s">
        <v>173</v>
      </c>
      <c r="I182" t="s">
        <v>175</v>
      </c>
      <c r="J182" t="s">
        <v>176</v>
      </c>
      <c r="K182" t="s">
        <v>177</v>
      </c>
      <c r="L182" t="s">
        <v>221</v>
      </c>
      <c r="M182" t="s">
        <v>221</v>
      </c>
      <c r="N182" t="s">
        <v>221</v>
      </c>
      <c r="O182" t="s">
        <v>710</v>
      </c>
      <c r="P182" t="s">
        <v>883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 s="1">
        <v>2.2865426698795301E-5</v>
      </c>
      <c r="BD182">
        <v>0</v>
      </c>
      <c r="BE182">
        <v>0</v>
      </c>
      <c r="BF182">
        <v>0</v>
      </c>
      <c r="BG182">
        <v>0</v>
      </c>
      <c r="BH182">
        <v>3.2010954416463702E-4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s="1">
        <v>1.67119899164078E-5</v>
      </c>
      <c r="BP182" s="1">
        <v>4.8894057666995002E-5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 s="1">
        <v>5.6363085475259902E-5</v>
      </c>
      <c r="FK182">
        <v>0</v>
      </c>
      <c r="FL182">
        <v>6.8443063660665897E-4</v>
      </c>
      <c r="FM182">
        <v>1.0949707764183799E-3</v>
      </c>
      <c r="FN182">
        <v>1.7922690849634501E-3</v>
      </c>
      <c r="FO182">
        <v>7.0323729690141001E-3</v>
      </c>
      <c r="FP182">
        <v>1.12332818543005E-3</v>
      </c>
      <c r="FQ182">
        <v>1.71637547941372E-4</v>
      </c>
      <c r="FR182">
        <v>4.0801196699993703E-3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 s="1">
        <v>1.50421511835209E-5</v>
      </c>
      <c r="FZ182">
        <v>0</v>
      </c>
      <c r="GA182">
        <v>0</v>
      </c>
      <c r="GB182">
        <v>0</v>
      </c>
      <c r="GC182">
        <v>1.11959736684858E-4</v>
      </c>
      <c r="GD182">
        <v>0</v>
      </c>
      <c r="GE182">
        <v>0</v>
      </c>
      <c r="GF182" s="1">
        <v>2.3959620768628601E-5</v>
      </c>
      <c r="GG182" s="1">
        <v>5.8940533757627599E-6</v>
      </c>
      <c r="GH182">
        <v>1.8444512377096799E-4</v>
      </c>
      <c r="GI182" s="1">
        <v>9.0386218886246501E-5</v>
      </c>
      <c r="GJ182">
        <v>0</v>
      </c>
      <c r="GK182">
        <v>1.3949934028908E-4</v>
      </c>
      <c r="GL182">
        <v>0</v>
      </c>
      <c r="GM182">
        <v>0</v>
      </c>
      <c r="GN182">
        <v>0</v>
      </c>
      <c r="GO182" s="1">
        <v>7.78462473286942E-5</v>
      </c>
      <c r="GP182" s="1">
        <v>5.1298663171301202E-5</v>
      </c>
      <c r="GQ182">
        <v>0</v>
      </c>
      <c r="GR182">
        <v>0</v>
      </c>
      <c r="GS182">
        <v>0</v>
      </c>
      <c r="GT182" s="1">
        <v>8.3345068556901796E-5</v>
      </c>
      <c r="GU182">
        <v>0</v>
      </c>
      <c r="GV182">
        <v>5.2542186903460305E-4</v>
      </c>
      <c r="GW182" s="1">
        <v>4.5901229435875897E-5</v>
      </c>
      <c r="GX182">
        <v>0</v>
      </c>
      <c r="GY182">
        <v>0</v>
      </c>
      <c r="GZ182">
        <v>0</v>
      </c>
      <c r="HA182">
        <v>7.6416111345530501E-4</v>
      </c>
      <c r="HB182">
        <v>0</v>
      </c>
      <c r="HC182" s="1">
        <v>1.3271639095318E-5</v>
      </c>
      <c r="HD182">
        <v>0</v>
      </c>
      <c r="HE182" s="1">
        <v>2.25578227243513E-5</v>
      </c>
      <c r="HF182">
        <v>0</v>
      </c>
      <c r="HG182" s="1">
        <v>1.0797973195577101E-5</v>
      </c>
      <c r="HH182" s="1">
        <v>7.3963380919495799E-6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 s="1">
        <v>2.3849011926231299E-5</v>
      </c>
      <c r="HT182" s="1">
        <v>6.6214025402491701E-6</v>
      </c>
      <c r="HU182">
        <v>7.1908613739973999E-4</v>
      </c>
      <c r="HV182">
        <v>1.2728909617508999E-4</v>
      </c>
      <c r="HW182" s="1">
        <v>9.8428511750657093E-6</v>
      </c>
      <c r="HX182">
        <v>0</v>
      </c>
      <c r="HY182" s="1">
        <v>2.5872679265162901E-5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 s="1">
        <v>8.2578835347616994E-6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</row>
    <row r="183" spans="1:269" x14ac:dyDescent="0.25">
      <c r="A183">
        <v>44</v>
      </c>
      <c r="B183" t="s">
        <v>138</v>
      </c>
      <c r="C183">
        <v>52.430815950000003</v>
      </c>
      <c r="D183">
        <v>8.3647229999999993E-3</v>
      </c>
      <c r="E183">
        <v>6.9898154150197598E-5</v>
      </c>
      <c r="F183">
        <v>1.5974209999999999E-3</v>
      </c>
      <c r="G183">
        <v>0.40990160399999997</v>
      </c>
      <c r="H183" t="s">
        <v>173</v>
      </c>
      <c r="I183" t="s">
        <v>289</v>
      </c>
      <c r="J183" t="s">
        <v>290</v>
      </c>
      <c r="K183" t="s">
        <v>291</v>
      </c>
      <c r="L183" t="s">
        <v>292</v>
      </c>
      <c r="M183" t="s">
        <v>392</v>
      </c>
      <c r="N183" t="s">
        <v>428</v>
      </c>
      <c r="O183" t="s">
        <v>712</v>
      </c>
      <c r="P183" t="s">
        <v>884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1.1125641787331E-4</v>
      </c>
      <c r="FH183">
        <v>8.3008422634881396E-4</v>
      </c>
      <c r="FI183">
        <v>2.9646916113042999E-3</v>
      </c>
      <c r="FJ183">
        <v>0</v>
      </c>
      <c r="FK183">
        <v>0</v>
      </c>
      <c r="FL183">
        <v>8.8644252892590902E-4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1.15854240586483E-2</v>
      </c>
      <c r="FS183">
        <v>0</v>
      </c>
      <c r="FT183">
        <v>0</v>
      </c>
      <c r="FU183">
        <v>0</v>
      </c>
      <c r="FV183" s="1">
        <v>8.0861200835072894E-5</v>
      </c>
      <c r="FW183">
        <v>0</v>
      </c>
      <c r="FX183">
        <v>0</v>
      </c>
      <c r="FY183">
        <v>1.3034800482817699E-4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2.85856561920816E-4</v>
      </c>
      <c r="GI183" s="1">
        <v>2.82485410094216E-6</v>
      </c>
      <c r="GJ183">
        <v>0</v>
      </c>
      <c r="GK183">
        <v>0</v>
      </c>
      <c r="GL183">
        <v>0</v>
      </c>
      <c r="GM183">
        <v>0</v>
      </c>
      <c r="GN183">
        <v>8.0640929653730405E-4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</row>
    <row r="184" spans="1:269" x14ac:dyDescent="0.25">
      <c r="A184">
        <v>79</v>
      </c>
      <c r="B184" t="s">
        <v>139</v>
      </c>
      <c r="C184">
        <v>402.84293819999999</v>
      </c>
      <c r="D184">
        <v>-1.4954399E-2</v>
      </c>
      <c r="E184">
        <v>6.06107233201581E-5</v>
      </c>
      <c r="F184">
        <v>4.59782E-4</v>
      </c>
      <c r="G184">
        <v>0.47947182300000002</v>
      </c>
      <c r="H184" t="s">
        <v>173</v>
      </c>
      <c r="I184" t="s">
        <v>175</v>
      </c>
      <c r="J184" t="s">
        <v>176</v>
      </c>
      <c r="K184" t="s">
        <v>177</v>
      </c>
      <c r="L184" t="s">
        <v>210</v>
      </c>
      <c r="M184" t="s">
        <v>219</v>
      </c>
      <c r="N184" t="s">
        <v>220</v>
      </c>
      <c r="O184" t="s">
        <v>710</v>
      </c>
      <c r="P184" t="s">
        <v>885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 s="1">
        <v>5.3645412277596401E-6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1.08958868473149E-4</v>
      </c>
      <c r="FM184" s="1">
        <v>1.5441307068288101E-5</v>
      </c>
      <c r="FN184">
        <v>0</v>
      </c>
      <c r="FO184">
        <v>0</v>
      </c>
      <c r="FP184">
        <v>0</v>
      </c>
      <c r="FQ184">
        <v>0</v>
      </c>
      <c r="FR184">
        <v>1.58286714318246E-3</v>
      </c>
      <c r="FS184" s="1">
        <v>9.3355506050448897E-6</v>
      </c>
      <c r="FT184">
        <v>4.0749261324847698E-4</v>
      </c>
      <c r="FU184" s="1">
        <v>5.3543888848875902E-5</v>
      </c>
      <c r="FV184">
        <v>0</v>
      </c>
      <c r="FW184">
        <v>1.2848474698276401E-2</v>
      </c>
      <c r="FX184">
        <v>0</v>
      </c>
      <c r="FY184">
        <v>0</v>
      </c>
      <c r="FZ184">
        <v>0</v>
      </c>
      <c r="GA184" s="1">
        <v>4.6718676618418597E-6</v>
      </c>
      <c r="GB184">
        <v>0</v>
      </c>
      <c r="GC184">
        <v>0</v>
      </c>
      <c r="GD184">
        <v>0</v>
      </c>
      <c r="GE184">
        <v>0</v>
      </c>
      <c r="GF184" s="1">
        <v>9.5840069275830597E-6</v>
      </c>
      <c r="GG184">
        <v>0</v>
      </c>
      <c r="GH184" s="1">
        <v>5.5341762662108398E-5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 s="1">
        <v>1.50820260786375E-5</v>
      </c>
      <c r="GY184">
        <v>0</v>
      </c>
      <c r="GZ184">
        <v>0</v>
      </c>
      <c r="HA184">
        <v>2.18468982877212E-4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</row>
    <row r="185" spans="1:269" x14ac:dyDescent="0.25">
      <c r="A185">
        <v>161</v>
      </c>
      <c r="B185" t="s">
        <v>140</v>
      </c>
      <c r="C185">
        <v>1.94724294</v>
      </c>
      <c r="D185">
        <v>6.9661560000000003E-3</v>
      </c>
      <c r="E185">
        <v>3.9176418972331999E-5</v>
      </c>
      <c r="F185">
        <v>2.7070635999999999E-2</v>
      </c>
      <c r="G185">
        <v>0.35413133600000002</v>
      </c>
      <c r="H185" t="s">
        <v>173</v>
      </c>
      <c r="I185" t="s">
        <v>175</v>
      </c>
      <c r="J185" t="s">
        <v>185</v>
      </c>
      <c r="K185" t="s">
        <v>443</v>
      </c>
      <c r="L185" t="s">
        <v>443</v>
      </c>
      <c r="M185" t="s">
        <v>443</v>
      </c>
      <c r="N185" t="s">
        <v>443</v>
      </c>
      <c r="O185" t="s">
        <v>715</v>
      </c>
      <c r="P185" t="s">
        <v>886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 s="1">
        <v>6.8488283972056604E-6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1.40430628703766E-4</v>
      </c>
      <c r="CU185" s="1">
        <v>4.8026018461573203E-5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 s="1">
        <v>1.16155682668542E-5</v>
      </c>
      <c r="DG185">
        <v>0</v>
      </c>
      <c r="DH185">
        <v>0</v>
      </c>
      <c r="DI185" s="1">
        <v>9.1490126591678204E-6</v>
      </c>
      <c r="DJ185" s="1">
        <v>2.3886089023305202E-5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 s="1">
        <v>2.1607013139139799E-5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4.20081749893052E-4</v>
      </c>
      <c r="IB185">
        <v>2.41317375488125E-4</v>
      </c>
      <c r="IC185">
        <v>1.3047931982822699E-4</v>
      </c>
      <c r="ID185" s="1">
        <v>3.5039694042451102E-5</v>
      </c>
      <c r="IE185">
        <v>2.8321447885189298E-4</v>
      </c>
      <c r="IF185">
        <v>5.5919279429543999E-4</v>
      </c>
      <c r="IG185">
        <v>5.8122746634227103E-4</v>
      </c>
      <c r="IH185" s="1">
        <v>9.7602099241281796E-5</v>
      </c>
      <c r="II185">
        <v>2.05108557358435E-3</v>
      </c>
      <c r="IJ185">
        <v>3.2116086429354902E-4</v>
      </c>
      <c r="IK185">
        <v>2.9718492954819903E-4</v>
      </c>
      <c r="IL185">
        <v>2.5514616564720801E-4</v>
      </c>
      <c r="IM185">
        <v>6.4039221626735097E-4</v>
      </c>
      <c r="IN185">
        <v>0</v>
      </c>
      <c r="IO185">
        <v>8.4848083757849504E-4</v>
      </c>
      <c r="IP185">
        <v>5.2026552078725599E-4</v>
      </c>
      <c r="IQ185">
        <v>0</v>
      </c>
      <c r="IR185">
        <v>4.1769128673256801E-4</v>
      </c>
      <c r="IS185">
        <v>0</v>
      </c>
      <c r="IT185">
        <v>0</v>
      </c>
      <c r="IU185">
        <v>0</v>
      </c>
      <c r="IV185" s="1">
        <v>8.2411752449758704E-5</v>
      </c>
      <c r="IW185">
        <v>0</v>
      </c>
      <c r="IX185">
        <v>2.28712571298148E-4</v>
      </c>
      <c r="IY185">
        <v>3.61002420294362E-4</v>
      </c>
      <c r="IZ185" s="1">
        <v>2.5691969428926201E-5</v>
      </c>
      <c r="JA185">
        <v>3.4321068013217398E-4</v>
      </c>
      <c r="JB185" s="1">
        <v>9.8600091908689994E-5</v>
      </c>
      <c r="JC185">
        <v>8.0685685587709099E-4</v>
      </c>
      <c r="JD185">
        <v>0</v>
      </c>
      <c r="JE185">
        <v>0</v>
      </c>
      <c r="JF185">
        <v>0</v>
      </c>
      <c r="JG185" s="1">
        <v>4.1025943301822898E-6</v>
      </c>
      <c r="JH185">
        <v>0</v>
      </c>
      <c r="JI185">
        <v>0</v>
      </c>
    </row>
    <row r="186" spans="1:269" x14ac:dyDescent="0.25">
      <c r="A186">
        <v>11</v>
      </c>
      <c r="B186" t="s">
        <v>141</v>
      </c>
      <c r="C186">
        <v>786.89650400000005</v>
      </c>
      <c r="D186">
        <v>1.6466353999999999E-2</v>
      </c>
      <c r="E186">
        <v>3.8413395256916999E-5</v>
      </c>
      <c r="F186">
        <v>4.6323000000000002E-4</v>
      </c>
      <c r="G186">
        <v>0.45199265</v>
      </c>
      <c r="H186" t="s">
        <v>173</v>
      </c>
      <c r="I186" t="s">
        <v>289</v>
      </c>
      <c r="J186" t="s">
        <v>290</v>
      </c>
      <c r="K186" t="s">
        <v>291</v>
      </c>
      <c r="L186" t="s">
        <v>292</v>
      </c>
      <c r="M186" t="s">
        <v>360</v>
      </c>
      <c r="N186" t="s">
        <v>361</v>
      </c>
      <c r="O186" t="s">
        <v>712</v>
      </c>
      <c r="P186" t="s">
        <v>887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1.07371065099709E-4</v>
      </c>
      <c r="BL186" s="1">
        <v>3.8685910790876698E-5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 s="1">
        <v>5.4870148504559303E-6</v>
      </c>
      <c r="CI186">
        <v>0</v>
      </c>
      <c r="CJ186">
        <v>0</v>
      </c>
      <c r="CK186">
        <v>0</v>
      </c>
      <c r="CL186">
        <v>0</v>
      </c>
      <c r="CM186">
        <v>0</v>
      </c>
      <c r="CN186" s="1">
        <v>2.2982496037910699E-5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 s="1">
        <v>8.0084769694610904E-5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 s="1">
        <v>4.5052696898514999E-5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1.5018211207199901E-4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1.2313667449472101E-3</v>
      </c>
      <c r="FG186">
        <v>6.4691093973306599E-4</v>
      </c>
      <c r="FH186">
        <v>0</v>
      </c>
      <c r="FI186">
        <v>5.0506326684303003E-4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5.0383278520744795E-4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1.13139984125637E-4</v>
      </c>
      <c r="GK186">
        <v>5.5960634767207203E-3</v>
      </c>
      <c r="GL186">
        <v>0</v>
      </c>
      <c r="GM186" s="1">
        <v>8.6772124545029999E-5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 s="1">
        <v>3.0163528412164199E-5</v>
      </c>
      <c r="GY186">
        <v>0</v>
      </c>
      <c r="GZ186">
        <v>1.0226930814563599E-4</v>
      </c>
      <c r="HA186">
        <v>0</v>
      </c>
      <c r="HB186">
        <v>0</v>
      </c>
      <c r="HC186">
        <v>0</v>
      </c>
      <c r="HD186">
        <v>0</v>
      </c>
      <c r="HE186">
        <v>0</v>
      </c>
      <c r="HF186" s="1">
        <v>9.7643635977647895E-6</v>
      </c>
      <c r="HG186">
        <v>0</v>
      </c>
      <c r="HH186">
        <v>1.6269034725523301E-4</v>
      </c>
      <c r="HI186">
        <v>0</v>
      </c>
      <c r="HJ186">
        <v>0</v>
      </c>
      <c r="HK186">
        <v>0</v>
      </c>
      <c r="HL186" s="1">
        <v>3.8769716047417798E-5</v>
      </c>
      <c r="HM186">
        <v>0</v>
      </c>
      <c r="HN186">
        <v>0</v>
      </c>
      <c r="HO186" s="1">
        <v>1.4568507134871999E-5</v>
      </c>
      <c r="HP186" s="1">
        <v>3.2460300996347798E-5</v>
      </c>
      <c r="HQ186">
        <v>0</v>
      </c>
      <c r="HR186">
        <v>0</v>
      </c>
      <c r="HS186">
        <v>0</v>
      </c>
      <c r="HT186">
        <v>0</v>
      </c>
      <c r="HU186" s="1">
        <v>8.3683121907296108E-6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1.2615989989350101E-4</v>
      </c>
      <c r="IC186">
        <v>0</v>
      </c>
      <c r="ID186">
        <v>0</v>
      </c>
      <c r="IE186">
        <v>0</v>
      </c>
      <c r="IF186">
        <v>0</v>
      </c>
      <c r="IG186" s="1">
        <v>6.9239516594542699E-6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 s="1">
        <v>1.14650074426701E-5</v>
      </c>
      <c r="IZ186">
        <v>0</v>
      </c>
      <c r="JA186">
        <v>0</v>
      </c>
      <c r="JB186">
        <v>0</v>
      </c>
      <c r="JC186" s="1">
        <v>4.1680933080945998E-5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</row>
    <row r="187" spans="1:269" x14ac:dyDescent="0.25">
      <c r="A187">
        <v>14</v>
      </c>
      <c r="B187" t="s">
        <v>142</v>
      </c>
      <c r="C187">
        <v>654.72193519999996</v>
      </c>
      <c r="D187">
        <v>1.5200407000000001E-2</v>
      </c>
      <c r="E187">
        <v>3.7679517786561297E-5</v>
      </c>
      <c r="F187">
        <v>2.2784699999999999E-4</v>
      </c>
      <c r="G187">
        <v>0.47188174700000002</v>
      </c>
      <c r="H187" t="s">
        <v>173</v>
      </c>
      <c r="I187" t="s">
        <v>289</v>
      </c>
      <c r="J187" t="s">
        <v>290</v>
      </c>
      <c r="K187" t="s">
        <v>291</v>
      </c>
      <c r="L187" t="s">
        <v>292</v>
      </c>
      <c r="M187" t="s">
        <v>293</v>
      </c>
      <c r="N187" t="s">
        <v>444</v>
      </c>
      <c r="O187" t="s">
        <v>712</v>
      </c>
      <c r="P187" t="s">
        <v>888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 s="1">
        <v>5.1206423806094399E-6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6.31640930008896E-4</v>
      </c>
      <c r="FG187">
        <v>0</v>
      </c>
      <c r="FH187">
        <v>4.6629700408403604E-3</v>
      </c>
      <c r="FI187">
        <v>2.5000162749458003E-4</v>
      </c>
      <c r="FJ187">
        <v>0</v>
      </c>
      <c r="FK187">
        <v>3.5651830318635602E-4</v>
      </c>
      <c r="FL187" s="1">
        <v>3.8917019776299E-5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 s="1">
        <v>5.5924344964503096E-6</v>
      </c>
      <c r="GC187">
        <v>0</v>
      </c>
      <c r="GD187" s="1">
        <v>6.3292087573875199E-6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3.31381717293819E-3</v>
      </c>
      <c r="GL187">
        <v>0</v>
      </c>
      <c r="GM187">
        <v>1.12800381536674E-4</v>
      </c>
      <c r="GN187">
        <v>0</v>
      </c>
      <c r="GO187">
        <v>1.4595026918324701E-4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 s="1">
        <v>3.2809751782401601E-6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</row>
    <row r="188" spans="1:269" x14ac:dyDescent="0.25">
      <c r="A188">
        <v>124</v>
      </c>
      <c r="B188" t="s">
        <v>143</v>
      </c>
      <c r="C188">
        <v>7.7465209899999996</v>
      </c>
      <c r="D188">
        <v>8.1695699999999993E-3</v>
      </c>
      <c r="E188">
        <v>3.3903292490118602E-5</v>
      </c>
      <c r="F188">
        <v>3.2174500000000002E-4</v>
      </c>
      <c r="G188">
        <v>0.57399107000000005</v>
      </c>
      <c r="H188" t="s">
        <v>173</v>
      </c>
      <c r="I188" t="s">
        <v>308</v>
      </c>
      <c r="J188" t="s">
        <v>309</v>
      </c>
      <c r="K188" t="s">
        <v>310</v>
      </c>
      <c r="L188" t="s">
        <v>311</v>
      </c>
      <c r="M188" t="s">
        <v>312</v>
      </c>
      <c r="N188" t="s">
        <v>445</v>
      </c>
      <c r="O188" t="s">
        <v>708</v>
      </c>
      <c r="P188" t="s">
        <v>889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 s="1">
        <v>6.29508087331561E-6</v>
      </c>
      <c r="DV188" s="1">
        <v>2.65576431115323E-5</v>
      </c>
      <c r="DW188">
        <v>0</v>
      </c>
      <c r="DX188">
        <v>0</v>
      </c>
      <c r="DY188">
        <v>1.67956019479211E-4</v>
      </c>
      <c r="DZ188">
        <v>1.0784978306670601E-4</v>
      </c>
      <c r="EA188">
        <v>1.27269512662998E-4</v>
      </c>
      <c r="EB188">
        <v>2.9845855098059099E-4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 s="1">
        <v>4.3214886279909603E-6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 s="1">
        <v>8.5686006444735905E-5</v>
      </c>
      <c r="EU188">
        <v>3.1651519793121298E-3</v>
      </c>
      <c r="EV188">
        <v>4.0482459090819397E-3</v>
      </c>
      <c r="EW188">
        <v>5.1876044850300497E-4</v>
      </c>
      <c r="EX188">
        <v>0</v>
      </c>
      <c r="EY188" s="1">
        <v>1.5871692695704999E-5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 s="1">
        <v>5.0183958020991798E-6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</row>
    <row r="189" spans="1:269" x14ac:dyDescent="0.25">
      <c r="A189">
        <v>159</v>
      </c>
      <c r="B189" t="s">
        <v>144</v>
      </c>
      <c r="C189">
        <v>2.4540718429999999</v>
      </c>
      <c r="D189">
        <v>2.5184431E-2</v>
      </c>
      <c r="E189">
        <v>5.9778920948616598E-5</v>
      </c>
      <c r="F189">
        <v>1.9017890000000001E-3</v>
      </c>
      <c r="G189">
        <v>0.47165758000000002</v>
      </c>
      <c r="H189" t="s">
        <v>173</v>
      </c>
      <c r="I189" t="s">
        <v>175</v>
      </c>
      <c r="J189" t="s">
        <v>180</v>
      </c>
      <c r="K189" t="s">
        <v>199</v>
      </c>
      <c r="L189" t="s">
        <v>446</v>
      </c>
      <c r="M189" t="s">
        <v>447</v>
      </c>
      <c r="N189" t="s">
        <v>448</v>
      </c>
      <c r="O189" t="s">
        <v>715</v>
      </c>
      <c r="P189" t="s">
        <v>890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 s="1">
        <v>6.8612897451646797E-5</v>
      </c>
      <c r="DJ189">
        <v>0</v>
      </c>
      <c r="DK189">
        <v>0</v>
      </c>
      <c r="DL189">
        <v>0</v>
      </c>
      <c r="DM189">
        <v>0</v>
      </c>
      <c r="DN189" s="1">
        <v>5.0403533039996096E-6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2.7689727508758798E-4</v>
      </c>
      <c r="DV189">
        <v>4.6717744533232499E-4</v>
      </c>
      <c r="DW189">
        <v>1.1083889089785799E-4</v>
      </c>
      <c r="DX189">
        <v>0</v>
      </c>
      <c r="DY189">
        <v>1.3260225493170701E-4</v>
      </c>
      <c r="DZ189" s="1">
        <v>5.8076288118509998E-5</v>
      </c>
      <c r="EA189">
        <v>1.22365778812064E-2</v>
      </c>
      <c r="EB189">
        <v>3.73041151525041E-4</v>
      </c>
      <c r="EC189">
        <v>0</v>
      </c>
      <c r="ED189">
        <v>1.7888150808397901E-4</v>
      </c>
      <c r="EE189" s="1">
        <v>4.2301273266625698E-5</v>
      </c>
      <c r="EF189" s="1">
        <v>2.4847354293683199E-5</v>
      </c>
      <c r="EG189">
        <v>1.1746551597735701E-4</v>
      </c>
      <c r="EH189">
        <v>0</v>
      </c>
      <c r="EI189" s="1">
        <v>4.7065237857265599E-5</v>
      </c>
      <c r="EJ189">
        <v>1.7282601282760199E-4</v>
      </c>
      <c r="EK189">
        <v>1.16894375300364E-4</v>
      </c>
      <c r="EL189">
        <v>4.3677133154709601E-4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 s="1">
        <v>2.7904231438601301E-5</v>
      </c>
      <c r="EW189">
        <v>1.08823706291987E-4</v>
      </c>
      <c r="EX189" s="1">
        <v>1.82411526121639E-5</v>
      </c>
      <c r="EY189">
        <v>0</v>
      </c>
      <c r="EZ189">
        <v>0</v>
      </c>
      <c r="FA189">
        <v>0</v>
      </c>
      <c r="FB189" s="1">
        <v>9.8377973275327695E-6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 s="1">
        <v>5.3320705702296602E-6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 s="1">
        <v>1.46862513550003E-5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 s="1">
        <v>7.8677249234653006E-6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 s="1">
        <v>1.9880727030399099E-5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 s="1">
        <v>2.1659672432272099E-5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 s="1">
        <v>1.9604982878764801E-5</v>
      </c>
      <c r="IV189">
        <v>0</v>
      </c>
      <c r="IW189">
        <v>0</v>
      </c>
      <c r="IX189">
        <v>0</v>
      </c>
      <c r="IY189">
        <v>0</v>
      </c>
      <c r="IZ189">
        <v>0</v>
      </c>
      <c r="JA189" s="1">
        <v>4.2918079276311096E-6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</row>
    <row r="190" spans="1:269" x14ac:dyDescent="0.25">
      <c r="A190">
        <v>9</v>
      </c>
      <c r="B190" t="s">
        <v>145</v>
      </c>
      <c r="C190">
        <v>850.35598030000006</v>
      </c>
      <c r="D190">
        <v>1.4663977E-2</v>
      </c>
      <c r="E190">
        <v>4.22425375494071E-5</v>
      </c>
      <c r="F190" s="1">
        <v>1.2E-5</v>
      </c>
      <c r="G190">
        <v>0.54439284899999996</v>
      </c>
      <c r="H190" t="s">
        <v>173</v>
      </c>
      <c r="I190" t="s">
        <v>175</v>
      </c>
      <c r="J190" t="s">
        <v>194</v>
      </c>
      <c r="K190" t="s">
        <v>195</v>
      </c>
      <c r="L190" t="s">
        <v>314</v>
      </c>
      <c r="M190" t="s">
        <v>315</v>
      </c>
      <c r="N190" t="s">
        <v>449</v>
      </c>
      <c r="O190" t="s">
        <v>712</v>
      </c>
      <c r="P190" t="s">
        <v>891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1.6576520896999301E-4</v>
      </c>
      <c r="FG190">
        <v>2.8314211360425101E-4</v>
      </c>
      <c r="FH190">
        <v>0</v>
      </c>
      <c r="FI190" s="1">
        <v>5.20983537655625E-6</v>
      </c>
      <c r="FJ190">
        <v>0</v>
      </c>
      <c r="FK190">
        <v>3.6282572654881498E-4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1.3731546455498901E-4</v>
      </c>
      <c r="FR190">
        <v>0</v>
      </c>
      <c r="FS190">
        <v>0</v>
      </c>
      <c r="FT190">
        <v>0</v>
      </c>
      <c r="FU190" s="1">
        <v>8.9236147659877202E-5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 s="1">
        <v>7.4643031349612302E-5</v>
      </c>
      <c r="GD190">
        <v>0</v>
      </c>
      <c r="GE190">
        <v>0</v>
      </c>
      <c r="GF190">
        <v>0</v>
      </c>
      <c r="GG190">
        <v>0</v>
      </c>
      <c r="GH190">
        <v>3.7802823379424501E-4</v>
      </c>
      <c r="GI190">
        <v>0</v>
      </c>
      <c r="GJ190">
        <v>0</v>
      </c>
      <c r="GK190">
        <v>1.15868642615667E-3</v>
      </c>
      <c r="GL190">
        <v>1.20275493048764E-3</v>
      </c>
      <c r="GM190">
        <v>3.2097029895713402E-4</v>
      </c>
      <c r="GN190">
        <v>0</v>
      </c>
      <c r="GO190">
        <v>5.6944473059133997E-3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 s="1">
        <v>1.6689832713581E-5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2.3882747376459201E-4</v>
      </c>
      <c r="HD190">
        <v>0</v>
      </c>
      <c r="HE190">
        <v>0</v>
      </c>
      <c r="HF190">
        <v>0</v>
      </c>
      <c r="HG190" s="1">
        <v>1.0797973195577101E-5</v>
      </c>
      <c r="HH190">
        <v>0</v>
      </c>
      <c r="HI190">
        <v>0</v>
      </c>
      <c r="HJ190">
        <v>0</v>
      </c>
      <c r="HK190">
        <v>0</v>
      </c>
      <c r="HL190">
        <v>2.5581618994162901E-4</v>
      </c>
      <c r="HM190" s="1">
        <v>2.1634855425080702E-5</v>
      </c>
      <c r="HN190">
        <v>2.62554823541569E-4</v>
      </c>
      <c r="HO190">
        <v>0</v>
      </c>
      <c r="HP190" s="1">
        <v>8.1153027051439804E-6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</row>
    <row r="191" spans="1:269" x14ac:dyDescent="0.25">
      <c r="A191">
        <v>3</v>
      </c>
      <c r="B191" t="s">
        <v>146</v>
      </c>
      <c r="C191">
        <v>2582.781125</v>
      </c>
      <c r="D191">
        <v>6.5780789999999997E-3</v>
      </c>
      <c r="E191">
        <v>2.2959505928853799E-5</v>
      </c>
      <c r="F191" s="1">
        <v>1.4699999999999999E-6</v>
      </c>
      <c r="G191">
        <v>0.58748814400000005</v>
      </c>
      <c r="H191" t="s">
        <v>173</v>
      </c>
      <c r="I191" t="s">
        <v>289</v>
      </c>
      <c r="J191" t="s">
        <v>290</v>
      </c>
      <c r="K191" t="s">
        <v>291</v>
      </c>
      <c r="L191" t="s">
        <v>292</v>
      </c>
      <c r="M191" t="s">
        <v>436</v>
      </c>
      <c r="N191" t="s">
        <v>436</v>
      </c>
      <c r="O191" t="s">
        <v>712</v>
      </c>
      <c r="P191" t="s">
        <v>892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2.1237527641551301E-4</v>
      </c>
      <c r="FG191" s="1">
        <v>2.52880523367763E-5</v>
      </c>
      <c r="FH191">
        <v>0</v>
      </c>
      <c r="FI191">
        <v>1.6068724353400501E-3</v>
      </c>
      <c r="FJ191" s="1">
        <v>5.6366377270037199E-6</v>
      </c>
      <c r="FK191">
        <v>3.2813376438719599E-4</v>
      </c>
      <c r="FL191">
        <v>2.64566989919065E-4</v>
      </c>
      <c r="FM191">
        <v>0</v>
      </c>
      <c r="FN191" s="1">
        <v>7.0887861400078302E-5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 s="1">
        <v>5.0138477976564402E-5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4.79394483995813E-4</v>
      </c>
      <c r="GI191">
        <v>2.2287382797068602E-3</v>
      </c>
      <c r="GJ191">
        <v>0</v>
      </c>
      <c r="GK191" s="1">
        <v>8.0768237283101706E-5</v>
      </c>
      <c r="GL191">
        <v>0</v>
      </c>
      <c r="GM191" s="1">
        <v>8.6772124545029999E-5</v>
      </c>
      <c r="GN191">
        <v>1.7292809011165301E-4</v>
      </c>
      <c r="GO191">
        <v>1.65406599715549E-4</v>
      </c>
      <c r="GP191" s="1">
        <v>3.0779925021995597E-5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</row>
    <row r="192" spans="1:269" x14ac:dyDescent="0.25">
      <c r="A192">
        <v>48</v>
      </c>
      <c r="B192" t="s">
        <v>147</v>
      </c>
      <c r="C192">
        <v>38.41772289</v>
      </c>
      <c r="D192">
        <v>4.1464020000000004E-3</v>
      </c>
      <c r="E192">
        <v>1.9866573122529601E-5</v>
      </c>
      <c r="F192">
        <v>2.2970299999999999E-4</v>
      </c>
      <c r="G192">
        <v>0.47143398800000003</v>
      </c>
      <c r="H192" t="s">
        <v>173</v>
      </c>
      <c r="I192" t="s">
        <v>175</v>
      </c>
      <c r="J192" t="s">
        <v>176</v>
      </c>
      <c r="K192" t="s">
        <v>177</v>
      </c>
      <c r="L192" t="s">
        <v>221</v>
      </c>
      <c r="M192" t="s">
        <v>221</v>
      </c>
      <c r="N192" t="s">
        <v>221</v>
      </c>
      <c r="O192" t="s">
        <v>712</v>
      </c>
      <c r="P192" t="s">
        <v>893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1.45048017633513E-4</v>
      </c>
      <c r="FG192">
        <v>9.3972551362646404E-4</v>
      </c>
      <c r="FH192">
        <v>2.12216249140624E-4</v>
      </c>
      <c r="FI192" s="1">
        <v>1.5629318640466401E-5</v>
      </c>
      <c r="FJ192">
        <v>0</v>
      </c>
      <c r="FK192" s="1">
        <v>2.5249862689419099E-5</v>
      </c>
      <c r="FL192">
        <v>0</v>
      </c>
      <c r="FM192">
        <v>0</v>
      </c>
      <c r="FN192">
        <v>0</v>
      </c>
      <c r="FO192">
        <v>2.3533369584862899E-4</v>
      </c>
      <c r="FP192">
        <v>2.2489820168367E-4</v>
      </c>
      <c r="FQ192" s="1">
        <v>3.4332936648068198E-5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 s="1">
        <v>5.8940533757627599E-6</v>
      </c>
      <c r="GH192" s="1">
        <v>3.6895292002722002E-5</v>
      </c>
      <c r="GI192">
        <v>2.9448005586886401E-3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 s="1">
        <v>1.14757621827929E-5</v>
      </c>
      <c r="GX192">
        <v>0</v>
      </c>
      <c r="GY192">
        <v>0</v>
      </c>
      <c r="GZ192">
        <v>0</v>
      </c>
      <c r="HA192">
        <v>0</v>
      </c>
      <c r="HB192">
        <v>0</v>
      </c>
      <c r="HC192" s="1">
        <v>8.8478044599865897E-6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 s="1">
        <v>1.5508301740797799E-5</v>
      </c>
      <c r="HM192">
        <v>0</v>
      </c>
      <c r="HN192" s="1">
        <v>5.7647584423387599E-5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 s="1">
        <v>5.96947847273086E-5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 s="1">
        <v>1.2875296546697799E-5</v>
      </c>
      <c r="JB192" s="1">
        <v>1.03800112793857E-5</v>
      </c>
      <c r="JC192">
        <v>0</v>
      </c>
      <c r="JD192">
        <v>0</v>
      </c>
      <c r="JE192" s="1">
        <v>4.9560871395577897E-6</v>
      </c>
      <c r="JF192">
        <v>0</v>
      </c>
      <c r="JG192" s="1">
        <v>2.0512584107537399E-5</v>
      </c>
      <c r="JH192" s="1">
        <v>4.4185236663677701E-6</v>
      </c>
      <c r="JI192">
        <v>0</v>
      </c>
    </row>
    <row r="193" spans="1:269" x14ac:dyDescent="0.25">
      <c r="A193">
        <v>115</v>
      </c>
      <c r="B193" t="s">
        <v>148</v>
      </c>
      <c r="C193">
        <v>23.685162819999999</v>
      </c>
      <c r="D193">
        <v>4.1725260000000002E-3</v>
      </c>
      <c r="E193">
        <v>2.5541968379446599E-5</v>
      </c>
      <c r="F193">
        <v>3.5871757999999997E-2</v>
      </c>
      <c r="G193">
        <v>0.35214912799999998</v>
      </c>
      <c r="H193" t="s">
        <v>173</v>
      </c>
      <c r="I193" t="s">
        <v>175</v>
      </c>
      <c r="J193" t="s">
        <v>176</v>
      </c>
      <c r="K193" t="s">
        <v>177</v>
      </c>
      <c r="L193" t="s">
        <v>355</v>
      </c>
      <c r="M193" t="s">
        <v>356</v>
      </c>
      <c r="N193" t="s">
        <v>356</v>
      </c>
      <c r="O193" t="s">
        <v>708</v>
      </c>
      <c r="P193" t="s">
        <v>894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s="1">
        <v>3.4476982523633001E-6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 s="1">
        <v>3.5315528857894299E-6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 s="1">
        <v>1.16155682668542E-5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 s="1">
        <v>7.7596465213972604E-5</v>
      </c>
      <c r="DN193" s="1">
        <v>5.0403533039996096E-6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 s="1">
        <v>1.8417331169228799E-5</v>
      </c>
      <c r="IA193">
        <v>0</v>
      </c>
      <c r="IB193" s="1">
        <v>6.03419158718622E-5</v>
      </c>
      <c r="IC193" s="1">
        <v>2.9657833309798E-5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1.6512784438903999E-4</v>
      </c>
      <c r="IL193" s="1">
        <v>3.5729488279847798E-5</v>
      </c>
      <c r="IM193">
        <v>0</v>
      </c>
      <c r="IN193">
        <v>0</v>
      </c>
      <c r="IO193">
        <v>1.4845543071842E-4</v>
      </c>
      <c r="IP193" s="1">
        <v>3.4703764920350499E-5</v>
      </c>
      <c r="IQ193">
        <v>0</v>
      </c>
      <c r="IR193" s="1">
        <v>3.4822954908075999E-5</v>
      </c>
      <c r="IS193">
        <v>0</v>
      </c>
      <c r="IT193" s="1">
        <v>7.3938826115117797E-5</v>
      </c>
      <c r="IU193">
        <v>0</v>
      </c>
      <c r="IV193">
        <v>0</v>
      </c>
      <c r="IW193">
        <v>0</v>
      </c>
      <c r="IX193">
        <v>3.7926241727872698E-4</v>
      </c>
      <c r="IY193">
        <v>4.41184445164988E-4</v>
      </c>
      <c r="IZ193">
        <v>2.7225757503170902E-4</v>
      </c>
      <c r="JA193">
        <v>3.1814394955941802E-3</v>
      </c>
      <c r="JB193">
        <v>8.19257476858144E-4</v>
      </c>
      <c r="JC193">
        <v>6.6641537104807395E-4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</row>
    <row r="194" spans="1:269" x14ac:dyDescent="0.25">
      <c r="A194">
        <v>149</v>
      </c>
      <c r="B194" t="s">
        <v>149</v>
      </c>
      <c r="C194">
        <v>11.289295689999999</v>
      </c>
      <c r="D194">
        <v>2.709099E-3</v>
      </c>
      <c r="E194">
        <v>3.0692268774703601E-5</v>
      </c>
      <c r="F194">
        <v>1.6079000000000001E-4</v>
      </c>
      <c r="G194">
        <v>0.55629554699999995</v>
      </c>
      <c r="H194" t="s">
        <v>173</v>
      </c>
      <c r="I194" t="s">
        <v>244</v>
      </c>
      <c r="J194" t="s">
        <v>258</v>
      </c>
      <c r="K194" t="s">
        <v>259</v>
      </c>
      <c r="L194" t="s">
        <v>260</v>
      </c>
      <c r="M194" t="s">
        <v>261</v>
      </c>
      <c r="N194" t="s">
        <v>450</v>
      </c>
      <c r="O194" t="s">
        <v>715</v>
      </c>
      <c r="P194" t="s">
        <v>895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s="1">
        <v>1.7512227341725998E-5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1">
        <v>2.28634204492851E-5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1.4267017109105901E-4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 s="1">
        <v>3.7908542813839603E-5</v>
      </c>
      <c r="CL194">
        <v>1.41599810594872E-4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 s="1">
        <v>1.1336765520122799E-5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 s="1">
        <v>4.5745304216562601E-6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 s="1">
        <v>4.5740004518599E-6</v>
      </c>
      <c r="DS194">
        <v>0</v>
      </c>
      <c r="DT194">
        <v>0</v>
      </c>
      <c r="DU194">
        <v>0</v>
      </c>
      <c r="DV194">
        <v>1.1684148385773401E-4</v>
      </c>
      <c r="DW194">
        <v>0</v>
      </c>
      <c r="DX194">
        <v>0</v>
      </c>
      <c r="DY194">
        <v>1.2376336409295599E-4</v>
      </c>
      <c r="DZ194">
        <v>0</v>
      </c>
      <c r="EA194" s="1">
        <v>1.27286297259615E-5</v>
      </c>
      <c r="EB194">
        <v>0</v>
      </c>
      <c r="EC194">
        <v>1.4965522905187101E-4</v>
      </c>
      <c r="ED194">
        <v>2.18622950452786E-4</v>
      </c>
      <c r="EE194" s="1">
        <v>1.6921003738761101E-5</v>
      </c>
      <c r="EF194" s="1">
        <v>4.9693287073250303E-5</v>
      </c>
      <c r="EG194">
        <v>1.56613628717597E-4</v>
      </c>
      <c r="EH194">
        <v>0</v>
      </c>
      <c r="EI194">
        <v>0</v>
      </c>
      <c r="EJ194">
        <v>2.0738296386267599E-4</v>
      </c>
      <c r="EK194">
        <v>1.38144518151806E-4</v>
      </c>
      <c r="EL194">
        <v>1.0113616891046201E-3</v>
      </c>
      <c r="EM194" s="1">
        <v>3.5581867366897602E-5</v>
      </c>
      <c r="EN194">
        <v>0</v>
      </c>
      <c r="EO194" s="1">
        <v>5.1203707087723101E-5</v>
      </c>
      <c r="EP194">
        <v>7.7782249616744703E-4</v>
      </c>
      <c r="EQ194">
        <v>0</v>
      </c>
      <c r="ER194" s="1">
        <v>9.5043995064190501E-5</v>
      </c>
      <c r="ES194">
        <v>3.7535794873105199E-4</v>
      </c>
      <c r="ET194">
        <v>0</v>
      </c>
      <c r="EU194">
        <v>2.8706568468351602E-4</v>
      </c>
      <c r="EV194" s="1">
        <v>6.9762259457052301E-6</v>
      </c>
      <c r="EW194" s="1">
        <v>3.3487121761020198E-5</v>
      </c>
      <c r="EX194">
        <v>0</v>
      </c>
      <c r="EY194">
        <v>0</v>
      </c>
      <c r="EZ194" s="1">
        <v>5.5584001957744197E-5</v>
      </c>
      <c r="FA194">
        <v>0</v>
      </c>
      <c r="FB194" s="1">
        <v>2.4594075488815E-5</v>
      </c>
      <c r="FC194" s="1">
        <v>3.4282217867012301E-5</v>
      </c>
      <c r="FD194" s="1">
        <v>1.5062410500056299E-5</v>
      </c>
      <c r="FE194">
        <v>0</v>
      </c>
      <c r="FF194">
        <v>0</v>
      </c>
      <c r="FG194" s="1">
        <v>6.0688852041061199E-5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3.0452522687952698E-4</v>
      </c>
      <c r="FP194">
        <v>0</v>
      </c>
      <c r="FQ194">
        <v>0</v>
      </c>
      <c r="FR194">
        <v>0</v>
      </c>
      <c r="FS194">
        <v>0</v>
      </c>
      <c r="FT194" s="1">
        <v>1.23538802125219E-5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1.8354245592783601E-4</v>
      </c>
      <c r="GL194">
        <v>0</v>
      </c>
      <c r="GM194">
        <v>0</v>
      </c>
      <c r="GN194">
        <v>0</v>
      </c>
      <c r="GO194" s="1">
        <v>5.8385993621894599E-5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 s="1">
        <v>8.3449965300737093E-6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 s="1">
        <v>3.7595720298702101E-5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 s="1">
        <v>1.92167117150098E-5</v>
      </c>
      <c r="HO194">
        <v>0</v>
      </c>
      <c r="HP194">
        <v>0</v>
      </c>
      <c r="HQ194">
        <v>0</v>
      </c>
      <c r="HR194">
        <v>0</v>
      </c>
      <c r="HS194">
        <v>1.11284185883148E-4</v>
      </c>
      <c r="HT194">
        <v>0</v>
      </c>
      <c r="HU194">
        <v>0</v>
      </c>
      <c r="HV194" s="1">
        <v>1.59131774344153E-5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2.7870370570082302E-4</v>
      </c>
      <c r="ID194">
        <v>1.2512878514560601E-4</v>
      </c>
      <c r="IE194" s="1">
        <v>9.9404772753679492E-6</v>
      </c>
      <c r="IF194">
        <v>2.4409994941631199E-4</v>
      </c>
      <c r="IG194">
        <v>1.2461424357413799E-4</v>
      </c>
      <c r="IH194">
        <v>4.9475577510842399E-4</v>
      </c>
      <c r="II194">
        <v>0</v>
      </c>
      <c r="IJ194">
        <v>3.0227562167091799E-4</v>
      </c>
      <c r="IK194" s="1">
        <v>3.3030592064506397E-5</v>
      </c>
      <c r="IL194" s="1">
        <v>2.5521362999612999E-5</v>
      </c>
      <c r="IM194">
        <v>1.37306420051068E-4</v>
      </c>
      <c r="IN194">
        <v>4.2577540041414101E-4</v>
      </c>
      <c r="IO194" s="1">
        <v>1.78173313444217E-5</v>
      </c>
      <c r="IP194">
        <v>1.4458072917623599E-4</v>
      </c>
      <c r="IQ194" s="1">
        <v>7.2408963771594705E-5</v>
      </c>
      <c r="IR194">
        <v>0</v>
      </c>
      <c r="IS194" s="1">
        <v>3.04394240112563E-5</v>
      </c>
      <c r="IT194">
        <v>0</v>
      </c>
      <c r="IU194">
        <v>0</v>
      </c>
      <c r="IV194">
        <v>0</v>
      </c>
      <c r="IW194">
        <v>0</v>
      </c>
      <c r="IX194" s="1">
        <v>3.3477656774626497E-5</v>
      </c>
      <c r="IY194" s="1">
        <v>1.14650074426701E-5</v>
      </c>
      <c r="IZ194" s="1">
        <v>5.13851547793541E-6</v>
      </c>
      <c r="JA194" s="1">
        <v>2.5750211397767902E-5</v>
      </c>
      <c r="JB194">
        <v>0</v>
      </c>
      <c r="JC194" s="1">
        <v>1.5630818692068299E-5</v>
      </c>
      <c r="JD194" s="1">
        <v>8.7007679515825605E-6</v>
      </c>
      <c r="JE194" s="1">
        <v>9.9121177218244804E-6</v>
      </c>
      <c r="JF194">
        <v>0</v>
      </c>
      <c r="JG194">
        <v>0</v>
      </c>
      <c r="JH194">
        <v>0</v>
      </c>
      <c r="JI194">
        <v>0</v>
      </c>
    </row>
    <row r="195" spans="1:269" x14ac:dyDescent="0.25">
      <c r="A195">
        <v>156</v>
      </c>
      <c r="B195" t="s">
        <v>150</v>
      </c>
      <c r="C195">
        <v>3.1725248810000002</v>
      </c>
      <c r="D195">
        <v>1.350286E-3</v>
      </c>
      <c r="E195">
        <v>1.46082648221344E-5</v>
      </c>
      <c r="F195">
        <v>2.70418E-3</v>
      </c>
      <c r="G195">
        <v>0.45640046299999998</v>
      </c>
      <c r="H195" t="s">
        <v>173</v>
      </c>
      <c r="I195" t="s">
        <v>308</v>
      </c>
      <c r="J195" t="s">
        <v>309</v>
      </c>
      <c r="K195" t="s">
        <v>310</v>
      </c>
      <c r="L195" t="s">
        <v>311</v>
      </c>
      <c r="M195" t="s">
        <v>312</v>
      </c>
      <c r="N195" t="s">
        <v>451</v>
      </c>
      <c r="O195" t="s">
        <v>715</v>
      </c>
      <c r="P195" t="s">
        <v>896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 s="1">
        <v>4.5424254318768997E-6</v>
      </c>
      <c r="DR195">
        <v>0</v>
      </c>
      <c r="DS195">
        <v>0</v>
      </c>
      <c r="DT195">
        <v>0</v>
      </c>
      <c r="DU195">
        <v>0</v>
      </c>
      <c r="DV195">
        <v>0</v>
      </c>
      <c r="DW195" s="1">
        <v>5.5426164329466097E-6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 s="1">
        <v>4.8950308764775999E-6</v>
      </c>
      <c r="EH195">
        <v>0</v>
      </c>
      <c r="EI195" s="1">
        <v>2.3533256496249099E-5</v>
      </c>
      <c r="EJ195">
        <v>0</v>
      </c>
      <c r="EK195" s="1">
        <v>6.3764468710795905E-5</v>
      </c>
      <c r="EL195">
        <v>0</v>
      </c>
      <c r="EM195">
        <v>0</v>
      </c>
      <c r="EN195">
        <v>0</v>
      </c>
      <c r="EO195" s="1">
        <v>6.1443724109630304E-5</v>
      </c>
      <c r="EP195" s="1">
        <v>5.1898195839021198E-5</v>
      </c>
      <c r="EQ195" s="1">
        <v>8.3589703095382908E-6</v>
      </c>
      <c r="ER195" s="1">
        <v>6.7890690294020094E-5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 s="1">
        <v>9.12642202972326E-6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s="1">
        <v>1.3846689153036299E-5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 s="1">
        <v>7.7542200939997396E-6</v>
      </c>
      <c r="HM195">
        <v>0</v>
      </c>
      <c r="HN195">
        <v>0</v>
      </c>
      <c r="HO195">
        <v>0</v>
      </c>
      <c r="HP195" s="1">
        <v>8.1153027051439804E-6</v>
      </c>
      <c r="HQ195">
        <v>0</v>
      </c>
      <c r="HR195">
        <v>0</v>
      </c>
      <c r="HS195">
        <v>4.6481966796601897E-4</v>
      </c>
      <c r="HT195">
        <v>0</v>
      </c>
      <c r="HU195">
        <v>0</v>
      </c>
      <c r="HV195">
        <v>0</v>
      </c>
      <c r="HW195">
        <v>0</v>
      </c>
      <c r="HX195">
        <v>0</v>
      </c>
      <c r="HY195" s="1">
        <v>8.62439768287391E-6</v>
      </c>
      <c r="HZ195" s="1">
        <v>7.8268264035523402E-5</v>
      </c>
      <c r="IA195" s="1">
        <v>7.6819492673470404E-5</v>
      </c>
      <c r="IB195">
        <v>0</v>
      </c>
      <c r="IC195">
        <v>0</v>
      </c>
      <c r="ID195">
        <v>0</v>
      </c>
      <c r="IE195">
        <v>1.1430175411729501E-4</v>
      </c>
      <c r="IF195">
        <v>6.3031116375529203E-4</v>
      </c>
      <c r="IG195" s="1">
        <v>4.1542054226451003E-5</v>
      </c>
      <c r="IH195" s="1">
        <v>2.0916582184138901E-5</v>
      </c>
      <c r="II195">
        <v>0</v>
      </c>
      <c r="IJ195" s="1">
        <v>6.2991439939798506E-5</v>
      </c>
      <c r="IK195" s="1">
        <v>5.7801887608205297E-5</v>
      </c>
      <c r="IL195" s="1">
        <v>4.0833460942883899E-5</v>
      </c>
      <c r="IM195">
        <v>1.5446667064054499E-4</v>
      </c>
      <c r="IN195">
        <v>2.3819700439730901E-4</v>
      </c>
      <c r="IO195" s="1">
        <v>7.7203157133713701E-5</v>
      </c>
      <c r="IP195" s="1">
        <v>9.8320132423589598E-5</v>
      </c>
      <c r="IQ195">
        <v>1.5928378749294799E-4</v>
      </c>
      <c r="IR195">
        <v>0</v>
      </c>
      <c r="IS195" s="1">
        <v>6.5949389086245998E-5</v>
      </c>
      <c r="IT195" s="1">
        <v>6.9009962651782604E-5</v>
      </c>
      <c r="IU195">
        <v>2.05808193587701E-4</v>
      </c>
      <c r="IV195">
        <v>5.1996216089291705E-4</v>
      </c>
      <c r="IW195" s="1">
        <v>3.9887443259409002E-5</v>
      </c>
      <c r="IX195" s="1">
        <v>5.5794661026823497E-5</v>
      </c>
      <c r="IY195" s="1">
        <v>5.7325415546489597E-6</v>
      </c>
      <c r="IZ195">
        <v>0</v>
      </c>
      <c r="JA195">
        <v>0</v>
      </c>
      <c r="JB195" s="1">
        <v>2.0759774473512302E-5</v>
      </c>
      <c r="JC195" s="1">
        <v>1.5630818692068299E-5</v>
      </c>
      <c r="JD195">
        <v>0</v>
      </c>
      <c r="JE195" s="1">
        <v>9.9121177218244804E-6</v>
      </c>
      <c r="JF195" s="1">
        <v>2.34177823196342E-5</v>
      </c>
      <c r="JG195">
        <v>0</v>
      </c>
      <c r="JH195" s="1">
        <v>8.8370023790150303E-6</v>
      </c>
      <c r="JI195">
        <v>0</v>
      </c>
    </row>
    <row r="196" spans="1:269" x14ac:dyDescent="0.25">
      <c r="A196">
        <v>87</v>
      </c>
      <c r="B196" t="s">
        <v>151</v>
      </c>
      <c r="C196">
        <v>141.32873040000001</v>
      </c>
      <c r="D196">
        <v>-9.1077520000000002E-3</v>
      </c>
      <c r="E196">
        <v>3.4883094861660097E-5</v>
      </c>
      <c r="F196">
        <v>5.1495499999999999E-4</v>
      </c>
      <c r="G196">
        <v>0.47477926999999998</v>
      </c>
      <c r="H196" t="s">
        <v>173</v>
      </c>
      <c r="I196" t="s">
        <v>175</v>
      </c>
      <c r="J196" t="s">
        <v>180</v>
      </c>
      <c r="K196" t="s">
        <v>199</v>
      </c>
      <c r="L196" t="s">
        <v>216</v>
      </c>
      <c r="M196" t="s">
        <v>368</v>
      </c>
      <c r="N196" t="s">
        <v>368</v>
      </c>
      <c r="O196" t="s">
        <v>710</v>
      </c>
      <c r="P196" t="s">
        <v>897</v>
      </c>
      <c r="Q196" s="1">
        <v>8.5051550925848107E-6</v>
      </c>
      <c r="R196" s="1">
        <v>4.22150616185851E-5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 s="1">
        <v>4.4840978162952801E-5</v>
      </c>
      <c r="AR196" s="1">
        <v>2.7038798774929898E-5</v>
      </c>
      <c r="AS196">
        <v>0</v>
      </c>
      <c r="AT196" s="1">
        <v>9.2413895651893198E-6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 s="1">
        <v>4.66278604126738E-5</v>
      </c>
      <c r="FG196">
        <v>0</v>
      </c>
      <c r="FH196">
        <v>0</v>
      </c>
      <c r="FI196">
        <v>0</v>
      </c>
      <c r="FJ196">
        <v>2.8737528962920699E-4</v>
      </c>
      <c r="FK196">
        <v>0</v>
      </c>
      <c r="FL196" s="1">
        <v>4.67000052677497E-5</v>
      </c>
      <c r="FM196">
        <v>1.3721308877311701E-3</v>
      </c>
      <c r="FN196">
        <v>8.0271903172027899E-4</v>
      </c>
      <c r="FO196">
        <v>1.29966291316689E-3</v>
      </c>
      <c r="FP196">
        <v>0</v>
      </c>
      <c r="FQ196" s="1">
        <v>6.8663159337169994E-5</v>
      </c>
      <c r="FR196">
        <v>1.46519266169756E-3</v>
      </c>
      <c r="FS196">
        <v>0</v>
      </c>
      <c r="FT196">
        <v>1.6057303875259299E-4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 s="1">
        <v>1.40154522170654E-5</v>
      </c>
      <c r="GB196">
        <v>0</v>
      </c>
      <c r="GC196">
        <v>1.2262106358454901E-4</v>
      </c>
      <c r="GD196" s="1">
        <v>6.9616223704496895E-5</v>
      </c>
      <c r="GE196">
        <v>0</v>
      </c>
      <c r="GF196">
        <v>0</v>
      </c>
      <c r="GG196">
        <v>0</v>
      </c>
      <c r="GH196" s="1">
        <v>4.6118625270698297E-5</v>
      </c>
      <c r="GI196">
        <v>1.56779073984852E-3</v>
      </c>
      <c r="GJ196">
        <v>0</v>
      </c>
      <c r="GK196">
        <v>0</v>
      </c>
      <c r="GL196">
        <v>0</v>
      </c>
      <c r="GM196">
        <v>0</v>
      </c>
      <c r="GN196" s="1">
        <v>9.3677929376578698E-5</v>
      </c>
      <c r="GO196">
        <v>0</v>
      </c>
      <c r="GP196" s="1">
        <v>4.6169069517457103E-5</v>
      </c>
      <c r="GQ196">
        <v>0</v>
      </c>
      <c r="GR196">
        <v>0</v>
      </c>
      <c r="GS196">
        <v>0</v>
      </c>
      <c r="GT196">
        <v>1.1667861798538601E-4</v>
      </c>
      <c r="GU196">
        <v>7.1542055869504198E-4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 s="1">
        <v>2.3261414306578499E-5</v>
      </c>
      <c r="HC196" s="1">
        <v>1.3271639095318E-5</v>
      </c>
      <c r="HD196" s="1">
        <v>2.0567567994342601E-5</v>
      </c>
      <c r="HE196" s="1">
        <v>7.5194044291452096E-6</v>
      </c>
      <c r="HF196">
        <v>0</v>
      </c>
      <c r="HG196" s="1">
        <v>2.1595677925099201E-5</v>
      </c>
      <c r="HH196">
        <v>0</v>
      </c>
      <c r="HI196">
        <v>0</v>
      </c>
      <c r="HJ196">
        <v>0</v>
      </c>
      <c r="HK196">
        <v>0</v>
      </c>
      <c r="HL196" s="1">
        <v>6.2029884507180198E-5</v>
      </c>
      <c r="HM196">
        <v>0</v>
      </c>
      <c r="HN196" s="1">
        <v>7.0457119638605304E-5</v>
      </c>
      <c r="HO196">
        <v>0</v>
      </c>
      <c r="HP196">
        <v>1.05487108778719E-4</v>
      </c>
      <c r="HQ196">
        <v>0</v>
      </c>
      <c r="HR196" s="1">
        <v>2.75993697152595E-5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</row>
    <row r="197" spans="1:269" x14ac:dyDescent="0.25">
      <c r="A197">
        <v>106</v>
      </c>
      <c r="B197" t="s">
        <v>152</v>
      </c>
      <c r="C197">
        <v>187.9412476</v>
      </c>
      <c r="D197">
        <v>8.9028790000000007E-3</v>
      </c>
      <c r="E197">
        <v>3.9414201581027701E-5</v>
      </c>
      <c r="F197">
        <v>1.50898E-4</v>
      </c>
      <c r="G197">
        <v>0.63404176999999995</v>
      </c>
      <c r="H197" t="s">
        <v>173</v>
      </c>
      <c r="I197" t="s">
        <v>174</v>
      </c>
      <c r="J197" t="s">
        <v>174</v>
      </c>
      <c r="K197" t="s">
        <v>174</v>
      </c>
      <c r="L197" t="s">
        <v>174</v>
      </c>
      <c r="M197" t="s">
        <v>174</v>
      </c>
      <c r="N197" t="s">
        <v>174</v>
      </c>
      <c r="O197" t="s">
        <v>708</v>
      </c>
      <c r="P197" t="s">
        <v>898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2.1398157672418799E-4</v>
      </c>
      <c r="DV197" s="1">
        <v>5.3116585464861898E-6</v>
      </c>
      <c r="DW197">
        <v>1.0186523551681699E-3</v>
      </c>
      <c r="DX197" s="1">
        <v>4.1604268944927401E-5</v>
      </c>
      <c r="DY197" s="1">
        <v>2.6523690158375999E-5</v>
      </c>
      <c r="DZ197">
        <v>1.53470476131564E-4</v>
      </c>
      <c r="EA197">
        <v>1.9178105641074099E-3</v>
      </c>
      <c r="EB197" s="1">
        <v>4.66476710584281E-5</v>
      </c>
      <c r="EC197">
        <v>2.2989919127365701E-3</v>
      </c>
      <c r="ED197">
        <v>0</v>
      </c>
      <c r="EE197">
        <v>0</v>
      </c>
      <c r="EF197">
        <v>0</v>
      </c>
      <c r="EG197" s="1">
        <v>8.3208022303078296E-5</v>
      </c>
      <c r="EH197">
        <v>1.5466131156508401E-4</v>
      </c>
      <c r="EI197" s="1">
        <v>9.4125375726769397E-5</v>
      </c>
      <c r="EJ197" s="1">
        <v>3.0249517406089501E-5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 s="1">
        <v>5.0408213277673797E-6</v>
      </c>
      <c r="EU197">
        <v>0</v>
      </c>
      <c r="EV197">
        <v>0</v>
      </c>
      <c r="EW197">
        <v>3.73459877229845E-3</v>
      </c>
      <c r="EX197">
        <v>1.04876166166895E-4</v>
      </c>
      <c r="EY197" s="1">
        <v>2.1162128031220501E-5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 s="1">
        <v>4.9211002861933901E-6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 s="1">
        <v>5.7841534013174598E-6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 s="1">
        <v>1.02769701583475E-5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</row>
    <row r="198" spans="1:269" x14ac:dyDescent="0.25">
      <c r="A198">
        <v>10</v>
      </c>
      <c r="B198" t="s">
        <v>153</v>
      </c>
      <c r="C198">
        <v>808.53679350000004</v>
      </c>
      <c r="D198">
        <v>9.7021290000000003E-3</v>
      </c>
      <c r="E198">
        <v>2.77136442687747E-5</v>
      </c>
      <c r="F198" s="1">
        <v>2.94E-5</v>
      </c>
      <c r="G198">
        <v>0.52136643199999999</v>
      </c>
      <c r="H198" t="s">
        <v>173</v>
      </c>
      <c r="I198" t="s">
        <v>289</v>
      </c>
      <c r="J198" t="s">
        <v>290</v>
      </c>
      <c r="K198" t="s">
        <v>291</v>
      </c>
      <c r="L198" t="s">
        <v>300</v>
      </c>
      <c r="M198" t="s">
        <v>301</v>
      </c>
      <c r="N198" t="s">
        <v>302</v>
      </c>
      <c r="O198" t="s">
        <v>712</v>
      </c>
      <c r="P198" t="s">
        <v>899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 s="1">
        <v>3.1139661717725598E-5</v>
      </c>
      <c r="EQ198">
        <v>3.5093830291805199E-4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1.2048465928629801E-4</v>
      </c>
      <c r="FE198">
        <v>0</v>
      </c>
      <c r="FF198" s="1">
        <v>7.2530064306857404E-5</v>
      </c>
      <c r="FG198" s="1">
        <v>5.0574632289200599E-5</v>
      </c>
      <c r="FH198">
        <v>0</v>
      </c>
      <c r="FI198" s="1">
        <v>1.0419608256211899E-5</v>
      </c>
      <c r="FJ198">
        <v>3.46956858858684E-3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 s="1">
        <v>6.4830188018557904E-5</v>
      </c>
      <c r="GH198">
        <v>0</v>
      </c>
      <c r="GI198">
        <v>0</v>
      </c>
      <c r="GJ198">
        <v>0</v>
      </c>
      <c r="GK198">
        <v>1.6125176497711899E-3</v>
      </c>
      <c r="GL198">
        <v>0</v>
      </c>
      <c r="GM198">
        <v>0</v>
      </c>
      <c r="GN198">
        <v>7.2727465986168697E-4</v>
      </c>
      <c r="GO198">
        <v>1.1676413896072699E-4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 s="1">
        <v>1.0700730111108299E-5</v>
      </c>
      <c r="HJ198">
        <v>0</v>
      </c>
      <c r="HK198">
        <v>0</v>
      </c>
      <c r="HL198" s="1">
        <v>3.8769716047417798E-5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 s="1">
        <v>9.5101164494803205E-5</v>
      </c>
      <c r="IE198" s="1">
        <v>9.9404772753679492E-6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1.5687294314464199E-4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 s="1">
        <v>5.0733854958894397E-6</v>
      </c>
      <c r="IT198">
        <v>0</v>
      </c>
      <c r="IU198">
        <v>0</v>
      </c>
      <c r="IV198">
        <v>0</v>
      </c>
      <c r="IW198">
        <v>0</v>
      </c>
      <c r="IX198" s="1">
        <v>5.5797886759457801E-6</v>
      </c>
      <c r="IY198" s="1">
        <v>5.7325415546489597E-6</v>
      </c>
      <c r="IZ198">
        <v>0</v>
      </c>
      <c r="JA198">
        <v>0</v>
      </c>
      <c r="JB198">
        <v>0</v>
      </c>
      <c r="JC198" s="1">
        <v>4.68907684574461E-5</v>
      </c>
      <c r="JD198">
        <v>0</v>
      </c>
      <c r="JE198" s="1">
        <v>9.9121177218244804E-6</v>
      </c>
      <c r="JF198">
        <v>0</v>
      </c>
      <c r="JG198">
        <v>0</v>
      </c>
      <c r="JH198">
        <v>0</v>
      </c>
      <c r="JI198">
        <v>0</v>
      </c>
    </row>
    <row r="199" spans="1:269" x14ac:dyDescent="0.25">
      <c r="A199">
        <v>99</v>
      </c>
      <c r="B199" t="s">
        <v>154</v>
      </c>
      <c r="C199">
        <v>26.153013049999998</v>
      </c>
      <c r="D199">
        <v>-6.2126489999999998E-3</v>
      </c>
      <c r="E199">
        <v>3.7064355731225302E-5</v>
      </c>
      <c r="F199">
        <v>1.1609390000000001E-2</v>
      </c>
      <c r="G199">
        <v>0.36463876099999998</v>
      </c>
      <c r="H199" t="s">
        <v>173</v>
      </c>
      <c r="I199" t="s">
        <v>175</v>
      </c>
      <c r="J199" t="s">
        <v>274</v>
      </c>
      <c r="K199" t="s">
        <v>274</v>
      </c>
      <c r="L199" t="s">
        <v>274</v>
      </c>
      <c r="M199" t="s">
        <v>274</v>
      </c>
      <c r="N199" t="s">
        <v>274</v>
      </c>
      <c r="O199" t="s">
        <v>710</v>
      </c>
      <c r="P199" t="s">
        <v>900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 s="1">
        <v>2.59049849407176E-5</v>
      </c>
      <c r="FG199">
        <v>0</v>
      </c>
      <c r="FH199">
        <v>0</v>
      </c>
      <c r="FI199" s="1">
        <v>6.7722985565969805E-5</v>
      </c>
      <c r="FJ199">
        <v>0</v>
      </c>
      <c r="FK199">
        <v>0</v>
      </c>
      <c r="FL199" s="1">
        <v>1.5567226394385699E-5</v>
      </c>
      <c r="FM199">
        <v>5.5554146609925999E-4</v>
      </c>
      <c r="FN199">
        <v>0</v>
      </c>
      <c r="FO199">
        <v>1.9381348530661199E-4</v>
      </c>
      <c r="FP199">
        <v>4.1757543727679398E-4</v>
      </c>
      <c r="FQ199">
        <v>0</v>
      </c>
      <c r="FR199">
        <v>3.3609089099620199E-3</v>
      </c>
      <c r="FS199">
        <v>0</v>
      </c>
      <c r="FT199">
        <v>1.72922352236096E-4</v>
      </c>
      <c r="FU199">
        <v>0</v>
      </c>
      <c r="FV199" s="1">
        <v>9.55616199511297E-5</v>
      </c>
      <c r="FW199" s="1">
        <v>6.9174448743128606E-5</v>
      </c>
      <c r="FX199">
        <v>0</v>
      </c>
      <c r="FY199">
        <v>0</v>
      </c>
      <c r="FZ199" s="1">
        <v>1.3755249166717999E-5</v>
      </c>
      <c r="GA199">
        <v>0</v>
      </c>
      <c r="GB199">
        <v>0</v>
      </c>
      <c r="GC199" s="1">
        <v>4.2654731661458601E-5</v>
      </c>
      <c r="GD199">
        <v>0</v>
      </c>
      <c r="GE199">
        <v>0</v>
      </c>
      <c r="GF199" s="1">
        <v>9.5840069275830597E-6</v>
      </c>
      <c r="GG199" s="1">
        <v>3.5363120441556502E-5</v>
      </c>
      <c r="GH199">
        <v>3.31944843092638E-4</v>
      </c>
      <c r="GI199">
        <v>7.33844103214432E-4</v>
      </c>
      <c r="GJ199">
        <v>0</v>
      </c>
      <c r="GK199">
        <v>3.5967026661295798E-4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1.83552893091602E-4</v>
      </c>
      <c r="GW199">
        <v>4.3586592973510299E-4</v>
      </c>
      <c r="GX199">
        <v>5.5768643304379098E-4</v>
      </c>
      <c r="GY199">
        <v>0</v>
      </c>
      <c r="GZ199">
        <v>1.41597245752592E-4</v>
      </c>
      <c r="HA199">
        <v>0</v>
      </c>
      <c r="HB199">
        <v>0</v>
      </c>
      <c r="HC199" s="1">
        <v>2.6542872634067099E-5</v>
      </c>
      <c r="HD199">
        <v>0</v>
      </c>
      <c r="HE199">
        <v>4.1337403078803802E-4</v>
      </c>
      <c r="HF199">
        <v>0</v>
      </c>
      <c r="HG199" s="1">
        <v>1.0797973195577101E-5</v>
      </c>
      <c r="HH199" s="1">
        <v>3.6980430876111098E-5</v>
      </c>
      <c r="HI199" s="1">
        <v>2.6751330933585801E-5</v>
      </c>
      <c r="HJ199" s="1">
        <v>1.4425273012263601E-5</v>
      </c>
      <c r="HK199" s="1">
        <v>4.6613124645250497E-5</v>
      </c>
      <c r="HL199">
        <v>4.34023253515818E-4</v>
      </c>
      <c r="HM199" s="1">
        <v>6.4901333251493005E-5</v>
      </c>
      <c r="HN199">
        <v>1.2809535307095799E-4</v>
      </c>
      <c r="HO199" s="1">
        <v>9.7123923901759797E-6</v>
      </c>
      <c r="HP199">
        <v>0</v>
      </c>
      <c r="HQ199">
        <v>0</v>
      </c>
      <c r="HR199">
        <v>0</v>
      </c>
      <c r="HS199">
        <v>1.3910077736143601E-4</v>
      </c>
      <c r="HT199">
        <v>0</v>
      </c>
      <c r="HU199">
        <v>1.2550775508650999E-4</v>
      </c>
      <c r="HV199" s="1">
        <v>4.7737783164705898E-5</v>
      </c>
      <c r="HW199">
        <v>0</v>
      </c>
      <c r="HX199" s="1">
        <v>6.4711414701325899E-6</v>
      </c>
      <c r="HY199" s="1">
        <v>2.5872679265162901E-5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</row>
    <row r="200" spans="1:269" x14ac:dyDescent="0.25">
      <c r="A200">
        <v>33</v>
      </c>
      <c r="B200" t="s">
        <v>155</v>
      </c>
      <c r="C200">
        <v>81.093790130000002</v>
      </c>
      <c r="D200">
        <v>7.4411490000000002E-3</v>
      </c>
      <c r="E200">
        <v>2.1216106719367601E-5</v>
      </c>
      <c r="F200">
        <v>4.4640000000000001E-4</v>
      </c>
      <c r="G200">
        <v>0.45382337</v>
      </c>
      <c r="H200" t="s">
        <v>173</v>
      </c>
      <c r="I200" t="s">
        <v>289</v>
      </c>
      <c r="J200" t="s">
        <v>290</v>
      </c>
      <c r="K200" t="s">
        <v>291</v>
      </c>
      <c r="L200" t="s">
        <v>300</v>
      </c>
      <c r="M200" t="s">
        <v>301</v>
      </c>
      <c r="N200" t="s">
        <v>452</v>
      </c>
      <c r="O200" t="s">
        <v>712</v>
      </c>
      <c r="P200" t="s">
        <v>901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 s="1">
        <v>1.5543176386643701E-5</v>
      </c>
      <c r="FG200" s="1">
        <v>1.0115397631737199E-5</v>
      </c>
      <c r="FH200">
        <v>3.63735820396712E-4</v>
      </c>
      <c r="FI200">
        <v>0</v>
      </c>
      <c r="FJ200">
        <v>4.3968205324386497E-3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2.6983193282019701E-4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2.16475678852997E-4</v>
      </c>
      <c r="GF200">
        <v>0</v>
      </c>
      <c r="GG200" s="1">
        <v>5.8940533757627599E-6</v>
      </c>
      <c r="GH200" s="1">
        <v>3.6895292002722002E-5</v>
      </c>
      <c r="GI200" s="1">
        <v>4.8020021007563098E-5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 s="1">
        <v>4.4239247617889702E-6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</row>
    <row r="201" spans="1:269" x14ac:dyDescent="0.25">
      <c r="A201">
        <v>34</v>
      </c>
      <c r="B201" t="s">
        <v>156</v>
      </c>
      <c r="C201">
        <v>79.981305719999995</v>
      </c>
      <c r="D201">
        <v>2.1209810000000001E-3</v>
      </c>
      <c r="E201">
        <v>1.87215968379447E-5</v>
      </c>
      <c r="F201">
        <v>1.3560434999999999E-2</v>
      </c>
      <c r="G201">
        <v>0.327703138</v>
      </c>
      <c r="H201" t="s">
        <v>173</v>
      </c>
      <c r="I201" t="s">
        <v>175</v>
      </c>
      <c r="J201" t="s">
        <v>176</v>
      </c>
      <c r="K201" t="s">
        <v>177</v>
      </c>
      <c r="L201" t="s">
        <v>221</v>
      </c>
      <c r="M201" t="s">
        <v>221</v>
      </c>
      <c r="N201" t="s">
        <v>221</v>
      </c>
      <c r="O201" t="s">
        <v>712</v>
      </c>
      <c r="P201" t="s">
        <v>902</v>
      </c>
      <c r="Q201">
        <v>0</v>
      </c>
      <c r="R201" s="1">
        <v>2.1108043742193199E-5</v>
      </c>
      <c r="S201">
        <v>0</v>
      </c>
      <c r="T201">
        <v>0</v>
      </c>
      <c r="U201">
        <v>1.3930578316459499E-4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1.84203697967572E-4</v>
      </c>
      <c r="AE201">
        <v>7.0403011498657605E-4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s="1">
        <v>3.8435407592220697E-5</v>
      </c>
      <c r="AR201" s="1">
        <v>2.16311736912641E-5</v>
      </c>
      <c r="AS201">
        <v>0</v>
      </c>
      <c r="AT201" s="1">
        <v>7.3925610953970406E-5</v>
      </c>
      <c r="AU201">
        <v>0</v>
      </c>
      <c r="AV201">
        <v>0</v>
      </c>
      <c r="AW201">
        <v>0</v>
      </c>
      <c r="AX201">
        <v>0</v>
      </c>
      <c r="AY201" s="1">
        <v>4.1622012306191702E-6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s="1">
        <v>3.73523995466481E-6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 s="1">
        <v>5.8140580426370503E-5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 s="1">
        <v>9.4774459218203592E-6</v>
      </c>
      <c r="CL201" s="1">
        <v>3.6715495379053503E-5</v>
      </c>
      <c r="CM201" s="1">
        <v>1.4912849271008699E-5</v>
      </c>
      <c r="CN201" s="1">
        <v>5.7457380305663398E-6</v>
      </c>
      <c r="CO201" s="1">
        <v>2.12790358406262E-5</v>
      </c>
      <c r="CP201" s="1">
        <v>9.8950668016105495E-6</v>
      </c>
      <c r="CQ201" s="1">
        <v>7.6376255337727004E-6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 s="1">
        <v>5.6684197517392404E-6</v>
      </c>
      <c r="CZ201">
        <v>0</v>
      </c>
      <c r="DA201">
        <v>0</v>
      </c>
      <c r="DB201">
        <v>0</v>
      </c>
      <c r="DC201" s="1">
        <v>6.3165053255650304E-6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 s="1">
        <v>5.7324406744984301E-5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 s="1">
        <v>9.9786198385762905E-6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 s="1">
        <v>2.59049849407176E-5</v>
      </c>
      <c r="FG201">
        <v>8.0848822149012203E-4</v>
      </c>
      <c r="FH201">
        <v>0</v>
      </c>
      <c r="FI201" s="1">
        <v>7.8140969156130694E-5</v>
      </c>
      <c r="FJ201">
        <v>0</v>
      </c>
      <c r="FK201">
        <v>4.2904814178569502E-4</v>
      </c>
      <c r="FL201">
        <v>0</v>
      </c>
      <c r="FM201">
        <v>0</v>
      </c>
      <c r="FN201">
        <v>0</v>
      </c>
      <c r="FO201">
        <v>0</v>
      </c>
      <c r="FP201" s="1">
        <v>3.2135445787970499E-5</v>
      </c>
      <c r="FQ201">
        <v>0</v>
      </c>
      <c r="FR201">
        <v>0</v>
      </c>
      <c r="FS201">
        <v>0</v>
      </c>
      <c r="FT201">
        <v>0</v>
      </c>
      <c r="FU201" s="1">
        <v>1.7848696447651E-5</v>
      </c>
      <c r="FV201">
        <v>0</v>
      </c>
      <c r="FW201">
        <v>0</v>
      </c>
      <c r="FX201">
        <v>0</v>
      </c>
      <c r="FY201">
        <v>2.1555439866111401E-4</v>
      </c>
      <c r="FZ201">
        <v>0</v>
      </c>
      <c r="GA201">
        <v>0</v>
      </c>
      <c r="GB201">
        <v>0</v>
      </c>
      <c r="GC201" s="1">
        <v>5.3320705702296602E-6</v>
      </c>
      <c r="GD201" s="1">
        <v>7.5944417995741105E-5</v>
      </c>
      <c r="GE201">
        <v>0</v>
      </c>
      <c r="GF201">
        <v>0</v>
      </c>
      <c r="GG201">
        <v>0</v>
      </c>
      <c r="GH201">
        <v>0</v>
      </c>
      <c r="GI201">
        <v>0</v>
      </c>
      <c r="GJ201" s="1">
        <v>1.3312116292816901E-5</v>
      </c>
      <c r="GK201" s="1">
        <v>7.3431877569151296E-6</v>
      </c>
      <c r="GL201">
        <v>0</v>
      </c>
      <c r="GM201">
        <v>0</v>
      </c>
      <c r="GN201">
        <v>0</v>
      </c>
      <c r="GO201" s="1">
        <v>9.7305629082291797E-5</v>
      </c>
      <c r="GP201">
        <v>2.5130557227012398E-4</v>
      </c>
      <c r="GQ201" s="1">
        <v>6.5918550458187698E-6</v>
      </c>
      <c r="GR201" s="1">
        <v>4.4513348258413697E-5</v>
      </c>
      <c r="GS201" s="1">
        <v>1.3511954387248699E-5</v>
      </c>
      <c r="GT201" s="1">
        <v>3.3339946808670901E-5</v>
      </c>
      <c r="GU201">
        <v>0</v>
      </c>
      <c r="GV201" s="1">
        <v>8.3449965300737093E-6</v>
      </c>
      <c r="GW201" s="1">
        <v>1.14757621827929E-5</v>
      </c>
      <c r="GX201">
        <v>0</v>
      </c>
      <c r="GY201">
        <v>0</v>
      </c>
      <c r="GZ201">
        <v>0</v>
      </c>
      <c r="HA201">
        <v>0</v>
      </c>
      <c r="HB201">
        <v>0</v>
      </c>
      <c r="HC201" s="1">
        <v>4.4239247617889702E-6</v>
      </c>
      <c r="HD201" s="1">
        <v>2.0567567994342601E-5</v>
      </c>
      <c r="HE201">
        <v>0</v>
      </c>
      <c r="HF201">
        <v>0</v>
      </c>
      <c r="HG201" s="1">
        <v>1.6196859117712401E-5</v>
      </c>
      <c r="HH201" s="1">
        <v>7.3963380919495799E-6</v>
      </c>
      <c r="HI201">
        <v>0</v>
      </c>
      <c r="HJ201">
        <v>0</v>
      </c>
      <c r="HK201">
        <v>0</v>
      </c>
      <c r="HL201">
        <v>0</v>
      </c>
      <c r="HM201" s="1">
        <v>2.1634855425080702E-5</v>
      </c>
      <c r="HN201">
        <v>0</v>
      </c>
      <c r="HO201">
        <v>0</v>
      </c>
      <c r="HP201">
        <v>1.6227724874589799E-4</v>
      </c>
      <c r="HQ201">
        <v>0</v>
      </c>
      <c r="HR201">
        <v>0</v>
      </c>
      <c r="HS201" s="1">
        <v>3.9749262702890403E-6</v>
      </c>
      <c r="HT201">
        <v>0</v>
      </c>
      <c r="HU201">
        <v>3.8477556768763699E-4</v>
      </c>
      <c r="HV201">
        <v>3.9765461593334301E-4</v>
      </c>
      <c r="HW201">
        <v>0</v>
      </c>
      <c r="HX201" s="1">
        <v>5.1766432137457598E-5</v>
      </c>
      <c r="HY201" s="1">
        <v>8.62439768287391E-6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 s="1">
        <v>5.9391916677027097E-6</v>
      </c>
      <c r="IP201" s="1">
        <v>5.7841534013174598E-6</v>
      </c>
      <c r="IQ201">
        <v>0</v>
      </c>
      <c r="IR201">
        <v>0</v>
      </c>
      <c r="IS201">
        <v>0</v>
      </c>
      <c r="IT201">
        <v>0</v>
      </c>
      <c r="IU201">
        <v>0</v>
      </c>
      <c r="IV201" s="1">
        <v>5.1511927114439302E-6</v>
      </c>
      <c r="IW201">
        <v>0</v>
      </c>
      <c r="IX201">
        <v>0</v>
      </c>
      <c r="IY201">
        <v>0</v>
      </c>
      <c r="IZ201">
        <v>0</v>
      </c>
      <c r="JA201" s="1">
        <v>1.7166977239906199E-5</v>
      </c>
      <c r="JB201" s="1">
        <v>1.03800112793857E-5</v>
      </c>
      <c r="JC201">
        <v>0</v>
      </c>
      <c r="JD201">
        <v>0</v>
      </c>
      <c r="JE201">
        <v>0</v>
      </c>
      <c r="JF201">
        <v>0</v>
      </c>
      <c r="JG201" s="1">
        <v>4.1025943301822898E-6</v>
      </c>
      <c r="JH201">
        <v>0</v>
      </c>
      <c r="JI201">
        <v>0</v>
      </c>
    </row>
    <row r="202" spans="1:269" x14ac:dyDescent="0.25">
      <c r="A202">
        <v>134</v>
      </c>
      <c r="B202" t="s">
        <v>157</v>
      </c>
      <c r="C202">
        <v>2.7640067880000001</v>
      </c>
      <c r="D202">
        <v>4.2530609999999998E-3</v>
      </c>
      <c r="E202">
        <v>1.70796956521739E-5</v>
      </c>
      <c r="F202">
        <v>8.6908829999999999E-3</v>
      </c>
      <c r="G202">
        <v>0.421940645</v>
      </c>
      <c r="H202" t="s">
        <v>173</v>
      </c>
      <c r="I202" t="s">
        <v>289</v>
      </c>
      <c r="J202" t="s">
        <v>290</v>
      </c>
      <c r="K202" t="s">
        <v>291</v>
      </c>
      <c r="L202" t="s">
        <v>292</v>
      </c>
      <c r="M202" t="s">
        <v>293</v>
      </c>
      <c r="N202" t="s">
        <v>335</v>
      </c>
      <c r="O202" t="s">
        <v>708</v>
      </c>
      <c r="P202" t="s">
        <v>903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1.00910405132443E-4</v>
      </c>
      <c r="DW202">
        <v>1.4276550281998399E-3</v>
      </c>
      <c r="DX202">
        <v>1.7688197814246401E-3</v>
      </c>
      <c r="DY202">
        <v>6.8909002818129796E-4</v>
      </c>
      <c r="DZ202">
        <v>0</v>
      </c>
      <c r="EA202">
        <v>0</v>
      </c>
      <c r="EB202">
        <v>2.14537812624811E-4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1.0588961345056001E-4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 s="1">
        <v>9.1206720762512805E-6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 s="1">
        <v>5.13851547793541E-6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</row>
    <row r="203" spans="1:269" x14ac:dyDescent="0.25">
      <c r="A203">
        <v>94</v>
      </c>
      <c r="B203" t="s">
        <v>158</v>
      </c>
      <c r="C203">
        <v>57.133831790000002</v>
      </c>
      <c r="D203">
        <v>-3.0679430000000001E-3</v>
      </c>
      <c r="E203">
        <v>2.4343249011857701E-5</v>
      </c>
      <c r="F203">
        <v>2.8398818999999999E-2</v>
      </c>
      <c r="G203">
        <v>0.32047053599999997</v>
      </c>
      <c r="H203" t="s">
        <v>173</v>
      </c>
      <c r="I203" t="s">
        <v>244</v>
      </c>
      <c r="J203" t="s">
        <v>245</v>
      </c>
      <c r="K203" t="s">
        <v>250</v>
      </c>
      <c r="L203" t="s">
        <v>251</v>
      </c>
      <c r="M203" t="s">
        <v>252</v>
      </c>
      <c r="N203" t="s">
        <v>253</v>
      </c>
      <c r="O203" t="s">
        <v>710</v>
      </c>
      <c r="P203" t="s">
        <v>904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2.4483618158375599E-3</v>
      </c>
      <c r="FT203">
        <v>0</v>
      </c>
      <c r="FU203">
        <v>0</v>
      </c>
      <c r="FV203">
        <v>3.0866179892950199E-4</v>
      </c>
      <c r="FW203">
        <v>0</v>
      </c>
      <c r="FX203">
        <v>0</v>
      </c>
      <c r="FY203">
        <v>0</v>
      </c>
      <c r="FZ203">
        <v>9.8926605873565104E-4</v>
      </c>
      <c r="GA203">
        <v>7.3753245589939002E-4</v>
      </c>
      <c r="GB203">
        <v>1.3902974145075101E-3</v>
      </c>
      <c r="GC203">
        <v>0</v>
      </c>
      <c r="GD203">
        <v>2.84723116946313E-4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</row>
    <row r="204" spans="1:269" x14ac:dyDescent="0.25">
      <c r="A204">
        <v>92</v>
      </c>
      <c r="B204" t="s">
        <v>159</v>
      </c>
      <c r="C204">
        <v>68.776572349999995</v>
      </c>
      <c r="D204">
        <v>-3.4045210000000002E-3</v>
      </c>
      <c r="E204">
        <v>2.3110209486166001E-5</v>
      </c>
      <c r="F204">
        <v>8.1191860000000005E-3</v>
      </c>
      <c r="G204">
        <v>0.37862992699999998</v>
      </c>
      <c r="H204" t="s">
        <v>173</v>
      </c>
      <c r="I204" t="s">
        <v>244</v>
      </c>
      <c r="J204" t="s">
        <v>245</v>
      </c>
      <c r="K204" t="s">
        <v>250</v>
      </c>
      <c r="L204" t="s">
        <v>251</v>
      </c>
      <c r="M204" t="s">
        <v>252</v>
      </c>
      <c r="N204" t="s">
        <v>253</v>
      </c>
      <c r="O204" t="s">
        <v>710</v>
      </c>
      <c r="P204" t="s">
        <v>905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 s="1">
        <v>3.4332936648068198E-5</v>
      </c>
      <c r="FR204">
        <v>0</v>
      </c>
      <c r="FS204">
        <v>1.4167057212466901E-3</v>
      </c>
      <c r="FT204">
        <v>0</v>
      </c>
      <c r="FU204">
        <v>0</v>
      </c>
      <c r="FV204">
        <v>8.8864623265866402E-4</v>
      </c>
      <c r="FW204">
        <v>0</v>
      </c>
      <c r="FX204">
        <v>0</v>
      </c>
      <c r="FY204">
        <v>0</v>
      </c>
      <c r="FZ204">
        <v>1.2842355099282601E-3</v>
      </c>
      <c r="GA204">
        <v>5.0427154607704105E-4</v>
      </c>
      <c r="GB204">
        <v>1.53521273213549E-3</v>
      </c>
      <c r="GC204">
        <v>0</v>
      </c>
      <c r="GD204">
        <v>1.8350961530181099E-4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</row>
    <row r="205" spans="1:269" x14ac:dyDescent="0.25">
      <c r="A205">
        <v>71</v>
      </c>
      <c r="B205" t="s">
        <v>160</v>
      </c>
      <c r="C205">
        <v>4496.1040359999997</v>
      </c>
      <c r="D205">
        <v>-3.1595574000000001E-2</v>
      </c>
      <c r="E205">
        <v>5.4584743083004001E-5</v>
      </c>
      <c r="F205" s="1">
        <v>7.9899999999999997E-6</v>
      </c>
      <c r="G205">
        <v>0.59322019299999995</v>
      </c>
      <c r="H205" t="s">
        <v>173</v>
      </c>
      <c r="I205" t="s">
        <v>175</v>
      </c>
      <c r="J205" t="s">
        <v>176</v>
      </c>
      <c r="K205" t="s">
        <v>177</v>
      </c>
      <c r="L205" t="s">
        <v>275</v>
      </c>
      <c r="M205" t="s">
        <v>336</v>
      </c>
      <c r="N205" t="s">
        <v>337</v>
      </c>
      <c r="O205" t="s">
        <v>710</v>
      </c>
      <c r="P205" t="s">
        <v>906</v>
      </c>
      <c r="Q205">
        <v>0</v>
      </c>
      <c r="R205">
        <v>0</v>
      </c>
      <c r="S205">
        <v>0</v>
      </c>
      <c r="T205" s="1">
        <v>4.6870441665315298E-6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8.7136979635581997E-3</v>
      </c>
      <c r="FN205">
        <v>3.1785539438325501E-3</v>
      </c>
      <c r="FO205">
        <v>1.10761153852909E-4</v>
      </c>
      <c r="FP205">
        <v>4.8178219107549499E-4</v>
      </c>
      <c r="FQ205">
        <v>5.8329111611135696E-4</v>
      </c>
      <c r="FR205">
        <v>3.37263728919179E-4</v>
      </c>
      <c r="FS205">
        <v>1.3067945048083799E-4</v>
      </c>
      <c r="FT205" s="1">
        <v>4.9413412489706098E-5</v>
      </c>
      <c r="FU205">
        <v>0</v>
      </c>
      <c r="FV205">
        <v>1.1761131567850099E-4</v>
      </c>
      <c r="FW205">
        <v>0</v>
      </c>
      <c r="FX205">
        <v>0</v>
      </c>
      <c r="FY205">
        <v>0</v>
      </c>
      <c r="FZ205">
        <v>0</v>
      </c>
      <c r="GA205" s="1">
        <v>3.27020182843311E-5</v>
      </c>
      <c r="GB205">
        <v>0</v>
      </c>
      <c r="GC205" s="1">
        <v>5.3320705702296602E-6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 s="1">
        <v>1.6689832713581E-5</v>
      </c>
      <c r="GW205">
        <v>0</v>
      </c>
      <c r="GX205">
        <v>0</v>
      </c>
      <c r="GY205">
        <v>0</v>
      </c>
      <c r="GZ205">
        <v>0</v>
      </c>
      <c r="HA205" s="1">
        <v>2.1851844423485899E-5</v>
      </c>
      <c r="HB205">
        <v>0</v>
      </c>
      <c r="HC205" s="1">
        <v>4.4239247617889702E-6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 s="1">
        <v>1.3242704129768201E-5</v>
      </c>
      <c r="HU205">
        <v>0</v>
      </c>
      <c r="HV205" s="1">
        <v>7.9566616024349004E-6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</row>
    <row r="206" spans="1:269" x14ac:dyDescent="0.25">
      <c r="A206">
        <v>126</v>
      </c>
      <c r="B206" t="s">
        <v>161</v>
      </c>
      <c r="C206">
        <v>7.1812368439999998</v>
      </c>
      <c r="D206">
        <v>4.5223379999999999E-3</v>
      </c>
      <c r="E206">
        <v>2.3332418972332E-5</v>
      </c>
      <c r="F206">
        <v>1.873214E-3</v>
      </c>
      <c r="G206">
        <v>0.499941882</v>
      </c>
      <c r="H206" t="s">
        <v>173</v>
      </c>
      <c r="I206" t="s">
        <v>174</v>
      </c>
      <c r="J206" t="s">
        <v>174</v>
      </c>
      <c r="K206" t="s">
        <v>174</v>
      </c>
      <c r="L206" t="s">
        <v>174</v>
      </c>
      <c r="M206" t="s">
        <v>174</v>
      </c>
      <c r="N206" t="s">
        <v>174</v>
      </c>
      <c r="O206" t="s">
        <v>708</v>
      </c>
      <c r="P206" t="s">
        <v>907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s="1">
        <v>4.0033967257230997E-6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 s="1">
        <v>3.5376515161501899E-6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6.1019839471090703E-4</v>
      </c>
      <c r="DV206">
        <v>0</v>
      </c>
      <c r="DW206">
        <v>6.9227942401711403E-4</v>
      </c>
      <c r="DX206" s="1">
        <v>1.6642185850568199E-5</v>
      </c>
      <c r="DY206" s="1">
        <v>8.8414100409534302E-6</v>
      </c>
      <c r="DZ206" s="1">
        <v>7.8815937597531905E-5</v>
      </c>
      <c r="EA206">
        <v>1.14408517666913E-3</v>
      </c>
      <c r="EB206">
        <v>0</v>
      </c>
      <c r="EC206">
        <v>1.40472731170742E-3</v>
      </c>
      <c r="ED206">
        <v>0</v>
      </c>
      <c r="EE206">
        <v>0</v>
      </c>
      <c r="EF206">
        <v>0</v>
      </c>
      <c r="EG206" s="1">
        <v>7.3419670613902594E-5</v>
      </c>
      <c r="EH206">
        <v>1.2704725943604999E-4</v>
      </c>
      <c r="EI206">
        <v>1.0588961345056001E-4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 s="1">
        <v>1.0081584147900201E-5</v>
      </c>
      <c r="EU206">
        <v>0</v>
      </c>
      <c r="EV206">
        <v>0</v>
      </c>
      <c r="EW206">
        <v>1.52105602816443E-3</v>
      </c>
      <c r="EX206" s="1">
        <v>8.2079153909863801E-5</v>
      </c>
      <c r="EY206" s="1">
        <v>1.05811929131236E-5</v>
      </c>
      <c r="EZ206">
        <v>0</v>
      </c>
      <c r="FA206">
        <v>0</v>
      </c>
      <c r="FB206" s="1">
        <v>9.8377973275327695E-6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</row>
    <row r="207" spans="1:269" x14ac:dyDescent="0.25">
      <c r="A207">
        <v>32</v>
      </c>
      <c r="B207" t="s">
        <v>162</v>
      </c>
      <c r="C207">
        <v>90.499479750000006</v>
      </c>
      <c r="D207">
        <v>8.3385319999999992E-3</v>
      </c>
      <c r="E207">
        <v>1.9879371541501999E-5</v>
      </c>
      <c r="F207">
        <v>3.8417699999999998E-4</v>
      </c>
      <c r="G207">
        <v>0.45835063999999998</v>
      </c>
      <c r="H207" t="s">
        <v>173</v>
      </c>
      <c r="I207" t="s">
        <v>289</v>
      </c>
      <c r="J207" t="s">
        <v>290</v>
      </c>
      <c r="K207" t="s">
        <v>291</v>
      </c>
      <c r="L207" t="s">
        <v>292</v>
      </c>
      <c r="M207" t="s">
        <v>392</v>
      </c>
      <c r="N207" t="s">
        <v>428</v>
      </c>
      <c r="O207" t="s">
        <v>712</v>
      </c>
      <c r="P207" t="s">
        <v>908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 s="1">
        <v>2.52880523367763E-5</v>
      </c>
      <c r="FH207">
        <v>5.4548955410655602E-4</v>
      </c>
      <c r="FI207" s="1">
        <v>2.6048551928865701E-5</v>
      </c>
      <c r="FJ207">
        <v>4.2254494959754498E-4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 s="1">
        <v>8.4340489633186598E-5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 s="1">
        <v>9.2241168569644602E-6</v>
      </c>
      <c r="GI207" s="1">
        <v>5.6496898278337201E-6</v>
      </c>
      <c r="GJ207">
        <v>0</v>
      </c>
      <c r="GK207">
        <v>3.9109758208505504E-3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</row>
    <row r="208" spans="1:269" x14ac:dyDescent="0.25">
      <c r="A208">
        <v>72</v>
      </c>
      <c r="B208" t="s">
        <v>163</v>
      </c>
      <c r="C208">
        <v>2534.7099229999999</v>
      </c>
      <c r="D208">
        <v>-1.3146935E-2</v>
      </c>
      <c r="E208">
        <v>2.3656964426877499E-5</v>
      </c>
      <c r="F208">
        <v>6.1611200000000004E-4</v>
      </c>
      <c r="G208">
        <v>0.465666619</v>
      </c>
      <c r="H208" t="s">
        <v>173</v>
      </c>
      <c r="I208" t="s">
        <v>175</v>
      </c>
      <c r="J208" t="s">
        <v>176</v>
      </c>
      <c r="K208" t="s">
        <v>177</v>
      </c>
      <c r="L208" t="s">
        <v>225</v>
      </c>
      <c r="M208" t="s">
        <v>373</v>
      </c>
      <c r="N208" t="s">
        <v>374</v>
      </c>
      <c r="O208" t="s">
        <v>710</v>
      </c>
      <c r="P208" t="s">
        <v>909</v>
      </c>
      <c r="Q208" s="1">
        <v>8.5051550925848107E-6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 s="1">
        <v>5.1965573047703202E-6</v>
      </c>
      <c r="BC208">
        <v>0</v>
      </c>
      <c r="BD208">
        <v>0</v>
      </c>
      <c r="BE208">
        <v>0</v>
      </c>
      <c r="BF208">
        <v>0</v>
      </c>
      <c r="BG208" s="1">
        <v>3.42580083979144E-5</v>
      </c>
      <c r="BH208" s="1">
        <v>2.82544526141382E-5</v>
      </c>
      <c r="BI208" s="1">
        <v>1.29719524466315E-5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 s="1">
        <v>1.0419608256211899E-5</v>
      </c>
      <c r="FJ208">
        <v>0</v>
      </c>
      <c r="FK208">
        <v>0</v>
      </c>
      <c r="FL208">
        <v>1.08958868473149E-4</v>
      </c>
      <c r="FM208">
        <v>1.9720383553642998E-3</v>
      </c>
      <c r="FN208">
        <v>2.3802182743521698E-3</v>
      </c>
      <c r="FO208">
        <v>3.3219875299228497E-4</v>
      </c>
      <c r="FP208">
        <v>3.8546850036767701E-4</v>
      </c>
      <c r="FQ208">
        <v>5.1470927911079298E-4</v>
      </c>
      <c r="FR208" s="1">
        <v>6.7473701977252106E-5</v>
      </c>
      <c r="FS208">
        <v>0</v>
      </c>
      <c r="FT208">
        <v>0</v>
      </c>
      <c r="FU208">
        <v>0</v>
      </c>
      <c r="FV208">
        <v>0</v>
      </c>
      <c r="FW208" s="1">
        <v>8.6474086697980096E-6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 s="1">
        <v>8.4745071809136903E-6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 s="1">
        <v>2.5650089007395499E-5</v>
      </c>
      <c r="GQ208">
        <v>0</v>
      </c>
      <c r="GR208">
        <v>0</v>
      </c>
      <c r="GS208">
        <v>0</v>
      </c>
      <c r="GT208">
        <v>0</v>
      </c>
      <c r="GU208" s="1">
        <v>9.8082473868793397E-6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 s="1">
        <v>3.0850986734025601E-5</v>
      </c>
      <c r="HE208" s="1">
        <v>7.5194044291452096E-6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 s="1">
        <v>8.1153027051439804E-6</v>
      </c>
      <c r="HQ208">
        <v>0</v>
      </c>
      <c r="HR208">
        <v>0</v>
      </c>
      <c r="HS208" s="1">
        <v>3.9749262702890403E-6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 s="1">
        <v>5.7325415546489597E-6</v>
      </c>
      <c r="IZ208" s="1">
        <v>5.13851547793541E-6</v>
      </c>
      <c r="JA208">
        <v>0</v>
      </c>
      <c r="JB208" s="1">
        <v>1.03800112793857E-5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</row>
    <row r="209" spans="1:269" x14ac:dyDescent="0.25">
      <c r="A209">
        <v>91</v>
      </c>
      <c r="B209" t="s">
        <v>164</v>
      </c>
      <c r="C209">
        <v>79.999540210000006</v>
      </c>
      <c r="D209">
        <v>-1.1274035999999999E-2</v>
      </c>
      <c r="E209">
        <v>2.2760237154150199E-5</v>
      </c>
      <c r="F209">
        <v>7.9908600000000007E-3</v>
      </c>
      <c r="G209">
        <v>0.379833215</v>
      </c>
      <c r="H209" t="s">
        <v>173</v>
      </c>
      <c r="I209" t="s">
        <v>175</v>
      </c>
      <c r="J209" t="s">
        <v>176</v>
      </c>
      <c r="K209" t="s">
        <v>177</v>
      </c>
      <c r="L209" t="s">
        <v>275</v>
      </c>
      <c r="M209" t="s">
        <v>336</v>
      </c>
      <c r="N209" t="s">
        <v>337</v>
      </c>
      <c r="O209" t="s">
        <v>710</v>
      </c>
      <c r="P209" t="s">
        <v>910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7.1780932499604898E-4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 s="1">
        <v>4.3558162561533303E-6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2.9853823704271399E-3</v>
      </c>
      <c r="FN209">
        <v>8.9705909550022195E-4</v>
      </c>
      <c r="FO209">
        <v>0</v>
      </c>
      <c r="FP209">
        <v>9.9509478023076994E-4</v>
      </c>
      <c r="FQ209">
        <v>1.3731546455498901E-4</v>
      </c>
      <c r="FR209" s="1">
        <v>1.6869408299203601E-5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 s="1">
        <v>4.4239247617889702E-6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</row>
    <row r="210" spans="1:269" x14ac:dyDescent="0.25">
      <c r="A210">
        <v>77</v>
      </c>
      <c r="B210" t="s">
        <v>165</v>
      </c>
      <c r="C210">
        <v>560.04136759999994</v>
      </c>
      <c r="D210">
        <v>-6.6468569999999999E-3</v>
      </c>
      <c r="E210">
        <v>1.46001027667984E-5</v>
      </c>
      <c r="F210">
        <v>1.78493E-4</v>
      </c>
      <c r="G210">
        <v>0.50529056500000002</v>
      </c>
      <c r="H210" t="s">
        <v>173</v>
      </c>
      <c r="I210" t="s">
        <v>175</v>
      </c>
      <c r="J210" t="s">
        <v>176</v>
      </c>
      <c r="K210" t="s">
        <v>177</v>
      </c>
      <c r="L210" t="s">
        <v>225</v>
      </c>
      <c r="M210" t="s">
        <v>373</v>
      </c>
      <c r="N210" t="s">
        <v>374</v>
      </c>
      <c r="O210" t="s">
        <v>710</v>
      </c>
      <c r="P210" t="s">
        <v>911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2.4640086529724702E-4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 s="1">
        <v>2.3350630344664799E-5</v>
      </c>
      <c r="FM210">
        <v>1.18737713484415E-3</v>
      </c>
      <c r="FN210">
        <v>1.6538701466488399E-4</v>
      </c>
      <c r="FO210">
        <v>4.9820288901488699E-4</v>
      </c>
      <c r="FP210">
        <v>9.30963876111966E-4</v>
      </c>
      <c r="FQ210">
        <v>3.4320728979391602E-4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 s="1">
        <v>2.3044588919113699E-5</v>
      </c>
      <c r="FY210">
        <v>0</v>
      </c>
      <c r="FZ210">
        <v>0</v>
      </c>
      <c r="GA210" s="1">
        <v>4.6718676618418597E-6</v>
      </c>
      <c r="GB210">
        <v>0</v>
      </c>
      <c r="GC210">
        <v>0</v>
      </c>
      <c r="GD210">
        <v>0</v>
      </c>
      <c r="GE210">
        <v>0</v>
      </c>
      <c r="GF210" s="1">
        <v>9.5840069275830597E-6</v>
      </c>
      <c r="GG210">
        <v>0</v>
      </c>
      <c r="GH210" s="1">
        <v>3.6895292002722002E-5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 s="1">
        <v>2.1851844423485899E-5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2.0283708831807899E-4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</row>
  </sheetData>
  <sortState ref="A2:JI210">
    <sortCondition ref="B11:B210"/>
  </sortState>
  <conditionalFormatting sqref="B1:B104857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workbookViewId="0">
      <selection activeCell="B8" sqref="B8:B22"/>
    </sheetView>
  </sheetViews>
  <sheetFormatPr baseColWidth="10" defaultRowHeight="15" x14ac:dyDescent="0.25"/>
  <sheetData>
    <row r="1" spans="1:14" x14ac:dyDescent="0.25">
      <c r="A1" t="s">
        <v>2</v>
      </c>
      <c r="B1">
        <v>1133.6336309999999</v>
      </c>
      <c r="C1">
        <v>1.298210705</v>
      </c>
      <c r="D1">
        <v>3.63665104743083E-3</v>
      </c>
      <c r="E1" s="1">
        <v>2.4399999999999998E-10</v>
      </c>
      <c r="F1">
        <v>0.71717450800000004</v>
      </c>
      <c r="G1" t="s">
        <v>173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179</v>
      </c>
      <c r="N1" t="s">
        <v>712</v>
      </c>
    </row>
    <row r="2" spans="1:14" x14ac:dyDescent="0.25">
      <c r="A2" t="s">
        <v>26</v>
      </c>
      <c r="B2">
        <v>697.03194310000003</v>
      </c>
      <c r="C2">
        <v>0.12839890600000001</v>
      </c>
      <c r="D2">
        <v>7.4824030434782597E-4</v>
      </c>
      <c r="E2" s="1">
        <v>2.7099999999999998E-7</v>
      </c>
      <c r="F2">
        <v>0.61964003099999998</v>
      </c>
      <c r="G2" t="s">
        <v>173</v>
      </c>
      <c r="H2" t="s">
        <v>244</v>
      </c>
      <c r="I2" t="s">
        <v>245</v>
      </c>
      <c r="J2" t="s">
        <v>250</v>
      </c>
      <c r="K2" t="s">
        <v>251</v>
      </c>
      <c r="L2" t="s">
        <v>252</v>
      </c>
      <c r="M2" t="s">
        <v>253</v>
      </c>
      <c r="N2" t="s">
        <v>712</v>
      </c>
    </row>
    <row r="3" spans="1:14" x14ac:dyDescent="0.25">
      <c r="A3" t="s">
        <v>7</v>
      </c>
      <c r="B3">
        <v>241.68788670000001</v>
      </c>
      <c r="C3">
        <v>5.1487221E-2</v>
      </c>
      <c r="D3">
        <v>2.42370251778656E-3</v>
      </c>
      <c r="E3" s="1">
        <v>1.79E-7</v>
      </c>
      <c r="F3">
        <v>0.62896060799999998</v>
      </c>
      <c r="G3" t="s">
        <v>173</v>
      </c>
      <c r="H3" t="s">
        <v>175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  <c r="N3" t="s">
        <v>712</v>
      </c>
    </row>
    <row r="4" spans="1:14" x14ac:dyDescent="0.25">
      <c r="A4" t="s">
        <v>53</v>
      </c>
      <c r="B4">
        <v>89.108226290000005</v>
      </c>
      <c r="C4">
        <v>1.5122607E-2</v>
      </c>
      <c r="D4">
        <v>2.10730454545455E-4</v>
      </c>
      <c r="E4" s="1">
        <v>1.36E-5</v>
      </c>
      <c r="F4">
        <v>0.53970480700000001</v>
      </c>
      <c r="G4" t="s">
        <v>173</v>
      </c>
      <c r="H4" t="s">
        <v>175</v>
      </c>
      <c r="I4" t="s">
        <v>194</v>
      </c>
      <c r="J4" t="s">
        <v>195</v>
      </c>
      <c r="K4" t="s">
        <v>314</v>
      </c>
      <c r="L4" t="s">
        <v>315</v>
      </c>
      <c r="M4" t="s">
        <v>316</v>
      </c>
      <c r="N4" t="s">
        <v>712</v>
      </c>
    </row>
    <row r="5" spans="1:14" x14ac:dyDescent="0.25">
      <c r="A5" t="s">
        <v>135</v>
      </c>
      <c r="B5">
        <v>867.49167999999997</v>
      </c>
      <c r="C5">
        <v>9.4659480000000001E-3</v>
      </c>
      <c r="D5">
        <v>9.3517553359683805E-5</v>
      </c>
      <c r="E5" s="1">
        <v>3.32E-6</v>
      </c>
      <c r="F5">
        <v>0.57044577699999999</v>
      </c>
      <c r="G5" t="s">
        <v>173</v>
      </c>
      <c r="H5" t="s">
        <v>175</v>
      </c>
      <c r="I5" t="s">
        <v>194</v>
      </c>
      <c r="J5" t="s">
        <v>195</v>
      </c>
      <c r="K5" t="s">
        <v>314</v>
      </c>
      <c r="L5" t="s">
        <v>440</v>
      </c>
      <c r="M5" t="s">
        <v>440</v>
      </c>
      <c r="N5" t="s">
        <v>712</v>
      </c>
    </row>
    <row r="6" spans="1:14" x14ac:dyDescent="0.25">
      <c r="A6" t="s">
        <v>145</v>
      </c>
      <c r="B6">
        <v>850.35598030000006</v>
      </c>
      <c r="C6">
        <v>1.4663977E-2</v>
      </c>
      <c r="D6">
        <v>4.22425375494071E-5</v>
      </c>
      <c r="E6" s="1">
        <v>1.2E-5</v>
      </c>
      <c r="F6">
        <v>0.54439284899999996</v>
      </c>
      <c r="G6" t="s">
        <v>173</v>
      </c>
      <c r="H6" t="s">
        <v>175</v>
      </c>
      <c r="I6" t="s">
        <v>194</v>
      </c>
      <c r="J6" t="s">
        <v>195</v>
      </c>
      <c r="K6" t="s">
        <v>314</v>
      </c>
      <c r="L6" t="s">
        <v>315</v>
      </c>
      <c r="M6" t="s">
        <v>449</v>
      </c>
      <c r="N6" t="s">
        <v>712</v>
      </c>
    </row>
    <row r="7" spans="1:14" x14ac:dyDescent="0.25">
      <c r="A7" t="s">
        <v>103</v>
      </c>
      <c r="B7">
        <v>136.5804632</v>
      </c>
      <c r="C7">
        <v>1.1197921E-2</v>
      </c>
      <c r="D7">
        <v>1.65334154150198E-4</v>
      </c>
      <c r="E7">
        <v>9.962110000000001E-4</v>
      </c>
      <c r="F7">
        <v>0.42661452799999999</v>
      </c>
      <c r="G7" t="s">
        <v>173</v>
      </c>
      <c r="H7" t="s">
        <v>175</v>
      </c>
      <c r="I7" t="s">
        <v>185</v>
      </c>
      <c r="J7" t="s">
        <v>406</v>
      </c>
      <c r="K7" t="s">
        <v>407</v>
      </c>
      <c r="L7" t="s">
        <v>408</v>
      </c>
      <c r="M7" t="s">
        <v>408</v>
      </c>
      <c r="N7" t="s">
        <v>712</v>
      </c>
    </row>
    <row r="8" spans="1:14" x14ac:dyDescent="0.25">
      <c r="A8" t="s">
        <v>43</v>
      </c>
      <c r="B8">
        <v>52.525623119999999</v>
      </c>
      <c r="C8">
        <v>4.8231041000000002E-2</v>
      </c>
      <c r="D8">
        <v>2.3003105928853801E-4</v>
      </c>
      <c r="E8">
        <v>1.8689402000000001E-2</v>
      </c>
      <c r="F8">
        <v>0.312838687</v>
      </c>
      <c r="G8" t="s">
        <v>173</v>
      </c>
      <c r="H8" t="s">
        <v>289</v>
      </c>
      <c r="I8" t="s">
        <v>290</v>
      </c>
      <c r="J8" t="s">
        <v>291</v>
      </c>
      <c r="K8" t="s">
        <v>292</v>
      </c>
      <c r="L8" t="s">
        <v>293</v>
      </c>
      <c r="M8" t="s">
        <v>294</v>
      </c>
      <c r="N8" t="s">
        <v>712</v>
      </c>
    </row>
    <row r="9" spans="1:14" x14ac:dyDescent="0.25">
      <c r="A9" t="s">
        <v>47</v>
      </c>
      <c r="B9">
        <v>6882.8696319999999</v>
      </c>
      <c r="C9">
        <v>7.3683342999999998E-2</v>
      </c>
      <c r="D9">
        <v>2.51731913043478E-4</v>
      </c>
      <c r="E9" s="1">
        <v>3.4899999999999998E-10</v>
      </c>
      <c r="F9">
        <v>0.71153680699999999</v>
      </c>
      <c r="G9" t="s">
        <v>173</v>
      </c>
      <c r="H9" t="s">
        <v>289</v>
      </c>
      <c r="I9" t="s">
        <v>290</v>
      </c>
      <c r="J9" t="s">
        <v>291</v>
      </c>
      <c r="K9" t="s">
        <v>300</v>
      </c>
      <c r="L9" t="s">
        <v>301</v>
      </c>
      <c r="M9" t="s">
        <v>302</v>
      </c>
      <c r="N9" t="s">
        <v>712</v>
      </c>
    </row>
    <row r="10" spans="1:14" x14ac:dyDescent="0.25">
      <c r="A10" t="s">
        <v>75</v>
      </c>
      <c r="B10">
        <v>62.862944380000002</v>
      </c>
      <c r="C10">
        <v>3.0080386000000001E-2</v>
      </c>
      <c r="D10">
        <v>1.41715553359684E-4</v>
      </c>
      <c r="E10">
        <v>1.192635E-3</v>
      </c>
      <c r="F10">
        <v>0.42029745600000001</v>
      </c>
      <c r="G10" t="s">
        <v>173</v>
      </c>
      <c r="H10" t="s">
        <v>289</v>
      </c>
      <c r="I10" t="s">
        <v>290</v>
      </c>
      <c r="J10" t="s">
        <v>291</v>
      </c>
      <c r="K10" t="s">
        <v>292</v>
      </c>
      <c r="L10" t="s">
        <v>360</v>
      </c>
      <c r="M10" t="s">
        <v>361</v>
      </c>
      <c r="N10" t="s">
        <v>712</v>
      </c>
    </row>
    <row r="11" spans="1:14" x14ac:dyDescent="0.25">
      <c r="A11" t="s">
        <v>86</v>
      </c>
      <c r="B11">
        <v>3965.3398419999999</v>
      </c>
      <c r="C11">
        <v>3.5610268E-2</v>
      </c>
      <c r="D11">
        <v>1.20393648221344E-4</v>
      </c>
      <c r="E11" s="1">
        <v>4.7199999999999999E-8</v>
      </c>
      <c r="F11">
        <v>0.64845668700000003</v>
      </c>
      <c r="G11" t="s">
        <v>173</v>
      </c>
      <c r="H11" t="s">
        <v>289</v>
      </c>
      <c r="I11" t="s">
        <v>290</v>
      </c>
      <c r="J11" t="s">
        <v>291</v>
      </c>
      <c r="K11" t="s">
        <v>300</v>
      </c>
      <c r="L11" t="s">
        <v>301</v>
      </c>
      <c r="M11" t="s">
        <v>302</v>
      </c>
      <c r="N11" t="s">
        <v>712</v>
      </c>
    </row>
    <row r="12" spans="1:14" x14ac:dyDescent="0.25">
      <c r="A12" t="s">
        <v>95</v>
      </c>
      <c r="B12">
        <v>248.43060919999999</v>
      </c>
      <c r="C12">
        <v>1.8911870000000001E-2</v>
      </c>
      <c r="D12">
        <v>9.99285889328063E-5</v>
      </c>
      <c r="E12" s="1">
        <v>2.2099999999999998E-5</v>
      </c>
      <c r="F12">
        <v>0.52872378099999995</v>
      </c>
      <c r="G12" t="s">
        <v>173</v>
      </c>
      <c r="H12" t="s">
        <v>289</v>
      </c>
      <c r="I12" t="s">
        <v>290</v>
      </c>
      <c r="J12" t="s">
        <v>291</v>
      </c>
      <c r="K12" t="s">
        <v>300</v>
      </c>
      <c r="L12" t="s">
        <v>301</v>
      </c>
      <c r="M12" t="s">
        <v>302</v>
      </c>
      <c r="N12" t="s">
        <v>712</v>
      </c>
    </row>
    <row r="13" spans="1:14" x14ac:dyDescent="0.25">
      <c r="A13" t="s">
        <v>101</v>
      </c>
      <c r="B13">
        <v>974.22460960000001</v>
      </c>
      <c r="C13">
        <v>3.7308893000000003E-2</v>
      </c>
      <c r="D13">
        <v>9.1563695652173904E-5</v>
      </c>
      <c r="E13" s="1">
        <v>2.4300000000000001E-5</v>
      </c>
      <c r="F13">
        <v>0.52628443499999999</v>
      </c>
      <c r="G13" t="s">
        <v>173</v>
      </c>
      <c r="H13" t="s">
        <v>289</v>
      </c>
      <c r="I13" t="s">
        <v>290</v>
      </c>
      <c r="J13" t="s">
        <v>291</v>
      </c>
      <c r="K13" t="s">
        <v>300</v>
      </c>
      <c r="L13" t="s">
        <v>301</v>
      </c>
      <c r="M13" t="s">
        <v>302</v>
      </c>
      <c r="N13" t="s">
        <v>712</v>
      </c>
    </row>
    <row r="14" spans="1:14" x14ac:dyDescent="0.25">
      <c r="A14" t="s">
        <v>117</v>
      </c>
      <c r="B14">
        <v>971.29168649999997</v>
      </c>
      <c r="C14">
        <v>2.2128386E-2</v>
      </c>
      <c r="D14">
        <v>7.3474537549407095E-5</v>
      </c>
      <c r="E14" s="1">
        <v>2.6299999999999999E-5</v>
      </c>
      <c r="F14">
        <v>0.52411572299999998</v>
      </c>
      <c r="G14" t="s">
        <v>173</v>
      </c>
      <c r="H14" t="s">
        <v>289</v>
      </c>
      <c r="I14" t="s">
        <v>290</v>
      </c>
      <c r="J14" t="s">
        <v>291</v>
      </c>
      <c r="K14" t="s">
        <v>292</v>
      </c>
      <c r="L14" t="s">
        <v>392</v>
      </c>
      <c r="M14" t="s">
        <v>428</v>
      </c>
      <c r="N14" t="s">
        <v>712</v>
      </c>
    </row>
    <row r="15" spans="1:14" x14ac:dyDescent="0.25">
      <c r="A15" t="s">
        <v>123</v>
      </c>
      <c r="B15">
        <v>64.044055420000007</v>
      </c>
      <c r="C15">
        <v>1.9781653E-2</v>
      </c>
      <c r="D15">
        <v>5.15266719367589E-5</v>
      </c>
      <c r="E15">
        <v>5.4621820000000003E-3</v>
      </c>
      <c r="F15">
        <v>0.36327176700000002</v>
      </c>
      <c r="G15" t="s">
        <v>173</v>
      </c>
      <c r="H15" t="s">
        <v>289</v>
      </c>
      <c r="I15" t="s">
        <v>290</v>
      </c>
      <c r="J15" t="s">
        <v>291</v>
      </c>
      <c r="K15" t="s">
        <v>292</v>
      </c>
      <c r="L15" t="s">
        <v>436</v>
      </c>
      <c r="M15" t="s">
        <v>436</v>
      </c>
      <c r="N15" t="s">
        <v>712</v>
      </c>
    </row>
    <row r="16" spans="1:14" x14ac:dyDescent="0.25">
      <c r="A16" t="s">
        <v>128</v>
      </c>
      <c r="B16">
        <v>66.067590080000002</v>
      </c>
      <c r="C16">
        <v>2.0638215000000001E-2</v>
      </c>
      <c r="D16">
        <v>4.9755498023715401E-5</v>
      </c>
      <c r="E16">
        <v>9.2689699999999999E-4</v>
      </c>
      <c r="F16">
        <v>0.42939037899999999</v>
      </c>
      <c r="G16" t="s">
        <v>173</v>
      </c>
      <c r="H16" t="s">
        <v>289</v>
      </c>
      <c r="I16" t="s">
        <v>290</v>
      </c>
      <c r="J16" t="s">
        <v>291</v>
      </c>
      <c r="K16" t="s">
        <v>300</v>
      </c>
      <c r="L16" t="s">
        <v>301</v>
      </c>
      <c r="M16" t="s">
        <v>302</v>
      </c>
      <c r="N16" t="s">
        <v>712</v>
      </c>
    </row>
    <row r="17" spans="1:14" x14ac:dyDescent="0.25">
      <c r="A17" t="s">
        <v>138</v>
      </c>
      <c r="B17">
        <v>52.430815950000003</v>
      </c>
      <c r="C17">
        <v>8.3647229999999993E-3</v>
      </c>
      <c r="D17">
        <v>6.9898154150197598E-5</v>
      </c>
      <c r="E17">
        <v>1.5974209999999999E-3</v>
      </c>
      <c r="F17">
        <v>0.40990160399999997</v>
      </c>
      <c r="G17" t="s">
        <v>173</v>
      </c>
      <c r="H17" t="s">
        <v>289</v>
      </c>
      <c r="I17" t="s">
        <v>290</v>
      </c>
      <c r="J17" t="s">
        <v>291</v>
      </c>
      <c r="K17" t="s">
        <v>292</v>
      </c>
      <c r="L17" t="s">
        <v>392</v>
      </c>
      <c r="M17" t="s">
        <v>428</v>
      </c>
      <c r="N17" t="s">
        <v>712</v>
      </c>
    </row>
    <row r="18" spans="1:14" x14ac:dyDescent="0.25">
      <c r="A18" t="s">
        <v>141</v>
      </c>
      <c r="B18">
        <v>786.89650400000005</v>
      </c>
      <c r="C18">
        <v>1.6466353999999999E-2</v>
      </c>
      <c r="D18">
        <v>3.8413395256916999E-5</v>
      </c>
      <c r="E18">
        <v>4.6323000000000002E-4</v>
      </c>
      <c r="F18">
        <v>0.45199265</v>
      </c>
      <c r="G18" t="s">
        <v>173</v>
      </c>
      <c r="H18" t="s">
        <v>289</v>
      </c>
      <c r="I18" t="s">
        <v>290</v>
      </c>
      <c r="J18" t="s">
        <v>291</v>
      </c>
      <c r="K18" t="s">
        <v>292</v>
      </c>
      <c r="L18" t="s">
        <v>360</v>
      </c>
      <c r="M18" t="s">
        <v>361</v>
      </c>
      <c r="N18" t="s">
        <v>712</v>
      </c>
    </row>
    <row r="19" spans="1:14" x14ac:dyDescent="0.25">
      <c r="A19" t="s">
        <v>142</v>
      </c>
      <c r="B19">
        <v>654.72193519999996</v>
      </c>
      <c r="C19">
        <v>1.5200407000000001E-2</v>
      </c>
      <c r="D19">
        <v>3.7679517786561297E-5</v>
      </c>
      <c r="E19">
        <v>2.2784699999999999E-4</v>
      </c>
      <c r="F19">
        <v>0.47188174700000002</v>
      </c>
      <c r="G19" t="s">
        <v>173</v>
      </c>
      <c r="H19" t="s">
        <v>289</v>
      </c>
      <c r="I19" t="s">
        <v>290</v>
      </c>
      <c r="J19" t="s">
        <v>291</v>
      </c>
      <c r="K19" t="s">
        <v>292</v>
      </c>
      <c r="L19" t="s">
        <v>293</v>
      </c>
      <c r="M19" t="s">
        <v>444</v>
      </c>
      <c r="N19" t="s">
        <v>712</v>
      </c>
    </row>
    <row r="20" spans="1:14" x14ac:dyDescent="0.25">
      <c r="A20" t="s">
        <v>146</v>
      </c>
      <c r="B20">
        <v>2582.781125</v>
      </c>
      <c r="C20">
        <v>6.5780789999999997E-3</v>
      </c>
      <c r="D20">
        <v>2.2959505928853799E-5</v>
      </c>
      <c r="E20" s="1">
        <v>1.4699999999999999E-6</v>
      </c>
      <c r="F20">
        <v>0.58748814400000005</v>
      </c>
      <c r="G20" t="s">
        <v>173</v>
      </c>
      <c r="H20" t="s">
        <v>289</v>
      </c>
      <c r="I20" t="s">
        <v>290</v>
      </c>
      <c r="J20" t="s">
        <v>291</v>
      </c>
      <c r="K20" t="s">
        <v>292</v>
      </c>
      <c r="L20" t="s">
        <v>436</v>
      </c>
      <c r="M20" t="s">
        <v>436</v>
      </c>
      <c r="N20" t="s">
        <v>712</v>
      </c>
    </row>
    <row r="21" spans="1:14" x14ac:dyDescent="0.25">
      <c r="A21" t="s">
        <v>153</v>
      </c>
      <c r="B21">
        <v>808.53679350000004</v>
      </c>
      <c r="C21">
        <v>9.7021290000000003E-3</v>
      </c>
      <c r="D21">
        <v>2.77136442687747E-5</v>
      </c>
      <c r="E21" s="1">
        <v>2.94E-5</v>
      </c>
      <c r="F21">
        <v>0.52136643199999999</v>
      </c>
      <c r="G21" t="s">
        <v>173</v>
      </c>
      <c r="H21" t="s">
        <v>289</v>
      </c>
      <c r="I21" t="s">
        <v>290</v>
      </c>
      <c r="J21" t="s">
        <v>291</v>
      </c>
      <c r="K21" t="s">
        <v>300</v>
      </c>
      <c r="L21" t="s">
        <v>301</v>
      </c>
      <c r="M21" t="s">
        <v>302</v>
      </c>
      <c r="N21" t="s">
        <v>712</v>
      </c>
    </row>
    <row r="22" spans="1:14" x14ac:dyDescent="0.25">
      <c r="A22" t="s">
        <v>155</v>
      </c>
      <c r="B22">
        <v>81.093790130000002</v>
      </c>
      <c r="C22">
        <v>7.4411490000000002E-3</v>
      </c>
      <c r="D22">
        <v>2.1216106719367601E-5</v>
      </c>
      <c r="E22">
        <v>4.4640000000000001E-4</v>
      </c>
      <c r="F22">
        <v>0.45382337</v>
      </c>
      <c r="G22" t="s">
        <v>173</v>
      </c>
      <c r="H22" t="s">
        <v>289</v>
      </c>
      <c r="I22" t="s">
        <v>290</v>
      </c>
      <c r="J22" t="s">
        <v>291</v>
      </c>
      <c r="K22" t="s">
        <v>300</v>
      </c>
      <c r="L22" t="s">
        <v>301</v>
      </c>
      <c r="M22" t="s">
        <v>452</v>
      </c>
      <c r="N22" t="s">
        <v>712</v>
      </c>
    </row>
    <row r="23" spans="1:14" x14ac:dyDescent="0.25">
      <c r="A23" t="s">
        <v>162</v>
      </c>
      <c r="B23">
        <v>90.499479750000006</v>
      </c>
      <c r="C23">
        <v>8.3385319999999992E-3</v>
      </c>
      <c r="D23">
        <v>1.9879371541501999E-5</v>
      </c>
      <c r="E23">
        <v>3.8417699999999998E-4</v>
      </c>
      <c r="F23">
        <v>0.45835063999999998</v>
      </c>
      <c r="G23" t="s">
        <v>173</v>
      </c>
      <c r="H23" t="s">
        <v>289</v>
      </c>
      <c r="I23" t="s">
        <v>290</v>
      </c>
      <c r="J23" t="s">
        <v>291</v>
      </c>
      <c r="K23" t="s">
        <v>292</v>
      </c>
      <c r="L23" t="s">
        <v>392</v>
      </c>
      <c r="M23" t="s">
        <v>428</v>
      </c>
      <c r="N23" t="s">
        <v>712</v>
      </c>
    </row>
    <row r="24" spans="1:14" x14ac:dyDescent="0.25">
      <c r="A24" t="s">
        <v>14</v>
      </c>
      <c r="B24">
        <v>942.31730430000005</v>
      </c>
      <c r="C24">
        <v>0.20794433800000001</v>
      </c>
      <c r="D24">
        <v>1.2938302885375499E-3</v>
      </c>
      <c r="E24" s="1">
        <v>1.5E-5</v>
      </c>
      <c r="F24">
        <v>0.53683343400000005</v>
      </c>
      <c r="G24" t="s">
        <v>173</v>
      </c>
      <c r="H24" t="s">
        <v>175</v>
      </c>
      <c r="I24" t="s">
        <v>176</v>
      </c>
      <c r="J24" t="s">
        <v>177</v>
      </c>
      <c r="K24" t="s">
        <v>210</v>
      </c>
      <c r="L24" t="s">
        <v>219</v>
      </c>
      <c r="M24" t="s">
        <v>220</v>
      </c>
      <c r="N24" t="s">
        <v>712</v>
      </c>
    </row>
    <row r="25" spans="1:14" x14ac:dyDescent="0.25">
      <c r="A25" t="s">
        <v>15</v>
      </c>
      <c r="B25">
        <v>243.1412468</v>
      </c>
      <c r="C25">
        <v>1.2329151E-2</v>
      </c>
      <c r="D25">
        <v>1.14395033596838E-3</v>
      </c>
      <c r="E25">
        <v>7.9656200000000001E-4</v>
      </c>
      <c r="F25">
        <v>0.43510840000000001</v>
      </c>
      <c r="G25" t="s">
        <v>173</v>
      </c>
      <c r="H25" t="s">
        <v>175</v>
      </c>
      <c r="I25" t="s">
        <v>176</v>
      </c>
      <c r="J25" t="s">
        <v>177</v>
      </c>
      <c r="K25" t="s">
        <v>221</v>
      </c>
      <c r="L25" t="s">
        <v>221</v>
      </c>
      <c r="M25" t="s">
        <v>221</v>
      </c>
      <c r="N25" t="s">
        <v>712</v>
      </c>
    </row>
    <row r="26" spans="1:14" x14ac:dyDescent="0.25">
      <c r="A26" t="s">
        <v>17</v>
      </c>
      <c r="B26">
        <v>1063.086753</v>
      </c>
      <c r="C26">
        <v>0.40329610900000001</v>
      </c>
      <c r="D26">
        <v>8.3252162055336002E-4</v>
      </c>
      <c r="E26" s="1">
        <v>7.1099999999999995E-7</v>
      </c>
      <c r="F26">
        <v>0.60353582699999997</v>
      </c>
      <c r="G26" t="s">
        <v>173</v>
      </c>
      <c r="H26" t="s">
        <v>175</v>
      </c>
      <c r="I26" t="s">
        <v>176</v>
      </c>
      <c r="J26" t="s">
        <v>177</v>
      </c>
      <c r="K26" t="s">
        <v>225</v>
      </c>
      <c r="L26" t="s">
        <v>226</v>
      </c>
      <c r="M26" t="s">
        <v>227</v>
      </c>
      <c r="N26" t="s">
        <v>712</v>
      </c>
    </row>
    <row r="27" spans="1:14" x14ac:dyDescent="0.25">
      <c r="A27" t="s">
        <v>18</v>
      </c>
      <c r="B27">
        <v>941.72664280000004</v>
      </c>
      <c r="C27">
        <v>7.9764488999999994E-2</v>
      </c>
      <c r="D27">
        <v>6.8246770750988095E-4</v>
      </c>
      <c r="E27" s="1">
        <v>1.9199999999999998E-6</v>
      </c>
      <c r="F27">
        <v>0.58120998199999996</v>
      </c>
      <c r="G27" t="s">
        <v>173</v>
      </c>
      <c r="H27" t="s">
        <v>175</v>
      </c>
      <c r="I27" t="s">
        <v>176</v>
      </c>
      <c r="J27" t="s">
        <v>177</v>
      </c>
      <c r="K27" t="s">
        <v>210</v>
      </c>
      <c r="L27" t="s">
        <v>219</v>
      </c>
      <c r="M27" t="s">
        <v>228</v>
      </c>
      <c r="N27" t="s">
        <v>712</v>
      </c>
    </row>
    <row r="28" spans="1:14" x14ac:dyDescent="0.25">
      <c r="A28" t="s">
        <v>22</v>
      </c>
      <c r="B28">
        <v>231.6842613</v>
      </c>
      <c r="C28">
        <v>3.1902879999999999E-3</v>
      </c>
      <c r="D28">
        <v>8.6593818577075101E-4</v>
      </c>
      <c r="E28">
        <v>4.4711399999999997E-4</v>
      </c>
      <c r="F28">
        <v>0.45349876</v>
      </c>
      <c r="G28" t="s">
        <v>173</v>
      </c>
      <c r="H28" t="s">
        <v>175</v>
      </c>
      <c r="I28" t="s">
        <v>176</v>
      </c>
      <c r="J28" t="s">
        <v>177</v>
      </c>
      <c r="K28" t="s">
        <v>210</v>
      </c>
      <c r="L28" t="s">
        <v>219</v>
      </c>
      <c r="M28" t="s">
        <v>239</v>
      </c>
      <c r="N28" t="s">
        <v>712</v>
      </c>
    </row>
    <row r="29" spans="1:14" x14ac:dyDescent="0.25">
      <c r="A29" t="s">
        <v>25</v>
      </c>
      <c r="B29">
        <v>101.5240543</v>
      </c>
      <c r="C29">
        <v>0.206416024</v>
      </c>
      <c r="D29">
        <v>6.0553927272727305E-4</v>
      </c>
      <c r="E29">
        <v>3.3311220000000002E-3</v>
      </c>
      <c r="F29">
        <v>0.38272178699999998</v>
      </c>
      <c r="G29" t="s">
        <v>173</v>
      </c>
      <c r="H29" t="s">
        <v>175</v>
      </c>
      <c r="I29" t="s">
        <v>176</v>
      </c>
      <c r="J29" t="s">
        <v>177</v>
      </c>
      <c r="K29" t="s">
        <v>221</v>
      </c>
      <c r="L29" t="s">
        <v>221</v>
      </c>
      <c r="M29" t="s">
        <v>221</v>
      </c>
      <c r="N29" t="s">
        <v>712</v>
      </c>
    </row>
    <row r="30" spans="1:14" x14ac:dyDescent="0.25">
      <c r="A30" t="s">
        <v>32</v>
      </c>
      <c r="B30">
        <v>660.66881969999997</v>
      </c>
      <c r="C30">
        <v>6.3910092000000002E-2</v>
      </c>
      <c r="D30">
        <v>2.7903449011857702E-4</v>
      </c>
      <c r="E30" s="1">
        <v>2.48E-6</v>
      </c>
      <c r="F30">
        <v>0.57662285599999996</v>
      </c>
      <c r="G30" t="s">
        <v>173</v>
      </c>
      <c r="H30" t="s">
        <v>175</v>
      </c>
      <c r="I30" t="s">
        <v>176</v>
      </c>
      <c r="J30" t="s">
        <v>177</v>
      </c>
      <c r="K30" t="s">
        <v>221</v>
      </c>
      <c r="L30" t="s">
        <v>221</v>
      </c>
      <c r="M30" t="s">
        <v>221</v>
      </c>
      <c r="N30" t="s">
        <v>712</v>
      </c>
    </row>
    <row r="31" spans="1:14" x14ac:dyDescent="0.25">
      <c r="A31" t="s">
        <v>33</v>
      </c>
      <c r="B31">
        <v>248.6451831</v>
      </c>
      <c r="C31">
        <v>2.5259113E-2</v>
      </c>
      <c r="D31">
        <v>3.6414617391304302E-4</v>
      </c>
      <c r="E31" s="1">
        <v>1.2999999999999999E-5</v>
      </c>
      <c r="F31">
        <v>0.54199845400000002</v>
      </c>
      <c r="G31" t="s">
        <v>173</v>
      </c>
      <c r="H31" t="s">
        <v>175</v>
      </c>
      <c r="I31" t="s">
        <v>176</v>
      </c>
      <c r="J31" t="s">
        <v>177</v>
      </c>
      <c r="K31" t="s">
        <v>225</v>
      </c>
      <c r="L31" t="s">
        <v>269</v>
      </c>
      <c r="M31" t="s">
        <v>270</v>
      </c>
      <c r="N31" t="s">
        <v>712</v>
      </c>
    </row>
    <row r="32" spans="1:14" x14ac:dyDescent="0.25">
      <c r="A32" t="s">
        <v>37</v>
      </c>
      <c r="B32">
        <v>69.935106259999998</v>
      </c>
      <c r="C32">
        <v>2.4149763000000001E-2</v>
      </c>
      <c r="D32">
        <v>2.8986947826086998E-4</v>
      </c>
      <c r="E32">
        <v>7.2088700000000003E-4</v>
      </c>
      <c r="F32">
        <v>0.438043666</v>
      </c>
      <c r="G32" t="s">
        <v>173</v>
      </c>
      <c r="H32" t="s">
        <v>175</v>
      </c>
      <c r="I32" t="s">
        <v>176</v>
      </c>
      <c r="J32" t="s">
        <v>177</v>
      </c>
      <c r="K32" t="s">
        <v>275</v>
      </c>
      <c r="L32" t="s">
        <v>276</v>
      </c>
      <c r="M32" t="s">
        <v>277</v>
      </c>
      <c r="N32" t="s">
        <v>712</v>
      </c>
    </row>
    <row r="33" spans="1:14" x14ac:dyDescent="0.25">
      <c r="A33" t="s">
        <v>45</v>
      </c>
      <c r="B33">
        <v>184.4434651</v>
      </c>
      <c r="C33">
        <v>2.0702379E-2</v>
      </c>
      <c r="D33">
        <v>4.0762875494071101E-4</v>
      </c>
      <c r="E33">
        <v>1.2609019999999999E-3</v>
      </c>
      <c r="F33">
        <v>0.41837457700000003</v>
      </c>
      <c r="G33" t="s">
        <v>173</v>
      </c>
      <c r="H33" t="s">
        <v>175</v>
      </c>
      <c r="I33" t="s">
        <v>176</v>
      </c>
      <c r="J33" t="s">
        <v>177</v>
      </c>
      <c r="K33" t="s">
        <v>210</v>
      </c>
      <c r="L33" t="s">
        <v>219</v>
      </c>
      <c r="M33" t="s">
        <v>239</v>
      </c>
      <c r="N33" t="s">
        <v>712</v>
      </c>
    </row>
    <row r="34" spans="1:14" x14ac:dyDescent="0.25">
      <c r="A34" t="s">
        <v>48</v>
      </c>
      <c r="B34">
        <v>395.17802879999999</v>
      </c>
      <c r="C34">
        <v>7.7391627000000004E-2</v>
      </c>
      <c r="D34">
        <v>2.0673268379446601E-4</v>
      </c>
      <c r="E34" s="1">
        <v>2.1899999999999999E-7</v>
      </c>
      <c r="F34">
        <v>0.62342045300000004</v>
      </c>
      <c r="G34" t="s">
        <v>173</v>
      </c>
      <c r="H34" t="s">
        <v>175</v>
      </c>
      <c r="I34" t="s">
        <v>176</v>
      </c>
      <c r="J34" t="s">
        <v>177</v>
      </c>
      <c r="K34" t="s">
        <v>221</v>
      </c>
      <c r="L34" t="s">
        <v>221</v>
      </c>
      <c r="M34" t="s">
        <v>221</v>
      </c>
      <c r="N34" t="s">
        <v>712</v>
      </c>
    </row>
    <row r="35" spans="1:14" x14ac:dyDescent="0.25">
      <c r="A35" t="s">
        <v>49</v>
      </c>
      <c r="B35">
        <v>46.340709250000003</v>
      </c>
      <c r="C35">
        <v>2.7411255999999998E-2</v>
      </c>
      <c r="D35">
        <v>2.4447339525691697E-4</v>
      </c>
      <c r="E35" s="1">
        <v>1.49E-5</v>
      </c>
      <c r="F35">
        <v>0.53733682299999996</v>
      </c>
      <c r="G35" t="s">
        <v>173</v>
      </c>
      <c r="H35" t="s">
        <v>175</v>
      </c>
      <c r="I35" t="s">
        <v>176</v>
      </c>
      <c r="J35" t="s">
        <v>177</v>
      </c>
      <c r="K35" t="s">
        <v>210</v>
      </c>
      <c r="L35" t="s">
        <v>219</v>
      </c>
      <c r="M35" t="s">
        <v>303</v>
      </c>
      <c r="N35" t="s">
        <v>712</v>
      </c>
    </row>
    <row r="36" spans="1:14" x14ac:dyDescent="0.25">
      <c r="A36" t="s">
        <v>54</v>
      </c>
      <c r="B36">
        <v>1296.0940840000001</v>
      </c>
      <c r="C36">
        <v>1.9631551000000001E-2</v>
      </c>
      <c r="D36">
        <v>2.2901748616600801E-4</v>
      </c>
      <c r="E36" s="1">
        <v>2.0000000000000001E-10</v>
      </c>
      <c r="F36">
        <v>0.72176061400000002</v>
      </c>
      <c r="G36" t="s">
        <v>173</v>
      </c>
      <c r="H36" t="s">
        <v>175</v>
      </c>
      <c r="I36" t="s">
        <v>176</v>
      </c>
      <c r="J36" t="s">
        <v>177</v>
      </c>
      <c r="K36" t="s">
        <v>317</v>
      </c>
      <c r="L36" t="s">
        <v>318</v>
      </c>
      <c r="M36" t="s">
        <v>319</v>
      </c>
      <c r="N36" t="s">
        <v>712</v>
      </c>
    </row>
    <row r="37" spans="1:14" x14ac:dyDescent="0.25">
      <c r="A37" t="s">
        <v>58</v>
      </c>
      <c r="B37">
        <v>37.013628439999998</v>
      </c>
      <c r="C37">
        <v>2.7932650999999999E-2</v>
      </c>
      <c r="D37">
        <v>2.4662106719367601E-4</v>
      </c>
      <c r="E37">
        <v>1.7070410000000001E-3</v>
      </c>
      <c r="F37">
        <v>0.407556961</v>
      </c>
      <c r="G37" t="s">
        <v>173</v>
      </c>
      <c r="H37" t="s">
        <v>175</v>
      </c>
      <c r="I37" t="s">
        <v>176</v>
      </c>
      <c r="J37" t="s">
        <v>177</v>
      </c>
      <c r="K37" t="s">
        <v>210</v>
      </c>
      <c r="L37" t="s">
        <v>219</v>
      </c>
      <c r="M37" t="s">
        <v>303</v>
      </c>
      <c r="N37" t="s">
        <v>712</v>
      </c>
    </row>
    <row r="38" spans="1:14" x14ac:dyDescent="0.25">
      <c r="A38" t="s">
        <v>77</v>
      </c>
      <c r="B38">
        <v>119.5357765</v>
      </c>
      <c r="C38">
        <v>3.5466155999999999E-2</v>
      </c>
      <c r="D38">
        <v>2.0199323715415E-4</v>
      </c>
      <c r="E38">
        <v>1.3918016E-2</v>
      </c>
      <c r="F38">
        <v>0.326369729</v>
      </c>
      <c r="G38" t="s">
        <v>173</v>
      </c>
      <c r="H38" t="s">
        <v>175</v>
      </c>
      <c r="I38" t="s">
        <v>176</v>
      </c>
      <c r="J38" t="s">
        <v>177</v>
      </c>
      <c r="K38" t="s">
        <v>210</v>
      </c>
      <c r="L38" t="s">
        <v>219</v>
      </c>
      <c r="M38" t="s">
        <v>239</v>
      </c>
      <c r="N38" t="s">
        <v>712</v>
      </c>
    </row>
    <row r="39" spans="1:14" x14ac:dyDescent="0.25">
      <c r="A39" t="s">
        <v>84</v>
      </c>
      <c r="B39">
        <v>55.994023480000003</v>
      </c>
      <c r="C39">
        <v>1.4866532E-2</v>
      </c>
      <c r="D39">
        <v>1.8221667193675899E-4</v>
      </c>
      <c r="E39">
        <v>4.0996899999999999E-4</v>
      </c>
      <c r="F39">
        <v>0.45632823900000002</v>
      </c>
      <c r="G39" t="s">
        <v>173</v>
      </c>
      <c r="H39" t="s">
        <v>175</v>
      </c>
      <c r="I39" t="s">
        <v>176</v>
      </c>
      <c r="J39" t="s">
        <v>177</v>
      </c>
      <c r="K39" t="s">
        <v>210</v>
      </c>
      <c r="L39" t="s">
        <v>219</v>
      </c>
      <c r="M39" t="s">
        <v>239</v>
      </c>
      <c r="N39" t="s">
        <v>712</v>
      </c>
    </row>
    <row r="40" spans="1:14" x14ac:dyDescent="0.25">
      <c r="A40" t="s">
        <v>87</v>
      </c>
      <c r="B40">
        <v>201.3356512</v>
      </c>
      <c r="C40">
        <v>1.5499475E-2</v>
      </c>
      <c r="D40">
        <v>1.2780238339920899E-4</v>
      </c>
      <c r="E40">
        <v>9.07156E-4</v>
      </c>
      <c r="F40">
        <v>0.43014446699999997</v>
      </c>
      <c r="G40" t="s">
        <v>173</v>
      </c>
      <c r="H40" t="s">
        <v>175</v>
      </c>
      <c r="I40" t="s">
        <v>176</v>
      </c>
      <c r="J40" t="s">
        <v>177</v>
      </c>
      <c r="K40" t="s">
        <v>210</v>
      </c>
      <c r="L40" t="s">
        <v>219</v>
      </c>
      <c r="M40" t="s">
        <v>303</v>
      </c>
      <c r="N40" t="s">
        <v>712</v>
      </c>
    </row>
    <row r="41" spans="1:14" x14ac:dyDescent="0.25">
      <c r="A41" t="s">
        <v>107</v>
      </c>
      <c r="B41">
        <v>127.6406913</v>
      </c>
      <c r="C41">
        <v>2.0190472000000001E-2</v>
      </c>
      <c r="D41">
        <v>8.4787138339920994E-5</v>
      </c>
      <c r="E41">
        <v>1.28035E-4</v>
      </c>
      <c r="F41">
        <v>0.48743903999999999</v>
      </c>
      <c r="G41" t="s">
        <v>173</v>
      </c>
      <c r="H41" t="s">
        <v>175</v>
      </c>
      <c r="I41" t="s">
        <v>176</v>
      </c>
      <c r="J41" t="s">
        <v>177</v>
      </c>
      <c r="K41" t="s">
        <v>225</v>
      </c>
      <c r="L41" t="s">
        <v>269</v>
      </c>
      <c r="M41" t="s">
        <v>270</v>
      </c>
      <c r="N41" t="s">
        <v>712</v>
      </c>
    </row>
    <row r="42" spans="1:14" x14ac:dyDescent="0.25">
      <c r="A42" t="s">
        <v>113</v>
      </c>
      <c r="B42">
        <v>40.387107440000001</v>
      </c>
      <c r="C42">
        <v>5.1972900000000002E-3</v>
      </c>
      <c r="D42">
        <v>7.3878936758893301E-5</v>
      </c>
      <c r="E42">
        <v>1.4738300000000001E-4</v>
      </c>
      <c r="F42">
        <v>0.483586503</v>
      </c>
      <c r="G42" t="s">
        <v>173</v>
      </c>
      <c r="H42" t="s">
        <v>175</v>
      </c>
      <c r="I42" t="s">
        <v>176</v>
      </c>
      <c r="J42" t="s">
        <v>177</v>
      </c>
      <c r="K42" t="s">
        <v>221</v>
      </c>
      <c r="L42" t="s">
        <v>221</v>
      </c>
      <c r="M42" t="s">
        <v>221</v>
      </c>
      <c r="N42" t="s">
        <v>712</v>
      </c>
    </row>
    <row r="43" spans="1:14" x14ac:dyDescent="0.25">
      <c r="A43" t="s">
        <v>119</v>
      </c>
      <c r="B43">
        <v>1482.234784</v>
      </c>
      <c r="C43">
        <v>1.1791724E-2</v>
      </c>
      <c r="D43">
        <v>5.2996837944663999E-5</v>
      </c>
      <c r="E43" s="1">
        <v>8.7399999999999997E-5</v>
      </c>
      <c r="F43">
        <v>0.49748419799999999</v>
      </c>
      <c r="G43" t="s">
        <v>173</v>
      </c>
      <c r="H43" t="s">
        <v>175</v>
      </c>
      <c r="I43" t="s">
        <v>176</v>
      </c>
      <c r="J43" t="s">
        <v>177</v>
      </c>
      <c r="K43" t="s">
        <v>221</v>
      </c>
      <c r="L43" t="s">
        <v>221</v>
      </c>
      <c r="M43" t="s">
        <v>221</v>
      </c>
      <c r="N43" t="s">
        <v>712</v>
      </c>
    </row>
    <row r="44" spans="1:14" x14ac:dyDescent="0.25">
      <c r="A44" t="s">
        <v>147</v>
      </c>
      <c r="B44">
        <v>38.41772289</v>
      </c>
      <c r="C44">
        <v>4.1464020000000004E-3</v>
      </c>
      <c r="D44">
        <v>1.9866573122529601E-5</v>
      </c>
      <c r="E44">
        <v>2.2970299999999999E-4</v>
      </c>
      <c r="F44">
        <v>0.47143398800000003</v>
      </c>
      <c r="G44" t="s">
        <v>173</v>
      </c>
      <c r="H44" t="s">
        <v>175</v>
      </c>
      <c r="I44" t="s">
        <v>176</v>
      </c>
      <c r="J44" t="s">
        <v>177</v>
      </c>
      <c r="K44" t="s">
        <v>221</v>
      </c>
      <c r="L44" t="s">
        <v>221</v>
      </c>
      <c r="M44" t="s">
        <v>221</v>
      </c>
      <c r="N44" t="s">
        <v>712</v>
      </c>
    </row>
    <row r="45" spans="1:14" x14ac:dyDescent="0.25">
      <c r="A45" t="s">
        <v>156</v>
      </c>
      <c r="B45">
        <v>79.981305719999995</v>
      </c>
      <c r="C45">
        <v>2.1209810000000001E-3</v>
      </c>
      <c r="D45">
        <v>1.87215968379447E-5</v>
      </c>
      <c r="E45">
        <v>1.3560434999999999E-2</v>
      </c>
      <c r="F45">
        <v>0.327703138</v>
      </c>
      <c r="G45" t="s">
        <v>173</v>
      </c>
      <c r="H45" t="s">
        <v>175</v>
      </c>
      <c r="I45" t="s">
        <v>176</v>
      </c>
      <c r="J45" t="s">
        <v>177</v>
      </c>
      <c r="K45" t="s">
        <v>221</v>
      </c>
      <c r="L45" t="s">
        <v>221</v>
      </c>
      <c r="M45" t="s">
        <v>221</v>
      </c>
      <c r="N45" t="s">
        <v>712</v>
      </c>
    </row>
    <row r="46" spans="1:14" x14ac:dyDescent="0.25">
      <c r="A46" t="s">
        <v>23</v>
      </c>
      <c r="B46">
        <v>382.58186710000001</v>
      </c>
      <c r="C46">
        <v>6.9013749999999999E-2</v>
      </c>
      <c r="D46">
        <v>5.4556551778656105E-4</v>
      </c>
      <c r="E46" s="1">
        <v>1.06E-5</v>
      </c>
      <c r="F46">
        <v>0.54710696999999997</v>
      </c>
      <c r="G46" t="s">
        <v>173</v>
      </c>
      <c r="H46" t="s">
        <v>175</v>
      </c>
      <c r="I46" t="s">
        <v>185</v>
      </c>
      <c r="J46" t="s">
        <v>240</v>
      </c>
      <c r="K46" t="s">
        <v>241</v>
      </c>
      <c r="L46" t="s">
        <v>242</v>
      </c>
      <c r="M46" t="s">
        <v>243</v>
      </c>
      <c r="N46" t="s">
        <v>712</v>
      </c>
    </row>
    <row r="47" spans="1:14" x14ac:dyDescent="0.25">
      <c r="A47" t="s">
        <v>34</v>
      </c>
      <c r="B47">
        <v>153.89558869999999</v>
      </c>
      <c r="C47">
        <v>7.9929860000000005E-3</v>
      </c>
      <c r="D47">
        <v>3.6661020553359699E-4</v>
      </c>
      <c r="E47">
        <v>1.15926E-4</v>
      </c>
      <c r="F47">
        <v>0.49039862400000001</v>
      </c>
      <c r="G47" t="s">
        <v>173</v>
      </c>
      <c r="H47" t="s">
        <v>175</v>
      </c>
      <c r="I47" t="s">
        <v>185</v>
      </c>
      <c r="J47" t="s">
        <v>240</v>
      </c>
      <c r="K47" t="s">
        <v>271</v>
      </c>
      <c r="L47" t="s">
        <v>272</v>
      </c>
      <c r="M47" t="s">
        <v>273</v>
      </c>
      <c r="N47" t="s">
        <v>712</v>
      </c>
    </row>
    <row r="48" spans="1:14" x14ac:dyDescent="0.25">
      <c r="A48" t="s">
        <v>68</v>
      </c>
      <c r="B48">
        <v>56.737161780000001</v>
      </c>
      <c r="C48">
        <v>2.4432780000000001E-3</v>
      </c>
      <c r="D48">
        <v>1.88087671936759E-4</v>
      </c>
      <c r="E48">
        <v>1.1068100000000001E-4</v>
      </c>
      <c r="F48">
        <v>0.491665668</v>
      </c>
      <c r="G48" t="s">
        <v>173</v>
      </c>
      <c r="H48" t="s">
        <v>175</v>
      </c>
      <c r="I48" t="s">
        <v>185</v>
      </c>
      <c r="J48" t="s">
        <v>240</v>
      </c>
      <c r="K48" t="s">
        <v>271</v>
      </c>
      <c r="L48" t="s">
        <v>343</v>
      </c>
      <c r="M48" t="s">
        <v>344</v>
      </c>
      <c r="N48" t="s">
        <v>712</v>
      </c>
    </row>
    <row r="49" spans="1:14" x14ac:dyDescent="0.25">
      <c r="A49" t="s">
        <v>118</v>
      </c>
      <c r="B49">
        <v>257.23155109999999</v>
      </c>
      <c r="C49">
        <v>5.2067659999999998E-3</v>
      </c>
      <c r="D49">
        <v>7.92026600790514E-5</v>
      </c>
      <c r="E49" s="1">
        <v>3.01E-5</v>
      </c>
      <c r="F49">
        <v>0.52063926800000004</v>
      </c>
      <c r="G49" t="s">
        <v>173</v>
      </c>
      <c r="H49" t="s">
        <v>175</v>
      </c>
      <c r="I49" t="s">
        <v>185</v>
      </c>
      <c r="J49" t="s">
        <v>240</v>
      </c>
      <c r="K49" t="s">
        <v>429</v>
      </c>
      <c r="L49" t="s">
        <v>430</v>
      </c>
      <c r="M49" t="s">
        <v>431</v>
      </c>
      <c r="N49" t="s">
        <v>712</v>
      </c>
    </row>
    <row r="50" spans="1:14" x14ac:dyDescent="0.25">
      <c r="A50" t="s">
        <v>5</v>
      </c>
      <c r="B50">
        <v>220.06532189999999</v>
      </c>
      <c r="C50">
        <v>0.10448002300000001</v>
      </c>
      <c r="D50">
        <v>2.3494169209486199E-3</v>
      </c>
      <c r="E50">
        <v>3.3943200000000003E-4</v>
      </c>
      <c r="F50">
        <v>0.46149295699999998</v>
      </c>
      <c r="G50" t="s">
        <v>173</v>
      </c>
      <c r="H50" t="s">
        <v>175</v>
      </c>
      <c r="I50" t="s">
        <v>185</v>
      </c>
      <c r="J50" t="s">
        <v>186</v>
      </c>
      <c r="K50" t="s">
        <v>187</v>
      </c>
      <c r="L50" t="s">
        <v>188</v>
      </c>
      <c r="M50" t="s">
        <v>189</v>
      </c>
      <c r="N50" t="s">
        <v>712</v>
      </c>
    </row>
    <row r="51" spans="1:14" x14ac:dyDescent="0.25">
      <c r="A51" t="s">
        <v>98</v>
      </c>
      <c r="B51">
        <v>219.61792500000001</v>
      </c>
      <c r="C51">
        <v>4.523114E-3</v>
      </c>
      <c r="D51">
        <v>6.3736675889328095E-5</v>
      </c>
      <c r="E51" s="1">
        <v>1.4699999999999999E-6</v>
      </c>
      <c r="F51">
        <v>0.58780502000000001</v>
      </c>
      <c r="G51" t="s">
        <v>173</v>
      </c>
      <c r="H51" t="s">
        <v>175</v>
      </c>
      <c r="I51" t="s">
        <v>185</v>
      </c>
      <c r="J51" t="s">
        <v>186</v>
      </c>
      <c r="K51" t="s">
        <v>400</v>
      </c>
      <c r="L51" t="s">
        <v>401</v>
      </c>
      <c r="M51" t="s">
        <v>402</v>
      </c>
      <c r="N51" t="s">
        <v>712</v>
      </c>
    </row>
    <row r="52" spans="1:14" x14ac:dyDescent="0.25">
      <c r="A52" t="s">
        <v>52</v>
      </c>
      <c r="B52">
        <v>991.1857</v>
      </c>
      <c r="C52">
        <v>4.7417270000000003E-3</v>
      </c>
      <c r="D52">
        <v>2.8252967588932802E-4</v>
      </c>
      <c r="E52" s="1">
        <v>3.9600000000000002E-6</v>
      </c>
      <c r="F52">
        <v>0.56660988000000001</v>
      </c>
      <c r="G52" t="s">
        <v>173</v>
      </c>
      <c r="H52" t="s">
        <v>308</v>
      </c>
      <c r="I52" t="s">
        <v>309</v>
      </c>
      <c r="J52" t="s">
        <v>310</v>
      </c>
      <c r="K52" t="s">
        <v>311</v>
      </c>
      <c r="L52" t="s">
        <v>312</v>
      </c>
      <c r="M52" t="s">
        <v>313</v>
      </c>
      <c r="N52" t="s">
        <v>712</v>
      </c>
    </row>
    <row r="53" spans="1:14" x14ac:dyDescent="0.25">
      <c r="A53" t="s">
        <v>83</v>
      </c>
      <c r="B53">
        <v>359.52257839999999</v>
      </c>
      <c r="C53">
        <v>4.7530599999999999E-3</v>
      </c>
      <c r="D53">
        <v>9.2955928853754905E-5</v>
      </c>
      <c r="E53" s="1">
        <v>1.95E-5</v>
      </c>
      <c r="F53">
        <v>0.53132885399999996</v>
      </c>
      <c r="G53" t="s">
        <v>173</v>
      </c>
      <c r="H53" t="s">
        <v>308</v>
      </c>
      <c r="I53" t="s">
        <v>309</v>
      </c>
      <c r="J53" t="s">
        <v>310</v>
      </c>
      <c r="K53" t="s">
        <v>311</v>
      </c>
      <c r="L53" t="s">
        <v>371</v>
      </c>
      <c r="M53" t="s">
        <v>372</v>
      </c>
      <c r="N53" t="s">
        <v>712</v>
      </c>
    </row>
    <row r="54" spans="1:14" x14ac:dyDescent="0.25">
      <c r="A54" t="s">
        <v>105</v>
      </c>
      <c r="B54">
        <v>165.750427</v>
      </c>
      <c r="C54">
        <v>6.3920380000000001E-3</v>
      </c>
      <c r="D54">
        <v>5.5007166007905099E-5</v>
      </c>
      <c r="E54" s="1">
        <v>1.0499999999999999E-6</v>
      </c>
      <c r="F54">
        <v>0.59631927699999998</v>
      </c>
      <c r="G54" t="s">
        <v>173</v>
      </c>
      <c r="H54" t="s">
        <v>308</v>
      </c>
      <c r="I54" t="s">
        <v>309</v>
      </c>
      <c r="J54" t="s">
        <v>310</v>
      </c>
      <c r="K54" t="s">
        <v>311</v>
      </c>
      <c r="L54" t="s">
        <v>312</v>
      </c>
      <c r="M54" t="s">
        <v>411</v>
      </c>
      <c r="N54" t="s">
        <v>712</v>
      </c>
    </row>
    <row r="55" spans="1:14" x14ac:dyDescent="0.25">
      <c r="A55" t="s">
        <v>27</v>
      </c>
      <c r="B55">
        <v>221.4875553</v>
      </c>
      <c r="C55">
        <v>2.3529061E-2</v>
      </c>
      <c r="D55">
        <v>6.2213094466403204E-4</v>
      </c>
      <c r="E55">
        <v>5.870007E-3</v>
      </c>
      <c r="F55">
        <v>0.36070124999999997</v>
      </c>
      <c r="G55" t="s">
        <v>173</v>
      </c>
      <c r="H55" t="s">
        <v>175</v>
      </c>
      <c r="I55" t="s">
        <v>180</v>
      </c>
      <c r="J55" t="s">
        <v>254</v>
      </c>
      <c r="K55" t="s">
        <v>255</v>
      </c>
      <c r="L55" t="s">
        <v>256</v>
      </c>
      <c r="M55" t="s">
        <v>257</v>
      </c>
      <c r="N55" t="s">
        <v>712</v>
      </c>
    </row>
    <row r="56" spans="1:14" x14ac:dyDescent="0.25">
      <c r="A56" t="s">
        <v>46</v>
      </c>
      <c r="B56">
        <v>207.31662979999999</v>
      </c>
      <c r="C56">
        <v>6.515903E-3</v>
      </c>
      <c r="D56">
        <v>2.71777608695652E-4</v>
      </c>
      <c r="E56">
        <v>1.928922E-3</v>
      </c>
      <c r="F56">
        <v>0.40280139199999998</v>
      </c>
      <c r="G56" t="s">
        <v>173</v>
      </c>
      <c r="H56" t="s">
        <v>175</v>
      </c>
      <c r="I56" t="s">
        <v>185</v>
      </c>
      <c r="J56" t="s">
        <v>296</v>
      </c>
      <c r="K56" t="s">
        <v>297</v>
      </c>
      <c r="L56" t="s">
        <v>298</v>
      </c>
      <c r="M56" t="s">
        <v>299</v>
      </c>
      <c r="N56" t="s">
        <v>712</v>
      </c>
    </row>
    <row r="57" spans="1:14" x14ac:dyDescent="0.25">
      <c r="A57" t="s">
        <v>111</v>
      </c>
      <c r="B57">
        <v>151.41847000000001</v>
      </c>
      <c r="C57">
        <v>2.8083449999999999E-2</v>
      </c>
      <c r="D57">
        <v>7.5285110671936806E-5</v>
      </c>
      <c r="E57">
        <v>3.9250400000000001E-4</v>
      </c>
      <c r="F57">
        <v>0.45759996400000003</v>
      </c>
      <c r="G57" t="s">
        <v>173</v>
      </c>
      <c r="H57" t="s">
        <v>175</v>
      </c>
      <c r="I57" t="s">
        <v>417</v>
      </c>
      <c r="J57" t="s">
        <v>418</v>
      </c>
      <c r="K57" t="s">
        <v>419</v>
      </c>
      <c r="L57" t="s">
        <v>420</v>
      </c>
      <c r="M57" t="s">
        <v>421</v>
      </c>
      <c r="N57" t="s">
        <v>712</v>
      </c>
    </row>
    <row r="58" spans="1:14" x14ac:dyDescent="0.25">
      <c r="A58" t="s">
        <v>8</v>
      </c>
      <c r="B58">
        <v>65.059059559999994</v>
      </c>
      <c r="C58">
        <v>4.5983204E-2</v>
      </c>
      <c r="D58">
        <v>1.5629751383399199E-3</v>
      </c>
      <c r="E58">
        <v>1.0457349999999999E-3</v>
      </c>
      <c r="F58">
        <v>0.42508347600000002</v>
      </c>
      <c r="G58" t="s">
        <v>173</v>
      </c>
      <c r="H58" t="s">
        <v>175</v>
      </c>
      <c r="I58" t="s">
        <v>180</v>
      </c>
      <c r="J58" t="s">
        <v>199</v>
      </c>
      <c r="K58" t="s">
        <v>200</v>
      </c>
      <c r="L58" t="s">
        <v>201</v>
      </c>
      <c r="M58" t="s">
        <v>202</v>
      </c>
      <c r="N58" t="s">
        <v>712</v>
      </c>
    </row>
    <row r="59" spans="1:14" x14ac:dyDescent="0.25">
      <c r="A59" t="s">
        <v>10</v>
      </c>
      <c r="B59">
        <v>57.347173570000002</v>
      </c>
      <c r="C59">
        <v>6.5907904000000003E-2</v>
      </c>
      <c r="D59">
        <v>1.75096530039526E-3</v>
      </c>
      <c r="E59" s="1">
        <v>1.9199999999999998E-6</v>
      </c>
      <c r="F59">
        <v>0.58167191699999998</v>
      </c>
      <c r="G59" t="s">
        <v>173</v>
      </c>
      <c r="H59" t="s">
        <v>175</v>
      </c>
      <c r="I59" t="s">
        <v>180</v>
      </c>
      <c r="J59" t="s">
        <v>199</v>
      </c>
      <c r="K59" t="s">
        <v>207</v>
      </c>
      <c r="L59" t="s">
        <v>208</v>
      </c>
      <c r="M59" t="s">
        <v>209</v>
      </c>
      <c r="N59" t="s">
        <v>712</v>
      </c>
    </row>
    <row r="60" spans="1:14" x14ac:dyDescent="0.25">
      <c r="A60" t="s">
        <v>13</v>
      </c>
      <c r="B60">
        <v>38.655509019999997</v>
      </c>
      <c r="C60">
        <v>2.2824189999999999E-3</v>
      </c>
      <c r="D60">
        <v>7.9848454150197598E-4</v>
      </c>
      <c r="E60">
        <v>7.9871930000000001E-3</v>
      </c>
      <c r="F60">
        <v>0.34946732800000002</v>
      </c>
      <c r="G60" t="s">
        <v>173</v>
      </c>
      <c r="H60" t="s">
        <v>175</v>
      </c>
      <c r="I60" t="s">
        <v>180</v>
      </c>
      <c r="J60" t="s">
        <v>199</v>
      </c>
      <c r="K60" t="s">
        <v>216</v>
      </c>
      <c r="L60" t="s">
        <v>217</v>
      </c>
      <c r="M60" t="s">
        <v>218</v>
      </c>
      <c r="N60" t="s">
        <v>712</v>
      </c>
    </row>
    <row r="61" spans="1:14" x14ac:dyDescent="0.25">
      <c r="A61" t="s">
        <v>55</v>
      </c>
      <c r="B61">
        <v>52.869643439999997</v>
      </c>
      <c r="C61">
        <v>2.8382114E-2</v>
      </c>
      <c r="D61">
        <v>2.22941205533597E-4</v>
      </c>
      <c r="E61">
        <v>2.4900299999999997E-4</v>
      </c>
      <c r="F61">
        <v>0.469110058</v>
      </c>
      <c r="G61" t="s">
        <v>173</v>
      </c>
      <c r="H61" t="s">
        <v>175</v>
      </c>
      <c r="I61" t="s">
        <v>180</v>
      </c>
      <c r="J61" t="s">
        <v>199</v>
      </c>
      <c r="K61" t="s">
        <v>320</v>
      </c>
      <c r="L61" t="s">
        <v>321</v>
      </c>
      <c r="M61" t="s">
        <v>322</v>
      </c>
      <c r="N61" t="s">
        <v>712</v>
      </c>
    </row>
    <row r="62" spans="1:14" x14ac:dyDescent="0.25">
      <c r="A62" t="s">
        <v>57</v>
      </c>
      <c r="B62">
        <v>219.1263649</v>
      </c>
      <c r="C62">
        <v>9.0857469999999999E-3</v>
      </c>
      <c r="D62">
        <v>1.9765611857707499E-4</v>
      </c>
      <c r="E62" s="1">
        <v>3.8700000000000002E-6</v>
      </c>
      <c r="F62">
        <v>0.56744272600000001</v>
      </c>
      <c r="G62" t="s">
        <v>173</v>
      </c>
      <c r="H62" t="s">
        <v>175</v>
      </c>
      <c r="I62" t="s">
        <v>180</v>
      </c>
      <c r="J62" t="s">
        <v>199</v>
      </c>
      <c r="K62" t="s">
        <v>325</v>
      </c>
      <c r="L62" t="s">
        <v>326</v>
      </c>
      <c r="M62" t="s">
        <v>327</v>
      </c>
      <c r="N62" t="s">
        <v>712</v>
      </c>
    </row>
    <row r="63" spans="1:14" x14ac:dyDescent="0.25">
      <c r="A63" t="s">
        <v>129</v>
      </c>
      <c r="B63">
        <v>49.12387975</v>
      </c>
      <c r="C63">
        <v>4.0723089999999997E-3</v>
      </c>
      <c r="D63">
        <v>3.1367837944664E-5</v>
      </c>
      <c r="E63">
        <v>3.7245070000000002E-3</v>
      </c>
      <c r="F63">
        <v>0.37816282600000001</v>
      </c>
      <c r="G63" t="s">
        <v>173</v>
      </c>
      <c r="H63" t="s">
        <v>175</v>
      </c>
      <c r="I63" t="s">
        <v>180</v>
      </c>
      <c r="J63" t="s">
        <v>199</v>
      </c>
      <c r="K63" t="s">
        <v>325</v>
      </c>
      <c r="L63" t="s">
        <v>326</v>
      </c>
      <c r="M63" t="s">
        <v>327</v>
      </c>
      <c r="N63" t="s">
        <v>712</v>
      </c>
    </row>
    <row r="64" spans="1:14" x14ac:dyDescent="0.25">
      <c r="A64" t="s">
        <v>24</v>
      </c>
      <c r="B64">
        <v>113.10845639999999</v>
      </c>
      <c r="C64">
        <v>5.4857919999999998E-3</v>
      </c>
      <c r="D64">
        <v>5.3255105533596804E-4</v>
      </c>
      <c r="E64">
        <v>8.3938800000000005E-4</v>
      </c>
      <c r="F64">
        <v>0.433360421</v>
      </c>
      <c r="G64" t="s">
        <v>173</v>
      </c>
      <c r="H64" t="s">
        <v>244</v>
      </c>
      <c r="I64" t="s">
        <v>245</v>
      </c>
      <c r="J64" t="s">
        <v>246</v>
      </c>
      <c r="K64" t="s">
        <v>247</v>
      </c>
      <c r="L64" t="s">
        <v>248</v>
      </c>
      <c r="M64" t="s">
        <v>249</v>
      </c>
      <c r="N64" t="s">
        <v>712</v>
      </c>
    </row>
    <row r="65" spans="1:14" x14ac:dyDescent="0.25">
      <c r="A65" t="s">
        <v>21</v>
      </c>
      <c r="B65">
        <v>133.3035807</v>
      </c>
      <c r="C65">
        <v>7.3587169999999999E-3</v>
      </c>
      <c r="D65">
        <v>6.1331172727272702E-4</v>
      </c>
      <c r="E65">
        <v>4.6970329999999998E-3</v>
      </c>
      <c r="F65">
        <v>0.36961391599999999</v>
      </c>
      <c r="G65" t="s">
        <v>173</v>
      </c>
      <c r="H65" t="s">
        <v>175</v>
      </c>
      <c r="I65" t="s">
        <v>185</v>
      </c>
      <c r="J65" t="s">
        <v>235</v>
      </c>
      <c r="K65" t="s">
        <v>236</v>
      </c>
      <c r="L65" t="s">
        <v>237</v>
      </c>
      <c r="M65" t="s">
        <v>238</v>
      </c>
      <c r="N65" t="s">
        <v>712</v>
      </c>
    </row>
    <row r="66" spans="1:14" x14ac:dyDescent="0.25">
      <c r="A66" t="s">
        <v>56</v>
      </c>
      <c r="B66">
        <v>139.43594049999999</v>
      </c>
      <c r="C66">
        <v>1.0450032999999999E-2</v>
      </c>
      <c r="D66">
        <v>1.8522445454545499E-4</v>
      </c>
      <c r="E66">
        <v>1.6927016999999999E-2</v>
      </c>
      <c r="F66">
        <v>0.31755393399999998</v>
      </c>
      <c r="G66" t="s">
        <v>173</v>
      </c>
      <c r="H66" t="s">
        <v>175</v>
      </c>
      <c r="I66" t="s">
        <v>185</v>
      </c>
      <c r="J66" t="s">
        <v>235</v>
      </c>
      <c r="K66" t="s">
        <v>236</v>
      </c>
      <c r="L66" t="s">
        <v>323</v>
      </c>
      <c r="M66" t="s">
        <v>324</v>
      </c>
      <c r="N66" t="s">
        <v>712</v>
      </c>
    </row>
    <row r="67" spans="1:14" x14ac:dyDescent="0.25">
      <c r="A67" t="s">
        <v>92</v>
      </c>
      <c r="B67">
        <v>792.51014580000003</v>
      </c>
      <c r="C67">
        <v>4.3712600000000001E-3</v>
      </c>
      <c r="D67">
        <v>1.23442747035573E-4</v>
      </c>
      <c r="E67" s="1">
        <v>2.98E-9</v>
      </c>
      <c r="F67">
        <v>0.683244976</v>
      </c>
      <c r="G67" t="s">
        <v>173</v>
      </c>
      <c r="H67" t="s">
        <v>175</v>
      </c>
      <c r="I67" t="s">
        <v>176</v>
      </c>
      <c r="J67" t="s">
        <v>388</v>
      </c>
      <c r="K67" t="s">
        <v>389</v>
      </c>
      <c r="L67" t="s">
        <v>390</v>
      </c>
      <c r="M67" t="s">
        <v>391</v>
      </c>
      <c r="N67" t="s">
        <v>712</v>
      </c>
    </row>
    <row r="68" spans="1:14" x14ac:dyDescent="0.25">
      <c r="A68" t="s">
        <v>6</v>
      </c>
      <c r="B68">
        <v>18204.54091</v>
      </c>
      <c r="C68">
        <v>0.22835867800000001</v>
      </c>
      <c r="D68">
        <v>4.1137596403162096E-3</v>
      </c>
      <c r="E68" s="1">
        <v>4.3700000000000002E-12</v>
      </c>
      <c r="F68">
        <v>0.758674132</v>
      </c>
      <c r="G68" t="s">
        <v>173</v>
      </c>
      <c r="H68" t="s">
        <v>175</v>
      </c>
      <c r="I68" t="s">
        <v>180</v>
      </c>
      <c r="J68" t="s">
        <v>190</v>
      </c>
      <c r="K68" t="s">
        <v>191</v>
      </c>
      <c r="L68" t="s">
        <v>192</v>
      </c>
      <c r="M68" t="s">
        <v>193</v>
      </c>
      <c r="N68" t="s">
        <v>712</v>
      </c>
    </row>
    <row r="69" spans="1:14" x14ac:dyDescent="0.25">
      <c r="A69" t="s">
        <v>19</v>
      </c>
      <c r="B69">
        <v>226.1780977</v>
      </c>
      <c r="C69">
        <v>7.6310642999999997E-2</v>
      </c>
      <c r="D69">
        <v>7.71462241106719E-4</v>
      </c>
      <c r="E69" s="1">
        <v>1.33E-9</v>
      </c>
      <c r="F69">
        <v>0.69457345400000003</v>
      </c>
      <c r="G69" t="s">
        <v>173</v>
      </c>
      <c r="H69" t="s">
        <v>175</v>
      </c>
      <c r="I69" t="s">
        <v>185</v>
      </c>
      <c r="J69" t="s">
        <v>229</v>
      </c>
      <c r="K69" t="s">
        <v>230</v>
      </c>
      <c r="L69" t="s">
        <v>231</v>
      </c>
      <c r="M69" t="s">
        <v>232</v>
      </c>
      <c r="N69" t="s">
        <v>712</v>
      </c>
    </row>
    <row r="70" spans="1:14" x14ac:dyDescent="0.25">
      <c r="A70" t="s">
        <v>35</v>
      </c>
      <c r="B70">
        <v>335.49679909999998</v>
      </c>
      <c r="C70">
        <v>0.110387735</v>
      </c>
      <c r="D70">
        <v>3.1887869960474299E-4</v>
      </c>
      <c r="E70" s="1">
        <v>3.8099999999999998E-7</v>
      </c>
      <c r="F70">
        <v>0.61405023599999997</v>
      </c>
      <c r="G70" t="s">
        <v>173</v>
      </c>
      <c r="H70" t="s">
        <v>175</v>
      </c>
      <c r="I70" t="s">
        <v>274</v>
      </c>
      <c r="J70" t="s">
        <v>274</v>
      </c>
      <c r="K70" t="s">
        <v>274</v>
      </c>
      <c r="L70" t="s">
        <v>274</v>
      </c>
      <c r="M70" t="s">
        <v>274</v>
      </c>
      <c r="N70" t="s">
        <v>712</v>
      </c>
    </row>
  </sheetData>
  <sortState ref="A2:N71">
    <sortCondition ref="J2:J7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B9" sqref="B9:B20"/>
    </sheetView>
  </sheetViews>
  <sheetFormatPr baseColWidth="10" defaultRowHeight="15" x14ac:dyDescent="0.25"/>
  <sheetData>
    <row r="1" spans="1:14" x14ac:dyDescent="0.25">
      <c r="A1" t="s">
        <v>16</v>
      </c>
      <c r="B1">
        <v>7.0939888120000001</v>
      </c>
      <c r="C1">
        <v>0.190322455</v>
      </c>
      <c r="D1">
        <v>7.9943018577075095E-4</v>
      </c>
      <c r="E1">
        <v>2.5376520000000001E-3</v>
      </c>
      <c r="F1">
        <v>0.48487130099999998</v>
      </c>
      <c r="G1" t="s">
        <v>173</v>
      </c>
      <c r="H1" t="s">
        <v>175</v>
      </c>
      <c r="I1" t="s">
        <v>180</v>
      </c>
      <c r="J1" t="s">
        <v>199</v>
      </c>
      <c r="K1" t="s">
        <v>222</v>
      </c>
      <c r="L1" t="s">
        <v>223</v>
      </c>
      <c r="M1" t="s">
        <v>224</v>
      </c>
      <c r="N1" t="s">
        <v>708</v>
      </c>
    </row>
    <row r="2" spans="1:14" x14ac:dyDescent="0.25">
      <c r="A2" t="s">
        <v>79</v>
      </c>
      <c r="B2">
        <v>11.146220270000001</v>
      </c>
      <c r="C2">
        <v>1.8210679999999999E-3</v>
      </c>
      <c r="D2">
        <v>1.36768584980237E-4</v>
      </c>
      <c r="E2">
        <v>2.9923594000000001E-2</v>
      </c>
      <c r="F2">
        <v>0.36203344300000001</v>
      </c>
      <c r="G2" t="s">
        <v>173</v>
      </c>
      <c r="H2" t="s">
        <v>244</v>
      </c>
      <c r="I2" t="s">
        <v>258</v>
      </c>
      <c r="J2" t="s">
        <v>259</v>
      </c>
      <c r="K2" t="s">
        <v>260</v>
      </c>
      <c r="L2" t="s">
        <v>261</v>
      </c>
      <c r="M2" t="s">
        <v>367</v>
      </c>
      <c r="N2" t="s">
        <v>708</v>
      </c>
    </row>
    <row r="3" spans="1:14" x14ac:dyDescent="0.25">
      <c r="A3" t="s">
        <v>91</v>
      </c>
      <c r="B3">
        <v>79.741436570000005</v>
      </c>
      <c r="C3">
        <v>1.3870946E-2</v>
      </c>
      <c r="D3">
        <v>3.77318102766798E-5</v>
      </c>
      <c r="E3">
        <v>5.9323299999999998E-4</v>
      </c>
      <c r="F3">
        <v>0.55295159199999999</v>
      </c>
      <c r="G3" t="s">
        <v>173</v>
      </c>
      <c r="H3" t="s">
        <v>175</v>
      </c>
      <c r="I3" t="s">
        <v>185</v>
      </c>
      <c r="J3" t="s">
        <v>235</v>
      </c>
      <c r="K3" t="s">
        <v>385</v>
      </c>
      <c r="L3" t="s">
        <v>386</v>
      </c>
      <c r="M3" t="s">
        <v>387</v>
      </c>
      <c r="N3" t="s">
        <v>708</v>
      </c>
    </row>
    <row r="4" spans="1:14" x14ac:dyDescent="0.25">
      <c r="A4" t="s">
        <v>60</v>
      </c>
      <c r="B4">
        <v>12.575368020000001</v>
      </c>
      <c r="C4">
        <v>2.6194466999999999E-2</v>
      </c>
      <c r="D4">
        <v>1.86754027667984E-4</v>
      </c>
      <c r="E4">
        <v>3.3687180000000001E-3</v>
      </c>
      <c r="F4">
        <v>0.47090464900000001</v>
      </c>
      <c r="G4" t="s">
        <v>173</v>
      </c>
      <c r="H4" t="s">
        <v>175</v>
      </c>
      <c r="I4" t="s">
        <v>185</v>
      </c>
      <c r="J4" t="s">
        <v>240</v>
      </c>
      <c r="K4" t="s">
        <v>329</v>
      </c>
      <c r="L4" t="s">
        <v>330</v>
      </c>
      <c r="M4" t="s">
        <v>331</v>
      </c>
      <c r="N4" t="s">
        <v>708</v>
      </c>
    </row>
    <row r="5" spans="1:14" x14ac:dyDescent="0.25">
      <c r="A5" t="s">
        <v>88</v>
      </c>
      <c r="B5">
        <v>6.5033199719999999</v>
      </c>
      <c r="C5">
        <v>5.6863039999999997E-3</v>
      </c>
      <c r="D5">
        <v>9.9525308300395297E-5</v>
      </c>
      <c r="E5">
        <v>4.5267202999999999E-2</v>
      </c>
      <c r="F5">
        <v>0.33784280999999999</v>
      </c>
      <c r="G5" t="s">
        <v>173</v>
      </c>
      <c r="H5" t="s">
        <v>175</v>
      </c>
      <c r="I5" t="s">
        <v>176</v>
      </c>
      <c r="J5" t="s">
        <v>177</v>
      </c>
      <c r="K5" t="s">
        <v>375</v>
      </c>
      <c r="L5" t="s">
        <v>376</v>
      </c>
      <c r="M5" t="s">
        <v>377</v>
      </c>
      <c r="N5" t="s">
        <v>708</v>
      </c>
    </row>
    <row r="6" spans="1:14" x14ac:dyDescent="0.25">
      <c r="A6" t="s">
        <v>30</v>
      </c>
      <c r="B6">
        <v>11.73161814</v>
      </c>
      <c r="C6">
        <v>6.7579611999999997E-2</v>
      </c>
      <c r="D6">
        <v>5.3441611857707504E-4</v>
      </c>
      <c r="E6">
        <v>1.9061169999999999E-3</v>
      </c>
      <c r="F6">
        <v>0.49780540600000001</v>
      </c>
      <c r="G6" t="s">
        <v>173</v>
      </c>
      <c r="H6" t="s">
        <v>175</v>
      </c>
      <c r="I6" t="s">
        <v>185</v>
      </c>
      <c r="J6" t="s">
        <v>229</v>
      </c>
      <c r="K6" t="s">
        <v>265</v>
      </c>
      <c r="L6" t="s">
        <v>266</v>
      </c>
      <c r="M6" t="s">
        <v>267</v>
      </c>
      <c r="N6" t="s">
        <v>708</v>
      </c>
    </row>
    <row r="7" spans="1:14" x14ac:dyDescent="0.25">
      <c r="A7" t="s">
        <v>115</v>
      </c>
      <c r="B7">
        <v>36.519905129999998</v>
      </c>
      <c r="C7">
        <v>6.7164060000000003E-3</v>
      </c>
      <c r="D7">
        <v>7.0003458498023701E-5</v>
      </c>
      <c r="E7">
        <v>3.9877949999999997E-3</v>
      </c>
      <c r="F7">
        <v>0.45780575299999998</v>
      </c>
      <c r="G7" t="s">
        <v>173</v>
      </c>
      <c r="H7" t="s">
        <v>175</v>
      </c>
      <c r="I7" t="s">
        <v>180</v>
      </c>
      <c r="J7" t="s">
        <v>199</v>
      </c>
      <c r="K7" t="s">
        <v>263</v>
      </c>
      <c r="L7" t="s">
        <v>264</v>
      </c>
      <c r="M7" t="s">
        <v>264</v>
      </c>
      <c r="N7" t="s">
        <v>708</v>
      </c>
    </row>
    <row r="8" spans="1:14" x14ac:dyDescent="0.25">
      <c r="A8" t="s">
        <v>74</v>
      </c>
      <c r="B8">
        <v>12.45793647</v>
      </c>
      <c r="C8">
        <v>2.8172295E-2</v>
      </c>
      <c r="D8">
        <v>1.3871221343873501E-4</v>
      </c>
      <c r="E8">
        <v>3.550484E-3</v>
      </c>
      <c r="F8">
        <v>0.46521320300000002</v>
      </c>
      <c r="G8" t="s">
        <v>173</v>
      </c>
      <c r="H8" t="s">
        <v>175</v>
      </c>
      <c r="I8" t="s">
        <v>180</v>
      </c>
      <c r="J8" t="s">
        <v>199</v>
      </c>
      <c r="K8" t="s">
        <v>357</v>
      </c>
      <c r="L8" t="s">
        <v>358</v>
      </c>
      <c r="M8" t="s">
        <v>359</v>
      </c>
      <c r="N8" t="s">
        <v>708</v>
      </c>
    </row>
    <row r="9" spans="1:14" x14ac:dyDescent="0.25">
      <c r="A9" t="s">
        <v>64</v>
      </c>
      <c r="B9">
        <v>12.02201125</v>
      </c>
      <c r="C9">
        <v>2.5862382999999999E-2</v>
      </c>
      <c r="D9">
        <v>1.3864460079051399E-4</v>
      </c>
      <c r="E9">
        <v>3.401641E-3</v>
      </c>
      <c r="F9">
        <v>0.46858577400000001</v>
      </c>
      <c r="G9" t="s">
        <v>173</v>
      </c>
      <c r="H9" t="s">
        <v>289</v>
      </c>
      <c r="I9" t="s">
        <v>290</v>
      </c>
      <c r="J9" t="s">
        <v>291</v>
      </c>
      <c r="K9" t="s">
        <v>292</v>
      </c>
      <c r="L9" t="s">
        <v>293</v>
      </c>
      <c r="M9" t="s">
        <v>335</v>
      </c>
      <c r="N9" t="s">
        <v>708</v>
      </c>
    </row>
    <row r="10" spans="1:14" x14ac:dyDescent="0.25">
      <c r="A10" t="s">
        <v>94</v>
      </c>
      <c r="B10">
        <v>9.1946673140000001</v>
      </c>
      <c r="C10">
        <v>3.1902064000000001E-2</v>
      </c>
      <c r="D10">
        <v>1.0659101185770799E-4</v>
      </c>
      <c r="E10">
        <v>3.9567999999999998E-4</v>
      </c>
      <c r="F10">
        <v>0.56655339999999998</v>
      </c>
      <c r="G10" t="s">
        <v>173</v>
      </c>
      <c r="H10" t="s">
        <v>289</v>
      </c>
      <c r="I10" t="s">
        <v>290</v>
      </c>
      <c r="J10" t="s">
        <v>291</v>
      </c>
      <c r="K10" t="s">
        <v>292</v>
      </c>
      <c r="L10" t="s">
        <v>392</v>
      </c>
      <c r="M10" t="s">
        <v>393</v>
      </c>
      <c r="N10" t="s">
        <v>708</v>
      </c>
    </row>
    <row r="11" spans="1:14" x14ac:dyDescent="0.25">
      <c r="A11" t="s">
        <v>100</v>
      </c>
      <c r="B11">
        <v>7.6949853130000001</v>
      </c>
      <c r="C11">
        <v>2.1322151000000001E-2</v>
      </c>
      <c r="D11">
        <v>7.9256118577075094E-5</v>
      </c>
      <c r="E11">
        <v>9.4436300000000004E-4</v>
      </c>
      <c r="F11">
        <v>0.53422752399999995</v>
      </c>
      <c r="G11" t="s">
        <v>173</v>
      </c>
      <c r="H11" t="s">
        <v>289</v>
      </c>
      <c r="I11" t="s">
        <v>290</v>
      </c>
      <c r="J11" t="s">
        <v>291</v>
      </c>
      <c r="K11" t="s">
        <v>292</v>
      </c>
      <c r="L11" t="s">
        <v>404</v>
      </c>
      <c r="M11" t="s">
        <v>405</v>
      </c>
      <c r="N11" t="s">
        <v>708</v>
      </c>
    </row>
    <row r="12" spans="1:14" x14ac:dyDescent="0.25">
      <c r="A12" t="s">
        <v>106</v>
      </c>
      <c r="B12">
        <v>43.88057843</v>
      </c>
      <c r="C12">
        <v>1.8846273E-2</v>
      </c>
      <c r="D12">
        <v>7.3080249011857695E-5</v>
      </c>
      <c r="E12">
        <v>1.0065600000000001E-3</v>
      </c>
      <c r="F12">
        <v>0.52454466799999999</v>
      </c>
      <c r="G12" t="s">
        <v>173</v>
      </c>
      <c r="H12" t="s">
        <v>289</v>
      </c>
      <c r="I12" t="s">
        <v>290</v>
      </c>
      <c r="J12" t="s">
        <v>291</v>
      </c>
      <c r="K12" t="s">
        <v>292</v>
      </c>
      <c r="L12" t="s">
        <v>293</v>
      </c>
      <c r="M12" t="s">
        <v>335</v>
      </c>
      <c r="N12" t="s">
        <v>708</v>
      </c>
    </row>
    <row r="13" spans="1:14" x14ac:dyDescent="0.25">
      <c r="A13" t="s">
        <v>108</v>
      </c>
      <c r="B13">
        <v>5.9058532970000002</v>
      </c>
      <c r="C13">
        <v>2.4687600000000001E-2</v>
      </c>
      <c r="D13">
        <v>8.0527003952569198E-5</v>
      </c>
      <c r="E13">
        <v>9.2631099999999997E-4</v>
      </c>
      <c r="F13">
        <v>0.53674996200000002</v>
      </c>
      <c r="G13" t="s">
        <v>173</v>
      </c>
      <c r="H13" t="s">
        <v>289</v>
      </c>
      <c r="I13" t="s">
        <v>290</v>
      </c>
      <c r="J13" t="s">
        <v>291</v>
      </c>
      <c r="K13" t="s">
        <v>292</v>
      </c>
      <c r="L13" t="s">
        <v>392</v>
      </c>
      <c r="M13" t="s">
        <v>393</v>
      </c>
      <c r="N13" t="s">
        <v>708</v>
      </c>
    </row>
    <row r="14" spans="1:14" x14ac:dyDescent="0.25">
      <c r="A14" t="s">
        <v>112</v>
      </c>
      <c r="B14">
        <v>6.5857550199999997</v>
      </c>
      <c r="C14">
        <v>1.7880856000000001E-2</v>
      </c>
      <c r="D14">
        <v>6.8614806324110702E-5</v>
      </c>
      <c r="E14">
        <v>1.1536576E-2</v>
      </c>
      <c r="F14">
        <v>0.41080541700000001</v>
      </c>
      <c r="G14" t="s">
        <v>173</v>
      </c>
      <c r="H14" t="s">
        <v>289</v>
      </c>
      <c r="I14" t="s">
        <v>290</v>
      </c>
      <c r="J14" t="s">
        <v>291</v>
      </c>
      <c r="K14" t="s">
        <v>292</v>
      </c>
      <c r="L14" t="s">
        <v>293</v>
      </c>
      <c r="M14" t="s">
        <v>335</v>
      </c>
      <c r="N14" t="s">
        <v>708</v>
      </c>
    </row>
    <row r="15" spans="1:14" x14ac:dyDescent="0.25">
      <c r="A15" t="s">
        <v>122</v>
      </c>
      <c r="B15">
        <v>5.2867894470000003</v>
      </c>
      <c r="C15">
        <v>1.6327356000000001E-2</v>
      </c>
      <c r="D15">
        <v>5.2889691699604699E-5</v>
      </c>
      <c r="E15">
        <v>3.2174500000000002E-4</v>
      </c>
      <c r="F15">
        <v>0.58111844700000004</v>
      </c>
      <c r="G15" t="s">
        <v>173</v>
      </c>
      <c r="H15" t="s">
        <v>289</v>
      </c>
      <c r="I15" t="s">
        <v>290</v>
      </c>
      <c r="J15" t="s">
        <v>291</v>
      </c>
      <c r="K15" t="s">
        <v>292</v>
      </c>
      <c r="L15" t="s">
        <v>392</v>
      </c>
      <c r="M15" t="s">
        <v>393</v>
      </c>
      <c r="N15" t="s">
        <v>708</v>
      </c>
    </row>
    <row r="16" spans="1:14" x14ac:dyDescent="0.25">
      <c r="A16" t="s">
        <v>131</v>
      </c>
      <c r="B16">
        <v>2.3986002470000001</v>
      </c>
      <c r="C16">
        <v>1.4152668E-2</v>
      </c>
      <c r="D16">
        <v>4.52277944664032E-5</v>
      </c>
      <c r="E16">
        <v>9.2631099999999997E-4</v>
      </c>
      <c r="F16">
        <v>0.53993328699999998</v>
      </c>
      <c r="G16" t="s">
        <v>173</v>
      </c>
      <c r="H16" t="s">
        <v>289</v>
      </c>
      <c r="I16" t="s">
        <v>290</v>
      </c>
      <c r="J16" t="s">
        <v>291</v>
      </c>
      <c r="K16" t="s">
        <v>292</v>
      </c>
      <c r="L16" t="s">
        <v>392</v>
      </c>
      <c r="M16" t="s">
        <v>393</v>
      </c>
      <c r="N16" t="s">
        <v>708</v>
      </c>
    </row>
    <row r="17" spans="1:14" x14ac:dyDescent="0.25">
      <c r="A17" t="s">
        <v>133</v>
      </c>
      <c r="B17">
        <v>2.5806054450000002</v>
      </c>
      <c r="C17">
        <v>1.3421307E-2</v>
      </c>
      <c r="D17">
        <v>4.4292130434782599E-5</v>
      </c>
      <c r="E17">
        <v>1.7329699999999999E-3</v>
      </c>
      <c r="F17">
        <v>0.50273743400000004</v>
      </c>
      <c r="G17" t="s">
        <v>173</v>
      </c>
      <c r="H17" t="s">
        <v>289</v>
      </c>
      <c r="I17" t="s">
        <v>290</v>
      </c>
      <c r="J17" t="s">
        <v>291</v>
      </c>
      <c r="K17" t="s">
        <v>292</v>
      </c>
      <c r="L17" t="s">
        <v>392</v>
      </c>
      <c r="M17" t="s">
        <v>439</v>
      </c>
      <c r="N17" t="s">
        <v>708</v>
      </c>
    </row>
    <row r="18" spans="1:14" x14ac:dyDescent="0.25">
      <c r="A18" t="s">
        <v>157</v>
      </c>
      <c r="B18">
        <v>2.7640067880000001</v>
      </c>
      <c r="C18">
        <v>4.2530609999999998E-3</v>
      </c>
      <c r="D18">
        <v>1.70796956521739E-5</v>
      </c>
      <c r="E18">
        <v>8.6908829999999999E-3</v>
      </c>
      <c r="F18">
        <v>0.421940645</v>
      </c>
      <c r="G18" t="s">
        <v>173</v>
      </c>
      <c r="H18" t="s">
        <v>289</v>
      </c>
      <c r="I18" t="s">
        <v>290</v>
      </c>
      <c r="J18" t="s">
        <v>291</v>
      </c>
      <c r="K18" t="s">
        <v>292</v>
      </c>
      <c r="L18" t="s">
        <v>293</v>
      </c>
      <c r="M18" t="s">
        <v>335</v>
      </c>
      <c r="N18" t="s">
        <v>708</v>
      </c>
    </row>
    <row r="19" spans="1:14" x14ac:dyDescent="0.25">
      <c r="A19" t="s">
        <v>109</v>
      </c>
      <c r="B19">
        <v>2.3899171629999998</v>
      </c>
      <c r="C19">
        <v>1.760391E-3</v>
      </c>
      <c r="D19">
        <v>7.6338501976284595E-5</v>
      </c>
      <c r="E19">
        <v>3.8910157000000001E-2</v>
      </c>
      <c r="F19">
        <v>0.34747180599999999</v>
      </c>
      <c r="G19" t="s">
        <v>173</v>
      </c>
      <c r="H19" t="s">
        <v>175</v>
      </c>
      <c r="I19" t="s">
        <v>185</v>
      </c>
      <c r="J19" t="s">
        <v>203</v>
      </c>
      <c r="K19" t="s">
        <v>412</v>
      </c>
      <c r="L19" t="s">
        <v>413</v>
      </c>
      <c r="M19" t="s">
        <v>414</v>
      </c>
      <c r="N19" t="s">
        <v>708</v>
      </c>
    </row>
    <row r="20" spans="1:14" x14ac:dyDescent="0.25">
      <c r="A20" t="s">
        <v>11</v>
      </c>
      <c r="B20">
        <v>2.648800284</v>
      </c>
      <c r="C20">
        <v>4.3305173000000002E-2</v>
      </c>
      <c r="D20">
        <v>1.3396876324110699E-3</v>
      </c>
      <c r="E20">
        <v>4.4148494000000003E-2</v>
      </c>
      <c r="F20">
        <v>0.33918841999999999</v>
      </c>
      <c r="G20" t="s">
        <v>173</v>
      </c>
      <c r="H20" t="s">
        <v>175</v>
      </c>
      <c r="I20" t="s">
        <v>176</v>
      </c>
      <c r="J20" t="s">
        <v>177</v>
      </c>
      <c r="K20" t="s">
        <v>210</v>
      </c>
      <c r="L20" t="s">
        <v>211</v>
      </c>
      <c r="M20" t="s">
        <v>212</v>
      </c>
      <c r="N20" t="s">
        <v>708</v>
      </c>
    </row>
    <row r="21" spans="1:14" x14ac:dyDescent="0.25">
      <c r="A21" t="s">
        <v>59</v>
      </c>
      <c r="B21">
        <v>3.9791739000000002</v>
      </c>
      <c r="C21">
        <v>7.0349870000000004E-3</v>
      </c>
      <c r="D21">
        <v>1.7442995256917001E-4</v>
      </c>
      <c r="E21">
        <v>3.7068683999999998E-2</v>
      </c>
      <c r="F21">
        <v>0.35026966500000001</v>
      </c>
      <c r="G21" t="s">
        <v>173</v>
      </c>
      <c r="H21" t="s">
        <v>175</v>
      </c>
      <c r="I21" t="s">
        <v>176</v>
      </c>
      <c r="J21" t="s">
        <v>177</v>
      </c>
      <c r="K21" t="s">
        <v>317</v>
      </c>
      <c r="L21" t="s">
        <v>318</v>
      </c>
      <c r="M21" t="s">
        <v>328</v>
      </c>
      <c r="N21" t="s">
        <v>708</v>
      </c>
    </row>
    <row r="22" spans="1:14" x14ac:dyDescent="0.25">
      <c r="A22" t="s">
        <v>97</v>
      </c>
      <c r="B22">
        <v>32.898494049999996</v>
      </c>
      <c r="C22">
        <v>6.965232E-3</v>
      </c>
      <c r="D22">
        <v>2.3066166007905101E-5</v>
      </c>
      <c r="E22">
        <v>3.2174500000000002E-4</v>
      </c>
      <c r="F22">
        <v>0.57521400600000006</v>
      </c>
      <c r="G22" t="s">
        <v>173</v>
      </c>
      <c r="H22" t="s">
        <v>175</v>
      </c>
      <c r="I22" t="s">
        <v>185</v>
      </c>
      <c r="J22" t="s">
        <v>396</v>
      </c>
      <c r="K22" t="s">
        <v>397</v>
      </c>
      <c r="L22" t="s">
        <v>398</v>
      </c>
      <c r="M22" t="s">
        <v>399</v>
      </c>
      <c r="N22" t="s">
        <v>708</v>
      </c>
    </row>
    <row r="23" spans="1:14" x14ac:dyDescent="0.25">
      <c r="A23" t="s">
        <v>52</v>
      </c>
      <c r="B23">
        <v>10.56379514</v>
      </c>
      <c r="C23">
        <v>2.0556661E-2</v>
      </c>
      <c r="D23">
        <v>2.8252967588932802E-4</v>
      </c>
      <c r="E23">
        <v>2.6695909999999998E-3</v>
      </c>
      <c r="F23">
        <v>0.48106374099999999</v>
      </c>
      <c r="G23" t="s">
        <v>173</v>
      </c>
      <c r="H23" t="s">
        <v>308</v>
      </c>
      <c r="I23" t="s">
        <v>309</v>
      </c>
      <c r="J23" t="s">
        <v>310</v>
      </c>
      <c r="K23" t="s">
        <v>311</v>
      </c>
      <c r="L23" t="s">
        <v>312</v>
      </c>
      <c r="M23" t="s">
        <v>313</v>
      </c>
      <c r="N23" t="s">
        <v>708</v>
      </c>
    </row>
    <row r="24" spans="1:14" x14ac:dyDescent="0.25">
      <c r="A24" t="s">
        <v>102</v>
      </c>
      <c r="B24">
        <v>5.4362371219999996</v>
      </c>
      <c r="C24">
        <v>4.3090430000000002E-3</v>
      </c>
      <c r="D24">
        <v>6.7294525691699599E-5</v>
      </c>
      <c r="E24">
        <v>2.5376520000000001E-3</v>
      </c>
      <c r="F24">
        <v>0.48894288299999999</v>
      </c>
      <c r="G24" t="s">
        <v>173</v>
      </c>
      <c r="H24" t="s">
        <v>308</v>
      </c>
      <c r="I24" t="s">
        <v>309</v>
      </c>
      <c r="J24" t="s">
        <v>310</v>
      </c>
      <c r="K24" t="s">
        <v>311</v>
      </c>
      <c r="L24" t="s">
        <v>312</v>
      </c>
      <c r="M24" t="s">
        <v>313</v>
      </c>
      <c r="N24" t="s">
        <v>708</v>
      </c>
    </row>
    <row r="25" spans="1:14" x14ac:dyDescent="0.25">
      <c r="A25" t="s">
        <v>134</v>
      </c>
      <c r="B25">
        <v>7.8905215990000004</v>
      </c>
      <c r="C25">
        <v>4.7109889999999996E-3</v>
      </c>
      <c r="D25">
        <v>2.7929968379446601E-5</v>
      </c>
      <c r="E25">
        <v>7.2909940000000003E-3</v>
      </c>
      <c r="F25">
        <v>0.43079729900000002</v>
      </c>
      <c r="G25" t="s">
        <v>173</v>
      </c>
      <c r="H25" t="s">
        <v>308</v>
      </c>
      <c r="I25" t="s">
        <v>309</v>
      </c>
      <c r="J25" t="s">
        <v>310</v>
      </c>
      <c r="K25" t="s">
        <v>311</v>
      </c>
      <c r="L25" t="s">
        <v>312</v>
      </c>
      <c r="M25" t="s">
        <v>313</v>
      </c>
      <c r="N25" t="s">
        <v>708</v>
      </c>
    </row>
    <row r="26" spans="1:14" x14ac:dyDescent="0.25">
      <c r="A26" t="s">
        <v>143</v>
      </c>
      <c r="B26">
        <v>7.7465209899999996</v>
      </c>
      <c r="C26">
        <v>8.1695699999999993E-3</v>
      </c>
      <c r="D26">
        <v>3.3903292490118602E-5</v>
      </c>
      <c r="E26">
        <v>3.2174500000000002E-4</v>
      </c>
      <c r="F26">
        <v>0.57399107000000005</v>
      </c>
      <c r="G26" t="s">
        <v>173</v>
      </c>
      <c r="H26" t="s">
        <v>308</v>
      </c>
      <c r="I26" t="s">
        <v>309</v>
      </c>
      <c r="J26" t="s">
        <v>310</v>
      </c>
      <c r="K26" t="s">
        <v>311</v>
      </c>
      <c r="L26" t="s">
        <v>312</v>
      </c>
      <c r="M26" t="s">
        <v>445</v>
      </c>
      <c r="N26" t="s">
        <v>708</v>
      </c>
    </row>
    <row r="27" spans="1:14" x14ac:dyDescent="0.25">
      <c r="A27" t="s">
        <v>50</v>
      </c>
      <c r="B27">
        <v>3.1986266379999999</v>
      </c>
      <c r="C27">
        <v>6.6224623999999996E-2</v>
      </c>
      <c r="D27">
        <v>2.3607775889328099E-4</v>
      </c>
      <c r="E27">
        <v>3.550484E-3</v>
      </c>
      <c r="F27">
        <v>0.46527016100000002</v>
      </c>
      <c r="G27" t="s">
        <v>173</v>
      </c>
      <c r="H27" t="s">
        <v>175</v>
      </c>
      <c r="I27" t="s">
        <v>180</v>
      </c>
      <c r="J27" t="s">
        <v>199</v>
      </c>
      <c r="K27" t="s">
        <v>304</v>
      </c>
      <c r="L27" t="s">
        <v>305</v>
      </c>
      <c r="M27" t="s">
        <v>306</v>
      </c>
      <c r="N27" t="s">
        <v>708</v>
      </c>
    </row>
    <row r="28" spans="1:14" x14ac:dyDescent="0.25">
      <c r="A28" t="s">
        <v>9</v>
      </c>
      <c r="B28">
        <v>23.00900244</v>
      </c>
      <c r="C28">
        <v>0.22671978800000001</v>
      </c>
      <c r="D28">
        <v>1.5731790988142301E-3</v>
      </c>
      <c r="E28">
        <v>3.4191555999999998E-2</v>
      </c>
      <c r="F28">
        <v>0.35490326900000002</v>
      </c>
      <c r="G28" t="s">
        <v>173</v>
      </c>
      <c r="H28" t="s">
        <v>175</v>
      </c>
      <c r="I28" t="s">
        <v>185</v>
      </c>
      <c r="J28" t="s">
        <v>203</v>
      </c>
      <c r="K28" t="s">
        <v>204</v>
      </c>
      <c r="L28" t="s">
        <v>205</v>
      </c>
      <c r="M28" t="s">
        <v>206</v>
      </c>
      <c r="N28" t="s">
        <v>708</v>
      </c>
    </row>
    <row r="29" spans="1:14" x14ac:dyDescent="0.25">
      <c r="A29" t="s">
        <v>148</v>
      </c>
      <c r="B29">
        <v>23.685162819999999</v>
      </c>
      <c r="C29">
        <v>4.1725260000000002E-3</v>
      </c>
      <c r="D29">
        <v>2.5541968379446599E-5</v>
      </c>
      <c r="E29">
        <v>3.5871757999999997E-2</v>
      </c>
      <c r="F29">
        <v>0.35214912799999998</v>
      </c>
      <c r="G29" t="s">
        <v>173</v>
      </c>
      <c r="H29" t="s">
        <v>175</v>
      </c>
      <c r="I29" t="s">
        <v>176</v>
      </c>
      <c r="J29" t="s">
        <v>177</v>
      </c>
      <c r="K29" t="s">
        <v>355</v>
      </c>
      <c r="L29" t="s">
        <v>356</v>
      </c>
      <c r="M29" t="s">
        <v>356</v>
      </c>
      <c r="N29" t="s">
        <v>708</v>
      </c>
    </row>
    <row r="30" spans="1:14" x14ac:dyDescent="0.25">
      <c r="A30" t="s">
        <v>76</v>
      </c>
      <c r="B30">
        <v>6.7788822800000004</v>
      </c>
      <c r="C30">
        <v>9.1000509999999996E-3</v>
      </c>
      <c r="D30">
        <v>5.4785913043478298E-5</v>
      </c>
      <c r="E30">
        <v>5.9323299999999998E-4</v>
      </c>
      <c r="F30">
        <v>0.55332827200000001</v>
      </c>
      <c r="G30" t="s">
        <v>173</v>
      </c>
      <c r="H30" t="s">
        <v>175</v>
      </c>
      <c r="I30" t="s">
        <v>185</v>
      </c>
      <c r="J30" t="s">
        <v>235</v>
      </c>
      <c r="K30" t="s">
        <v>362</v>
      </c>
      <c r="L30" t="s">
        <v>363</v>
      </c>
      <c r="M30" t="s">
        <v>364</v>
      </c>
      <c r="N30" t="s">
        <v>708</v>
      </c>
    </row>
    <row r="31" spans="1:14" x14ac:dyDescent="0.25">
      <c r="A31" t="s">
        <v>69</v>
      </c>
      <c r="B31">
        <v>12.26992066</v>
      </c>
      <c r="C31">
        <v>1.8778461999999999E-2</v>
      </c>
      <c r="D31">
        <v>6.9148075098814194E-5</v>
      </c>
      <c r="E31">
        <v>5.9323299999999998E-4</v>
      </c>
      <c r="F31">
        <v>0.55195372899999995</v>
      </c>
      <c r="G31" t="s">
        <v>173</v>
      </c>
      <c r="H31" t="s">
        <v>244</v>
      </c>
      <c r="I31" t="s">
        <v>245</v>
      </c>
      <c r="J31" t="s">
        <v>345</v>
      </c>
      <c r="K31" t="s">
        <v>346</v>
      </c>
      <c r="L31" t="s">
        <v>347</v>
      </c>
      <c r="M31" t="s">
        <v>348</v>
      </c>
      <c r="N31" t="s">
        <v>708</v>
      </c>
    </row>
    <row r="32" spans="1:14" x14ac:dyDescent="0.25">
      <c r="A32" t="s">
        <v>71</v>
      </c>
      <c r="B32">
        <v>3.1780761360000001</v>
      </c>
      <c r="C32">
        <v>1.0077342E-2</v>
      </c>
      <c r="D32">
        <v>7.0611525691699595E-5</v>
      </c>
      <c r="E32">
        <v>1.476995E-3</v>
      </c>
      <c r="F32">
        <v>0.51097103899999996</v>
      </c>
      <c r="G32" t="s">
        <v>173</v>
      </c>
      <c r="H32" t="s">
        <v>175</v>
      </c>
      <c r="I32" t="s">
        <v>185</v>
      </c>
      <c r="J32" t="s">
        <v>229</v>
      </c>
      <c r="K32" t="s">
        <v>352</v>
      </c>
      <c r="L32" t="s">
        <v>353</v>
      </c>
      <c r="M32" t="s">
        <v>354</v>
      </c>
      <c r="N32" t="s">
        <v>708</v>
      </c>
    </row>
    <row r="33" spans="1:14" x14ac:dyDescent="0.25">
      <c r="A33" t="s">
        <v>1</v>
      </c>
      <c r="B33">
        <v>93.674059979999996</v>
      </c>
      <c r="C33">
        <v>0.71564706199999994</v>
      </c>
      <c r="D33">
        <v>6.9356757944664003E-3</v>
      </c>
      <c r="E33">
        <v>7.2909940000000003E-3</v>
      </c>
      <c r="F33">
        <v>0.43091084899999998</v>
      </c>
      <c r="G33" t="s">
        <v>173</v>
      </c>
      <c r="H33" t="s">
        <v>174</v>
      </c>
      <c r="I33" t="s">
        <v>174</v>
      </c>
      <c r="J33" t="s">
        <v>174</v>
      </c>
      <c r="K33" t="s">
        <v>174</v>
      </c>
      <c r="L33" t="s">
        <v>174</v>
      </c>
      <c r="M33" t="s">
        <v>174</v>
      </c>
      <c r="N33" t="s">
        <v>708</v>
      </c>
    </row>
    <row r="34" spans="1:14" x14ac:dyDescent="0.25">
      <c r="A34" t="s">
        <v>3</v>
      </c>
      <c r="B34">
        <v>29.870462969999998</v>
      </c>
      <c r="C34">
        <v>0.81972790799999995</v>
      </c>
      <c r="D34">
        <v>3.4419612885375501E-3</v>
      </c>
      <c r="E34">
        <v>2.716572E-3</v>
      </c>
      <c r="F34">
        <v>0.47941267900000001</v>
      </c>
      <c r="G34" t="s">
        <v>173</v>
      </c>
      <c r="H34" t="s">
        <v>174</v>
      </c>
      <c r="I34" t="s">
        <v>174</v>
      </c>
      <c r="J34" t="s">
        <v>174</v>
      </c>
      <c r="K34" t="s">
        <v>174</v>
      </c>
      <c r="L34" t="s">
        <v>174</v>
      </c>
      <c r="M34" t="s">
        <v>174</v>
      </c>
      <c r="N34" t="s">
        <v>708</v>
      </c>
    </row>
    <row r="35" spans="1:14" x14ac:dyDescent="0.25">
      <c r="A35" t="s">
        <v>125</v>
      </c>
      <c r="B35">
        <v>9.5057349099999993</v>
      </c>
      <c r="C35">
        <v>1.5344543E-2</v>
      </c>
      <c r="D35">
        <v>7.1317332015810293E-5</v>
      </c>
      <c r="E35">
        <v>3.6603389999999999E-3</v>
      </c>
      <c r="F35">
        <v>0.46243610299999999</v>
      </c>
      <c r="G35" t="s">
        <v>173</v>
      </c>
      <c r="H35" t="s">
        <v>174</v>
      </c>
      <c r="I35" t="s">
        <v>174</v>
      </c>
      <c r="J35" t="s">
        <v>174</v>
      </c>
      <c r="K35" t="s">
        <v>174</v>
      </c>
      <c r="L35" t="s">
        <v>174</v>
      </c>
      <c r="M35" t="s">
        <v>174</v>
      </c>
      <c r="N35" t="s">
        <v>708</v>
      </c>
    </row>
    <row r="36" spans="1:14" x14ac:dyDescent="0.25">
      <c r="A36" t="s">
        <v>152</v>
      </c>
      <c r="B36">
        <v>187.9412476</v>
      </c>
      <c r="C36">
        <v>8.9028790000000007E-3</v>
      </c>
      <c r="D36">
        <v>3.9414201581027701E-5</v>
      </c>
      <c r="E36">
        <v>1.50898E-4</v>
      </c>
      <c r="F36">
        <v>0.63404176999999995</v>
      </c>
      <c r="G36" t="s">
        <v>173</v>
      </c>
      <c r="H36" t="s">
        <v>174</v>
      </c>
      <c r="I36" t="s">
        <v>174</v>
      </c>
      <c r="J36" t="s">
        <v>174</v>
      </c>
      <c r="K36" t="s">
        <v>174</v>
      </c>
      <c r="L36" t="s">
        <v>174</v>
      </c>
      <c r="M36" t="s">
        <v>174</v>
      </c>
      <c r="N36" t="s">
        <v>708</v>
      </c>
    </row>
    <row r="37" spans="1:14" x14ac:dyDescent="0.25">
      <c r="A37" t="s">
        <v>161</v>
      </c>
      <c r="B37">
        <v>7.1812368439999998</v>
      </c>
      <c r="C37">
        <v>4.5223379999999999E-3</v>
      </c>
      <c r="D37">
        <v>2.3332418972332E-5</v>
      </c>
      <c r="E37">
        <v>1.873214E-3</v>
      </c>
      <c r="F37">
        <v>0.499941882</v>
      </c>
      <c r="G37" t="s">
        <v>173</v>
      </c>
      <c r="H37" t="s">
        <v>174</v>
      </c>
      <c r="I37" t="s">
        <v>174</v>
      </c>
      <c r="J37" t="s">
        <v>174</v>
      </c>
      <c r="K37" t="s">
        <v>174</v>
      </c>
      <c r="L37" t="s">
        <v>174</v>
      </c>
      <c r="M37" t="s">
        <v>174</v>
      </c>
      <c r="N37" t="s">
        <v>708</v>
      </c>
    </row>
    <row r="38" spans="1:14" x14ac:dyDescent="0.25">
      <c r="A38" t="s">
        <v>41</v>
      </c>
      <c r="B38">
        <v>13.543970140000001</v>
      </c>
      <c r="C38">
        <v>0.105571006</v>
      </c>
      <c r="D38">
        <v>2.3140516205533601E-4</v>
      </c>
      <c r="E38">
        <v>1.2265440000000001E-2</v>
      </c>
      <c r="F38">
        <v>0.407767559</v>
      </c>
      <c r="G38" t="s">
        <v>173</v>
      </c>
      <c r="H38" t="s">
        <v>175</v>
      </c>
      <c r="I38" t="s">
        <v>176</v>
      </c>
      <c r="J38" t="s">
        <v>177</v>
      </c>
      <c r="K38" t="s">
        <v>221</v>
      </c>
      <c r="L38" t="s">
        <v>221</v>
      </c>
      <c r="M38" t="s">
        <v>221</v>
      </c>
      <c r="N38" t="s">
        <v>708</v>
      </c>
    </row>
    <row r="39" spans="1:14" x14ac:dyDescent="0.25">
      <c r="A39" t="s">
        <v>72</v>
      </c>
      <c r="B39">
        <v>14.18705334</v>
      </c>
      <c r="C39">
        <v>4.3287669999999999E-3</v>
      </c>
      <c r="D39">
        <v>1.9545827667984201E-4</v>
      </c>
      <c r="E39">
        <v>2.7142798999999999E-2</v>
      </c>
      <c r="F39">
        <v>0.36670092900000001</v>
      </c>
      <c r="G39" t="s">
        <v>173</v>
      </c>
      <c r="H39" t="s">
        <v>175</v>
      </c>
      <c r="I39" t="s">
        <v>176</v>
      </c>
      <c r="J39" t="s">
        <v>177</v>
      </c>
      <c r="K39" t="s">
        <v>221</v>
      </c>
      <c r="L39" t="s">
        <v>221</v>
      </c>
      <c r="M39" t="s">
        <v>221</v>
      </c>
      <c r="N39" t="s">
        <v>708</v>
      </c>
    </row>
    <row r="40" spans="1:14" x14ac:dyDescent="0.25">
      <c r="A40" t="s">
        <v>44</v>
      </c>
      <c r="B40">
        <v>38.503202360000003</v>
      </c>
      <c r="C40">
        <v>4.4561796000000001E-2</v>
      </c>
      <c r="D40">
        <v>2.4442075889328097E-4</v>
      </c>
      <c r="E40">
        <v>1.0065600000000001E-3</v>
      </c>
      <c r="F40">
        <v>0.52723925500000002</v>
      </c>
      <c r="G40" t="s">
        <v>173</v>
      </c>
      <c r="H40" t="s">
        <v>175</v>
      </c>
      <c r="I40" t="s">
        <v>180</v>
      </c>
      <c r="J40" t="s">
        <v>199</v>
      </c>
      <c r="K40" t="s">
        <v>295</v>
      </c>
      <c r="L40" t="s">
        <v>295</v>
      </c>
      <c r="M40" t="s">
        <v>295</v>
      </c>
      <c r="N40" t="s">
        <v>708</v>
      </c>
    </row>
    <row r="41" spans="1:14" x14ac:dyDescent="0.25">
      <c r="A41" t="s">
        <v>80</v>
      </c>
      <c r="B41">
        <v>30.883157400000002</v>
      </c>
      <c r="C41">
        <v>3.0613320999999999E-2</v>
      </c>
      <c r="D41">
        <v>1.23003415019763E-4</v>
      </c>
      <c r="E41">
        <v>1.448633E-3</v>
      </c>
      <c r="F41">
        <v>0.51262960499999999</v>
      </c>
      <c r="G41" t="s">
        <v>173</v>
      </c>
      <c r="H41" t="s">
        <v>175</v>
      </c>
      <c r="I41" t="s">
        <v>180</v>
      </c>
      <c r="J41" t="s">
        <v>199</v>
      </c>
      <c r="K41" t="s">
        <v>295</v>
      </c>
      <c r="L41" t="s">
        <v>295</v>
      </c>
      <c r="M41" t="s">
        <v>295</v>
      </c>
      <c r="N41" t="s">
        <v>708</v>
      </c>
    </row>
  </sheetData>
  <sortState ref="A1:N42">
    <sortCondition ref="K1:K4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70" zoomScaleNormal="70" workbookViewId="0">
      <selection activeCell="M10" sqref="M10"/>
    </sheetView>
  </sheetViews>
  <sheetFormatPr baseColWidth="10" defaultRowHeight="15" x14ac:dyDescent="0.25"/>
  <sheetData>
    <row r="1" spans="1:14" x14ac:dyDescent="0.25">
      <c r="A1" t="s">
        <v>140</v>
      </c>
      <c r="B1">
        <v>1.94724294</v>
      </c>
      <c r="C1">
        <v>6.9661560000000003E-3</v>
      </c>
      <c r="D1">
        <v>3.9176418972331999E-5</v>
      </c>
      <c r="E1">
        <v>2.7070635999999999E-2</v>
      </c>
      <c r="F1">
        <v>0.35413133600000002</v>
      </c>
      <c r="G1" t="s">
        <v>173</v>
      </c>
      <c r="H1" t="s">
        <v>175</v>
      </c>
      <c r="I1" t="s">
        <v>185</v>
      </c>
      <c r="J1" t="s">
        <v>443</v>
      </c>
      <c r="K1" t="s">
        <v>443</v>
      </c>
      <c r="L1" t="s">
        <v>443</v>
      </c>
      <c r="M1" t="s">
        <v>443</v>
      </c>
      <c r="N1" t="s">
        <v>715</v>
      </c>
    </row>
    <row r="2" spans="1:14" x14ac:dyDescent="0.25">
      <c r="A2" t="s">
        <v>69</v>
      </c>
      <c r="B2">
        <v>7.7218143030000004</v>
      </c>
      <c r="C2">
        <v>9.674541E-3</v>
      </c>
      <c r="D2">
        <v>6.9148075098814194E-5</v>
      </c>
      <c r="E2">
        <v>8.053981E-3</v>
      </c>
      <c r="F2">
        <v>0.41374873200000001</v>
      </c>
      <c r="G2" t="s">
        <v>173</v>
      </c>
      <c r="H2" t="s">
        <v>244</v>
      </c>
      <c r="I2" t="s">
        <v>245</v>
      </c>
      <c r="J2" t="s">
        <v>345</v>
      </c>
      <c r="K2" t="s">
        <v>346</v>
      </c>
      <c r="L2" t="s">
        <v>347</v>
      </c>
      <c r="M2" t="s">
        <v>348</v>
      </c>
      <c r="N2" t="s">
        <v>715</v>
      </c>
    </row>
    <row r="3" spans="1:14" x14ac:dyDescent="0.25">
      <c r="A3" t="s">
        <v>4</v>
      </c>
      <c r="B3">
        <v>15.63501085</v>
      </c>
      <c r="C3">
        <v>0.27074429100000003</v>
      </c>
      <c r="D3">
        <v>4.34252501185771E-3</v>
      </c>
      <c r="E3">
        <v>2.2852660000000002E-3</v>
      </c>
      <c r="F3">
        <v>0.46350042400000002</v>
      </c>
      <c r="G3" t="s">
        <v>173</v>
      </c>
      <c r="H3" t="s">
        <v>175</v>
      </c>
      <c r="I3" t="s">
        <v>180</v>
      </c>
      <c r="J3" t="s">
        <v>181</v>
      </c>
      <c r="K3" t="s">
        <v>182</v>
      </c>
      <c r="L3" t="s">
        <v>183</v>
      </c>
      <c r="M3" t="s">
        <v>184</v>
      </c>
      <c r="N3" t="s">
        <v>715</v>
      </c>
    </row>
    <row r="4" spans="1:14" x14ac:dyDescent="0.25">
      <c r="A4" t="s">
        <v>7</v>
      </c>
      <c r="B4">
        <v>2.2869564840000001</v>
      </c>
      <c r="C4">
        <v>1.3758314000000001E-2</v>
      </c>
      <c r="D4">
        <v>2.42370251778656E-3</v>
      </c>
      <c r="E4">
        <v>4.335642E-2</v>
      </c>
      <c r="F4">
        <v>0.32782519999999998</v>
      </c>
      <c r="G4" t="s">
        <v>173</v>
      </c>
      <c r="H4" t="s">
        <v>175</v>
      </c>
      <c r="I4" t="s">
        <v>194</v>
      </c>
      <c r="J4" t="s">
        <v>195</v>
      </c>
      <c r="K4" t="s">
        <v>196</v>
      </c>
      <c r="L4" t="s">
        <v>197</v>
      </c>
      <c r="M4" t="s">
        <v>198</v>
      </c>
      <c r="N4" t="s">
        <v>715</v>
      </c>
    </row>
    <row r="5" spans="1:14" x14ac:dyDescent="0.25">
      <c r="A5" t="s">
        <v>116</v>
      </c>
      <c r="B5">
        <v>8.5687483750000002</v>
      </c>
      <c r="C5">
        <v>5.5083909999999996E-3</v>
      </c>
      <c r="D5">
        <v>6.9297553359683796E-5</v>
      </c>
      <c r="E5">
        <v>2.6487764E-2</v>
      </c>
      <c r="F5">
        <v>0.35584944299999999</v>
      </c>
      <c r="G5" t="s">
        <v>173</v>
      </c>
      <c r="H5" t="s">
        <v>244</v>
      </c>
      <c r="I5" t="s">
        <v>258</v>
      </c>
      <c r="J5" t="s">
        <v>424</v>
      </c>
      <c r="K5" t="s">
        <v>425</v>
      </c>
      <c r="L5" t="s">
        <v>426</v>
      </c>
      <c r="M5" t="s">
        <v>427</v>
      </c>
      <c r="N5" t="s">
        <v>715</v>
      </c>
    </row>
    <row r="6" spans="1:14" x14ac:dyDescent="0.25">
      <c r="A6" t="s">
        <v>9</v>
      </c>
      <c r="B6">
        <v>6.5022799950000003</v>
      </c>
      <c r="C6">
        <v>0.221382998</v>
      </c>
      <c r="D6">
        <v>1.5731790988142301E-3</v>
      </c>
      <c r="E6">
        <v>1.70345E-4</v>
      </c>
      <c r="F6">
        <v>0.55402431500000004</v>
      </c>
      <c r="G6" t="s">
        <v>173</v>
      </c>
      <c r="H6" t="s">
        <v>175</v>
      </c>
      <c r="I6" t="s">
        <v>185</v>
      </c>
      <c r="J6" t="s">
        <v>203</v>
      </c>
      <c r="K6" t="s">
        <v>204</v>
      </c>
      <c r="L6" t="s">
        <v>205</v>
      </c>
      <c r="M6" t="s">
        <v>206</v>
      </c>
      <c r="N6" t="s">
        <v>715</v>
      </c>
    </row>
    <row r="7" spans="1:14" x14ac:dyDescent="0.25">
      <c r="A7" t="s">
        <v>31</v>
      </c>
      <c r="B7">
        <v>2.2757215039999998</v>
      </c>
      <c r="C7">
        <v>9.2201933E-2</v>
      </c>
      <c r="D7">
        <v>4.66826996047431E-4</v>
      </c>
      <c r="E7">
        <v>7.276678E-3</v>
      </c>
      <c r="F7">
        <v>0.41822740800000002</v>
      </c>
      <c r="G7" t="s">
        <v>173</v>
      </c>
      <c r="H7" t="s">
        <v>175</v>
      </c>
      <c r="I7" t="s">
        <v>185</v>
      </c>
      <c r="J7" t="s">
        <v>203</v>
      </c>
      <c r="K7" t="s">
        <v>268</v>
      </c>
      <c r="L7" t="s">
        <v>268</v>
      </c>
      <c r="M7" t="s">
        <v>268</v>
      </c>
      <c r="N7" t="s">
        <v>715</v>
      </c>
    </row>
    <row r="8" spans="1:14" x14ac:dyDescent="0.25">
      <c r="A8" t="s">
        <v>63</v>
      </c>
      <c r="B8">
        <v>2.5677907769999999</v>
      </c>
      <c r="C8">
        <v>1.594986E-2</v>
      </c>
      <c r="D8">
        <v>1.6967166403162101E-4</v>
      </c>
      <c r="E8">
        <v>1.7536395999999999E-2</v>
      </c>
      <c r="F8">
        <v>0.37648736500000002</v>
      </c>
      <c r="G8" t="s">
        <v>173</v>
      </c>
      <c r="H8" t="s">
        <v>175</v>
      </c>
      <c r="I8" t="s">
        <v>185</v>
      </c>
      <c r="J8" t="s">
        <v>203</v>
      </c>
      <c r="K8" t="s">
        <v>204</v>
      </c>
      <c r="L8" t="s">
        <v>205</v>
      </c>
      <c r="M8" t="s">
        <v>334</v>
      </c>
      <c r="N8" t="s">
        <v>715</v>
      </c>
    </row>
    <row r="9" spans="1:14" x14ac:dyDescent="0.25">
      <c r="A9" t="s">
        <v>109</v>
      </c>
      <c r="B9">
        <v>2.926194443</v>
      </c>
      <c r="C9">
        <v>4.3328350000000002E-3</v>
      </c>
      <c r="D9">
        <v>7.6338501976284595E-5</v>
      </c>
      <c r="E9">
        <v>1.0469559999999999E-3</v>
      </c>
      <c r="F9">
        <v>0.49259625499999998</v>
      </c>
      <c r="G9" t="s">
        <v>173</v>
      </c>
      <c r="H9" t="s">
        <v>175</v>
      </c>
      <c r="I9" t="s">
        <v>185</v>
      </c>
      <c r="J9" t="s">
        <v>203</v>
      </c>
      <c r="K9" t="s">
        <v>412</v>
      </c>
      <c r="L9" t="s">
        <v>413</v>
      </c>
      <c r="M9" t="s">
        <v>414</v>
      </c>
      <c r="N9" t="s">
        <v>715</v>
      </c>
    </row>
    <row r="10" spans="1:14" x14ac:dyDescent="0.25">
      <c r="A10" t="s">
        <v>88</v>
      </c>
      <c r="B10">
        <v>2.028474546</v>
      </c>
      <c r="C10">
        <v>5.0924860000000002E-3</v>
      </c>
      <c r="D10">
        <v>9.9525308300395297E-5</v>
      </c>
      <c r="E10">
        <v>6.928399E-3</v>
      </c>
      <c r="F10">
        <v>0.42063473699999998</v>
      </c>
      <c r="G10" t="s">
        <v>173</v>
      </c>
      <c r="H10" t="s">
        <v>175</v>
      </c>
      <c r="I10" t="s">
        <v>176</v>
      </c>
      <c r="J10" t="s">
        <v>177</v>
      </c>
      <c r="K10" t="s">
        <v>375</v>
      </c>
      <c r="L10" t="s">
        <v>376</v>
      </c>
      <c r="M10" t="s">
        <v>377</v>
      </c>
      <c r="N10" t="s">
        <v>715</v>
      </c>
    </row>
    <row r="11" spans="1:14" x14ac:dyDescent="0.25">
      <c r="A11" t="s">
        <v>93</v>
      </c>
      <c r="B11">
        <v>1.488905513</v>
      </c>
      <c r="C11">
        <v>1.446534E-2</v>
      </c>
      <c r="D11">
        <v>1.08552442687747E-4</v>
      </c>
      <c r="E11">
        <v>1.7244117E-2</v>
      </c>
      <c r="F11">
        <v>0.37756674200000001</v>
      </c>
      <c r="G11" t="s">
        <v>173</v>
      </c>
      <c r="H11" t="s">
        <v>175</v>
      </c>
      <c r="I11" t="s">
        <v>176</v>
      </c>
      <c r="J11" t="s">
        <v>177</v>
      </c>
      <c r="K11" t="s">
        <v>221</v>
      </c>
      <c r="L11" t="s">
        <v>221</v>
      </c>
      <c r="M11" t="s">
        <v>221</v>
      </c>
      <c r="N11" t="s">
        <v>715</v>
      </c>
    </row>
    <row r="12" spans="1:14" x14ac:dyDescent="0.25">
      <c r="A12" t="s">
        <v>110</v>
      </c>
      <c r="B12">
        <v>1.715994451</v>
      </c>
      <c r="C12">
        <v>1.1157492E-2</v>
      </c>
      <c r="D12">
        <v>7.9430312252964401E-5</v>
      </c>
      <c r="E12">
        <v>1.7536395999999999E-2</v>
      </c>
      <c r="F12">
        <v>0.37669089300000003</v>
      </c>
      <c r="G12" t="s">
        <v>173</v>
      </c>
      <c r="H12" t="s">
        <v>175</v>
      </c>
      <c r="I12" t="s">
        <v>176</v>
      </c>
      <c r="J12" t="s">
        <v>177</v>
      </c>
      <c r="K12" t="s">
        <v>178</v>
      </c>
      <c r="L12" t="s">
        <v>415</v>
      </c>
      <c r="M12" t="s">
        <v>416</v>
      </c>
      <c r="N12" t="s">
        <v>715</v>
      </c>
    </row>
    <row r="13" spans="1:14" x14ac:dyDescent="0.25">
      <c r="A13" t="s">
        <v>130</v>
      </c>
      <c r="B13">
        <v>1.6377710759999999</v>
      </c>
      <c r="C13">
        <v>1.3204624999999999E-2</v>
      </c>
      <c r="D13">
        <v>5.4917407114624499E-5</v>
      </c>
      <c r="E13">
        <v>3.3899999999999998E-3</v>
      </c>
      <c r="F13">
        <v>0.44759867599999997</v>
      </c>
      <c r="G13" t="s">
        <v>173</v>
      </c>
      <c r="H13" t="s">
        <v>175</v>
      </c>
      <c r="I13" t="s">
        <v>176</v>
      </c>
      <c r="J13" t="s">
        <v>177</v>
      </c>
      <c r="K13" t="s">
        <v>375</v>
      </c>
      <c r="L13" t="s">
        <v>376</v>
      </c>
      <c r="M13" t="s">
        <v>438</v>
      </c>
      <c r="N13" t="s">
        <v>715</v>
      </c>
    </row>
    <row r="14" spans="1:14" x14ac:dyDescent="0.25">
      <c r="A14" t="s">
        <v>90</v>
      </c>
      <c r="B14">
        <v>2.8007510679999998</v>
      </c>
      <c r="C14">
        <v>6.1005640000000002E-3</v>
      </c>
      <c r="D14">
        <v>1.01755205533597E-4</v>
      </c>
      <c r="E14">
        <v>1.1577832999999999E-2</v>
      </c>
      <c r="F14">
        <v>0.397695517</v>
      </c>
      <c r="G14" t="s">
        <v>173</v>
      </c>
      <c r="H14" t="s">
        <v>244</v>
      </c>
      <c r="I14" t="s">
        <v>258</v>
      </c>
      <c r="J14" t="s">
        <v>381</v>
      </c>
      <c r="K14" t="s">
        <v>382</v>
      </c>
      <c r="L14" t="s">
        <v>383</v>
      </c>
      <c r="M14" t="s">
        <v>384</v>
      </c>
      <c r="N14" t="s">
        <v>715</v>
      </c>
    </row>
    <row r="15" spans="1:14" x14ac:dyDescent="0.25">
      <c r="A15" t="s">
        <v>102</v>
      </c>
      <c r="B15">
        <v>1.590824424</v>
      </c>
      <c r="C15">
        <v>4.1901109999999998E-3</v>
      </c>
      <c r="D15">
        <v>6.7294525691699599E-5</v>
      </c>
      <c r="E15">
        <v>7.1242520000000002E-3</v>
      </c>
      <c r="F15">
        <v>0.419428313</v>
      </c>
      <c r="G15" t="s">
        <v>173</v>
      </c>
      <c r="H15" t="s">
        <v>308</v>
      </c>
      <c r="I15" t="s">
        <v>309</v>
      </c>
      <c r="J15" t="s">
        <v>310</v>
      </c>
      <c r="K15" t="s">
        <v>311</v>
      </c>
      <c r="L15" t="s">
        <v>312</v>
      </c>
      <c r="M15" t="s">
        <v>313</v>
      </c>
      <c r="N15" t="s">
        <v>715</v>
      </c>
    </row>
    <row r="16" spans="1:14" x14ac:dyDescent="0.25">
      <c r="A16" t="s">
        <v>150</v>
      </c>
      <c r="B16">
        <v>3.1725248810000002</v>
      </c>
      <c r="C16">
        <v>1.350286E-3</v>
      </c>
      <c r="D16">
        <v>1.46082648221344E-5</v>
      </c>
      <c r="E16">
        <v>2.70418E-3</v>
      </c>
      <c r="F16">
        <v>0.45640046299999998</v>
      </c>
      <c r="G16" t="s">
        <v>173</v>
      </c>
      <c r="H16" t="s">
        <v>308</v>
      </c>
      <c r="I16" t="s">
        <v>309</v>
      </c>
      <c r="J16" t="s">
        <v>310</v>
      </c>
      <c r="K16" t="s">
        <v>311</v>
      </c>
      <c r="L16" t="s">
        <v>312</v>
      </c>
      <c r="M16" t="s">
        <v>451</v>
      </c>
      <c r="N16" t="s">
        <v>715</v>
      </c>
    </row>
    <row r="17" spans="1:14" x14ac:dyDescent="0.25">
      <c r="A17" t="s">
        <v>12</v>
      </c>
      <c r="B17">
        <v>1.888921836</v>
      </c>
      <c r="C17">
        <v>0.122371749</v>
      </c>
      <c r="D17">
        <v>1.3051555573122501E-3</v>
      </c>
      <c r="E17">
        <v>1.7235836000000001E-2</v>
      </c>
      <c r="F17">
        <v>0.37791804600000001</v>
      </c>
      <c r="G17" t="s">
        <v>173</v>
      </c>
      <c r="H17" t="s">
        <v>175</v>
      </c>
      <c r="I17" t="s">
        <v>180</v>
      </c>
      <c r="J17" t="s">
        <v>199</v>
      </c>
      <c r="K17" t="s">
        <v>213</v>
      </c>
      <c r="L17" t="s">
        <v>214</v>
      </c>
      <c r="M17" t="s">
        <v>215</v>
      </c>
      <c r="N17" t="s">
        <v>715</v>
      </c>
    </row>
    <row r="18" spans="1:14" x14ac:dyDescent="0.25">
      <c r="A18" t="s">
        <v>36</v>
      </c>
      <c r="B18">
        <v>44.374885130000003</v>
      </c>
      <c r="C18">
        <v>1.7053127000000001E-2</v>
      </c>
      <c r="D18">
        <v>3.10939438735178E-4</v>
      </c>
      <c r="E18" s="1">
        <v>4.8600000000000002E-5</v>
      </c>
      <c r="F18">
        <v>0.58651703700000002</v>
      </c>
      <c r="G18" t="s">
        <v>173</v>
      </c>
      <c r="H18" t="s">
        <v>175</v>
      </c>
      <c r="I18" t="s">
        <v>180</v>
      </c>
      <c r="J18" t="s">
        <v>199</v>
      </c>
      <c r="K18" t="s">
        <v>263</v>
      </c>
      <c r="L18" t="s">
        <v>264</v>
      </c>
      <c r="M18" t="s">
        <v>264</v>
      </c>
      <c r="N18" t="s">
        <v>715</v>
      </c>
    </row>
    <row r="19" spans="1:14" x14ac:dyDescent="0.25">
      <c r="A19" t="s">
        <v>38</v>
      </c>
      <c r="B19">
        <v>23.004930829999999</v>
      </c>
      <c r="C19">
        <v>2.9112671999999999E-2</v>
      </c>
      <c r="D19">
        <v>2.6399112252964402E-4</v>
      </c>
      <c r="E19">
        <v>3.6464700000000001E-4</v>
      </c>
      <c r="F19">
        <v>0.53236255499999996</v>
      </c>
      <c r="G19" t="s">
        <v>173</v>
      </c>
      <c r="H19" t="s">
        <v>175</v>
      </c>
      <c r="I19" t="s">
        <v>180</v>
      </c>
      <c r="J19" t="s">
        <v>199</v>
      </c>
      <c r="K19" t="s">
        <v>263</v>
      </c>
      <c r="L19" t="s">
        <v>278</v>
      </c>
      <c r="M19" t="s">
        <v>279</v>
      </c>
      <c r="N19" t="s">
        <v>715</v>
      </c>
    </row>
    <row r="20" spans="1:14" x14ac:dyDescent="0.25">
      <c r="A20" t="s">
        <v>50</v>
      </c>
      <c r="B20">
        <v>6.8352451289999996</v>
      </c>
      <c r="C20">
        <v>1.210689E-2</v>
      </c>
      <c r="D20">
        <v>2.3607775889328099E-4</v>
      </c>
      <c r="E20">
        <v>2.9713988E-2</v>
      </c>
      <c r="F20">
        <v>0.34878932000000001</v>
      </c>
      <c r="G20" t="s">
        <v>173</v>
      </c>
      <c r="H20" t="s">
        <v>175</v>
      </c>
      <c r="I20" t="s">
        <v>180</v>
      </c>
      <c r="J20" t="s">
        <v>199</v>
      </c>
      <c r="K20" t="s">
        <v>304</v>
      </c>
      <c r="L20" t="s">
        <v>305</v>
      </c>
      <c r="M20" t="s">
        <v>306</v>
      </c>
      <c r="N20" t="s">
        <v>715</v>
      </c>
    </row>
    <row r="21" spans="1:14" x14ac:dyDescent="0.25">
      <c r="A21" t="s">
        <v>62</v>
      </c>
      <c r="B21">
        <v>8.8991385269999999</v>
      </c>
      <c r="C21">
        <v>1.0252214000000001E-2</v>
      </c>
      <c r="D21">
        <v>1.75077826086957E-4</v>
      </c>
      <c r="E21">
        <v>2.2912369999999998E-3</v>
      </c>
      <c r="F21">
        <v>0.46299428799999998</v>
      </c>
      <c r="G21" t="s">
        <v>173</v>
      </c>
      <c r="H21" t="s">
        <v>175</v>
      </c>
      <c r="I21" t="s">
        <v>180</v>
      </c>
      <c r="J21" t="s">
        <v>199</v>
      </c>
      <c r="K21" t="s">
        <v>207</v>
      </c>
      <c r="L21" t="s">
        <v>208</v>
      </c>
      <c r="M21" t="s">
        <v>333</v>
      </c>
      <c r="N21" t="s">
        <v>715</v>
      </c>
    </row>
    <row r="22" spans="1:14" x14ac:dyDescent="0.25">
      <c r="A22" t="s">
        <v>67</v>
      </c>
      <c r="B22">
        <v>8.8839691250000001</v>
      </c>
      <c r="C22">
        <v>1.0734156E-2</v>
      </c>
      <c r="D22">
        <v>1.3324037944664001E-4</v>
      </c>
      <c r="E22">
        <v>7.5590300000000004E-4</v>
      </c>
      <c r="F22">
        <v>0.50423963400000005</v>
      </c>
      <c r="G22" t="s">
        <v>173</v>
      </c>
      <c r="H22" t="s">
        <v>175</v>
      </c>
      <c r="I22" t="s">
        <v>180</v>
      </c>
      <c r="J22" t="s">
        <v>199</v>
      </c>
      <c r="K22" t="s">
        <v>304</v>
      </c>
      <c r="L22" t="s">
        <v>305</v>
      </c>
      <c r="M22" t="s">
        <v>342</v>
      </c>
      <c r="N22" t="s">
        <v>715</v>
      </c>
    </row>
    <row r="23" spans="1:14" x14ac:dyDescent="0.25">
      <c r="A23" t="s">
        <v>74</v>
      </c>
      <c r="B23">
        <v>2.1953155190000002</v>
      </c>
      <c r="C23">
        <v>1.225305E-2</v>
      </c>
      <c r="D23">
        <v>1.3871221343873501E-4</v>
      </c>
      <c r="E23">
        <v>6.6911599999999998E-4</v>
      </c>
      <c r="F23">
        <v>0.50820743099999999</v>
      </c>
      <c r="G23" t="s">
        <v>173</v>
      </c>
      <c r="H23" t="s">
        <v>175</v>
      </c>
      <c r="I23" t="s">
        <v>180</v>
      </c>
      <c r="J23" t="s">
        <v>199</v>
      </c>
      <c r="K23" t="s">
        <v>357</v>
      </c>
      <c r="L23" t="s">
        <v>358</v>
      </c>
      <c r="M23" t="s">
        <v>359</v>
      </c>
      <c r="N23" t="s">
        <v>715</v>
      </c>
    </row>
    <row r="24" spans="1:14" x14ac:dyDescent="0.25">
      <c r="A24" t="s">
        <v>78</v>
      </c>
      <c r="B24">
        <v>5.7192029719999997</v>
      </c>
      <c r="C24">
        <v>2.6432588999999999E-2</v>
      </c>
      <c r="D24">
        <v>1.2875121739130399E-4</v>
      </c>
      <c r="E24">
        <v>1.835962E-3</v>
      </c>
      <c r="F24">
        <v>0.47340207000000001</v>
      </c>
      <c r="G24" t="s">
        <v>173</v>
      </c>
      <c r="H24" t="s">
        <v>175</v>
      </c>
      <c r="I24" t="s">
        <v>180</v>
      </c>
      <c r="J24" t="s">
        <v>199</v>
      </c>
      <c r="K24" t="s">
        <v>263</v>
      </c>
      <c r="L24" t="s">
        <v>365</v>
      </c>
      <c r="M24" t="s">
        <v>366</v>
      </c>
      <c r="N24" t="s">
        <v>715</v>
      </c>
    </row>
    <row r="25" spans="1:14" x14ac:dyDescent="0.25">
      <c r="A25" t="s">
        <v>82</v>
      </c>
      <c r="B25">
        <v>7.9129055629999998</v>
      </c>
      <c r="C25">
        <v>1.657892E-2</v>
      </c>
      <c r="D25">
        <v>1.2167021739130401E-4</v>
      </c>
      <c r="E25">
        <v>1.20386E-2</v>
      </c>
      <c r="F25">
        <v>0.39506215300000003</v>
      </c>
      <c r="G25" t="s">
        <v>173</v>
      </c>
      <c r="H25" t="s">
        <v>175</v>
      </c>
      <c r="I25" t="s">
        <v>180</v>
      </c>
      <c r="J25" t="s">
        <v>199</v>
      </c>
      <c r="K25" t="s">
        <v>216</v>
      </c>
      <c r="L25" t="s">
        <v>369</v>
      </c>
      <c r="M25" t="s">
        <v>370</v>
      </c>
      <c r="N25" t="s">
        <v>715</v>
      </c>
    </row>
    <row r="26" spans="1:14" x14ac:dyDescent="0.25">
      <c r="A26" t="s">
        <v>89</v>
      </c>
      <c r="B26">
        <v>3.216121046</v>
      </c>
      <c r="C26">
        <v>1.8732683E-2</v>
      </c>
      <c r="D26">
        <v>1.13961446640316E-4</v>
      </c>
      <c r="E26">
        <v>1.5795220000000001E-3</v>
      </c>
      <c r="F26">
        <v>0.47834524499999997</v>
      </c>
      <c r="G26" t="s">
        <v>173</v>
      </c>
      <c r="H26" t="s">
        <v>175</v>
      </c>
      <c r="I26" t="s">
        <v>180</v>
      </c>
      <c r="J26" t="s">
        <v>199</v>
      </c>
      <c r="K26" t="s">
        <v>378</v>
      </c>
      <c r="L26" t="s">
        <v>379</v>
      </c>
      <c r="M26" t="s">
        <v>380</v>
      </c>
      <c r="N26" t="s">
        <v>715</v>
      </c>
    </row>
    <row r="27" spans="1:14" x14ac:dyDescent="0.25">
      <c r="A27" t="s">
        <v>144</v>
      </c>
      <c r="B27">
        <v>2.4540718429999999</v>
      </c>
      <c r="C27">
        <v>2.5184431E-2</v>
      </c>
      <c r="D27">
        <v>5.9778920948616598E-5</v>
      </c>
      <c r="E27">
        <v>1.9017890000000001E-3</v>
      </c>
      <c r="F27">
        <v>0.47165758000000002</v>
      </c>
      <c r="G27" t="s">
        <v>173</v>
      </c>
      <c r="H27" t="s">
        <v>175</v>
      </c>
      <c r="I27" t="s">
        <v>180</v>
      </c>
      <c r="J27" t="s">
        <v>199</v>
      </c>
      <c r="K27" t="s">
        <v>446</v>
      </c>
      <c r="L27" t="s">
        <v>447</v>
      </c>
      <c r="M27" t="s">
        <v>448</v>
      </c>
      <c r="N27" t="s">
        <v>715</v>
      </c>
    </row>
    <row r="28" spans="1:14" x14ac:dyDescent="0.25">
      <c r="A28" t="s">
        <v>28</v>
      </c>
      <c r="B28">
        <v>25.243951240000001</v>
      </c>
      <c r="C28">
        <v>7.5081011000000003E-2</v>
      </c>
      <c r="D28">
        <v>4.9865373913043497E-4</v>
      </c>
      <c r="E28">
        <v>5.2202399999999995E-4</v>
      </c>
      <c r="F28">
        <v>0.51911261900000005</v>
      </c>
      <c r="G28" t="s">
        <v>173</v>
      </c>
      <c r="H28" t="s">
        <v>244</v>
      </c>
      <c r="I28" t="s">
        <v>258</v>
      </c>
      <c r="J28" t="s">
        <v>259</v>
      </c>
      <c r="K28" t="s">
        <v>260</v>
      </c>
      <c r="L28" t="s">
        <v>261</v>
      </c>
      <c r="M28" t="s">
        <v>262</v>
      </c>
      <c r="N28" t="s">
        <v>715</v>
      </c>
    </row>
    <row r="29" spans="1:14" x14ac:dyDescent="0.25">
      <c r="A29" t="s">
        <v>79</v>
      </c>
      <c r="B29">
        <v>4.6331458760000004</v>
      </c>
      <c r="C29">
        <v>1.4550917999999999E-2</v>
      </c>
      <c r="D29">
        <v>1.36768584980237E-4</v>
      </c>
      <c r="E29">
        <v>4.14005E-4</v>
      </c>
      <c r="F29">
        <v>0.52608696700000002</v>
      </c>
      <c r="G29" t="s">
        <v>173</v>
      </c>
      <c r="H29" t="s">
        <v>244</v>
      </c>
      <c r="I29" t="s">
        <v>258</v>
      </c>
      <c r="J29" t="s">
        <v>259</v>
      </c>
      <c r="K29" t="s">
        <v>260</v>
      </c>
      <c r="L29" t="s">
        <v>261</v>
      </c>
      <c r="M29" t="s">
        <v>367</v>
      </c>
      <c r="N29" t="s">
        <v>715</v>
      </c>
    </row>
    <row r="30" spans="1:14" x14ac:dyDescent="0.25">
      <c r="A30" t="s">
        <v>124</v>
      </c>
      <c r="B30">
        <v>16.503838089999999</v>
      </c>
      <c r="C30">
        <v>6.496992E-3</v>
      </c>
      <c r="D30">
        <v>5.2645774703557301E-5</v>
      </c>
      <c r="E30">
        <v>2.2174E-4</v>
      </c>
      <c r="F30">
        <v>0.54749363699999998</v>
      </c>
      <c r="G30" t="s">
        <v>173</v>
      </c>
      <c r="H30" t="s">
        <v>244</v>
      </c>
      <c r="I30" t="s">
        <v>258</v>
      </c>
      <c r="J30" t="s">
        <v>259</v>
      </c>
      <c r="K30" t="s">
        <v>260</v>
      </c>
      <c r="L30" t="s">
        <v>261</v>
      </c>
      <c r="M30" t="s">
        <v>437</v>
      </c>
      <c r="N30" t="s">
        <v>715</v>
      </c>
    </row>
    <row r="31" spans="1:14" x14ac:dyDescent="0.25">
      <c r="A31" t="s">
        <v>149</v>
      </c>
      <c r="B31">
        <v>11.289295689999999</v>
      </c>
      <c r="C31">
        <v>2.709099E-3</v>
      </c>
      <c r="D31">
        <v>3.0692268774703601E-5</v>
      </c>
      <c r="E31">
        <v>1.6079000000000001E-4</v>
      </c>
      <c r="F31">
        <v>0.55629554699999995</v>
      </c>
      <c r="G31" t="s">
        <v>173</v>
      </c>
      <c r="H31" t="s">
        <v>244</v>
      </c>
      <c r="I31" t="s">
        <v>258</v>
      </c>
      <c r="J31" t="s">
        <v>259</v>
      </c>
      <c r="K31" t="s">
        <v>260</v>
      </c>
      <c r="L31" t="s">
        <v>261</v>
      </c>
      <c r="M31" t="s">
        <v>450</v>
      </c>
      <c r="N31" t="s">
        <v>715</v>
      </c>
    </row>
    <row r="32" spans="1:14" x14ac:dyDescent="0.25">
      <c r="A32" t="s">
        <v>6</v>
      </c>
      <c r="B32">
        <v>11.79483342</v>
      </c>
      <c r="C32">
        <v>0.13505566099999999</v>
      </c>
      <c r="D32">
        <v>4.1137596403162096E-3</v>
      </c>
      <c r="E32">
        <v>5.8719399999999998E-4</v>
      </c>
      <c r="F32">
        <v>0.51462072800000003</v>
      </c>
      <c r="G32" t="s">
        <v>173</v>
      </c>
      <c r="H32" t="s">
        <v>175</v>
      </c>
      <c r="I32" t="s">
        <v>180</v>
      </c>
      <c r="J32" t="s">
        <v>190</v>
      </c>
      <c r="K32" t="s">
        <v>191</v>
      </c>
      <c r="L32" t="s">
        <v>192</v>
      </c>
      <c r="M32" t="s">
        <v>193</v>
      </c>
      <c r="N32" t="s">
        <v>715</v>
      </c>
    </row>
  </sheetData>
  <sortState ref="A1:N32">
    <sortCondition ref="J1:J3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H57"/>
  <sheetViews>
    <sheetView topLeftCell="A25" workbookViewId="0">
      <selection activeCell="M43" sqref="M43"/>
    </sheetView>
  </sheetViews>
  <sheetFormatPr baseColWidth="10" defaultRowHeight="15" x14ac:dyDescent="0.25"/>
  <cols>
    <col min="15" max="15" width="25.140625" customWidth="1"/>
  </cols>
  <sheetData>
    <row r="1" spans="1:268" x14ac:dyDescent="0.25">
      <c r="A1" t="s">
        <v>2</v>
      </c>
      <c r="B1">
        <v>330.67871300000002</v>
      </c>
      <c r="C1">
        <v>-8.4667989999999999E-2</v>
      </c>
      <c r="D1">
        <v>3.63665104743083E-3</v>
      </c>
      <c r="E1" s="1">
        <v>4.2400000000000001E-6</v>
      </c>
      <c r="F1">
        <v>0.60992083200000002</v>
      </c>
      <c r="G1" t="s">
        <v>173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179</v>
      </c>
      <c r="N1" t="s">
        <v>710</v>
      </c>
      <c r="O1" t="s">
        <v>711</v>
      </c>
      <c r="P1" s="1">
        <v>8.5051550925848107E-6</v>
      </c>
      <c r="Q1">
        <v>0</v>
      </c>
      <c r="R1" s="1">
        <v>7.8890197530244608E-6</v>
      </c>
      <c r="S1">
        <v>0</v>
      </c>
      <c r="T1">
        <v>0</v>
      </c>
      <c r="U1" s="1">
        <v>1.7207959503964E-5</v>
      </c>
      <c r="V1">
        <v>0</v>
      </c>
      <c r="W1" s="1">
        <v>3.9909435968510303E-5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7.2329623355393998E-4</v>
      </c>
      <c r="AQ1" s="1">
        <v>1.6223481273624801E-5</v>
      </c>
      <c r="AR1">
        <v>0</v>
      </c>
      <c r="AS1" s="1">
        <v>1.84825824861447E-5</v>
      </c>
      <c r="AT1" s="1">
        <v>7.37098043792324E-6</v>
      </c>
      <c r="AU1">
        <v>0</v>
      </c>
      <c r="AV1">
        <v>0</v>
      </c>
      <c r="AW1">
        <v>0</v>
      </c>
      <c r="AX1">
        <v>0</v>
      </c>
      <c r="AY1">
        <v>0</v>
      </c>
      <c r="AZ1" s="1">
        <v>4.3558162561533303E-6</v>
      </c>
      <c r="BA1">
        <v>2.8052515356671702E-4</v>
      </c>
      <c r="BB1">
        <v>0</v>
      </c>
      <c r="BC1">
        <v>3.1332823902287098E-3</v>
      </c>
      <c r="BD1" s="1">
        <v>9.5101477655403399E-5</v>
      </c>
      <c r="BE1" s="1">
        <v>1.12056234881568E-5</v>
      </c>
      <c r="BF1" s="1">
        <v>1.1419636395183699E-5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 s="1">
        <v>2.34785501829268E-5</v>
      </c>
      <c r="BQ1" s="1">
        <v>2.9976772163668399E-5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 s="1">
        <v>2.1947643466115699E-5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 s="1">
        <v>2.2912473660803098E-5</v>
      </c>
      <c r="CQ1">
        <v>0</v>
      </c>
      <c r="CR1">
        <v>0</v>
      </c>
      <c r="CS1">
        <v>0</v>
      </c>
      <c r="CT1" s="1">
        <v>9.6056285744078901E-6</v>
      </c>
      <c r="CU1">
        <v>0</v>
      </c>
      <c r="CV1" s="1">
        <v>7.04708907406308E-6</v>
      </c>
      <c r="CW1">
        <v>0</v>
      </c>
      <c r="CX1">
        <v>0</v>
      </c>
      <c r="CY1">
        <v>0</v>
      </c>
      <c r="CZ1">
        <v>0</v>
      </c>
      <c r="DA1">
        <v>0</v>
      </c>
      <c r="DB1" s="1">
        <v>6.3165053255650304E-6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 s="1">
        <v>5.0403533039996096E-6</v>
      </c>
      <c r="DN1" s="1">
        <v>1.7912559448333499E-5</v>
      </c>
      <c r="DO1">
        <v>0</v>
      </c>
      <c r="DP1">
        <v>0</v>
      </c>
      <c r="DQ1">
        <v>0</v>
      </c>
      <c r="DR1">
        <v>0</v>
      </c>
      <c r="DS1">
        <v>0</v>
      </c>
      <c r="DT1">
        <v>1.8881274509186999E-4</v>
      </c>
      <c r="DU1">
        <v>0</v>
      </c>
      <c r="DV1">
        <v>0</v>
      </c>
      <c r="DW1">
        <v>0</v>
      </c>
      <c r="DX1">
        <v>0</v>
      </c>
      <c r="DY1" s="1">
        <v>1.2445572693692599E-5</v>
      </c>
      <c r="DZ1" s="1">
        <v>1.27286297259615E-5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 s="1">
        <v>1.5987182677006901E-5</v>
      </c>
      <c r="EL1">
        <v>0</v>
      </c>
      <c r="EM1">
        <v>0</v>
      </c>
      <c r="EN1" s="1">
        <v>1.5361746017382198E-5</v>
      </c>
      <c r="EO1">
        <v>0</v>
      </c>
      <c r="EP1">
        <v>0</v>
      </c>
      <c r="EQ1">
        <v>0</v>
      </c>
      <c r="ER1">
        <v>0</v>
      </c>
      <c r="ES1">
        <v>0</v>
      </c>
      <c r="ET1" s="1">
        <v>4.4868608818878397E-6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0.16452628326587701</v>
      </c>
      <c r="FF1">
        <v>0.101763527352834</v>
      </c>
      <c r="FG1">
        <v>0.152972103548559</v>
      </c>
      <c r="FH1">
        <v>8.6939361774622997E-2</v>
      </c>
      <c r="FI1">
        <v>2.8876293395336799E-3</v>
      </c>
      <c r="FJ1">
        <v>0.126946246557047</v>
      </c>
      <c r="FK1">
        <v>1.08958868473149E-4</v>
      </c>
      <c r="FL1">
        <v>2.1257273943746501E-3</v>
      </c>
      <c r="FM1">
        <v>9.9137867061384289E-4</v>
      </c>
      <c r="FN1">
        <v>3.0452522687952698E-4</v>
      </c>
      <c r="FO1">
        <v>3.3122518868795199E-2</v>
      </c>
      <c r="FP1">
        <v>8.7018163046990102E-3</v>
      </c>
      <c r="FQ1">
        <v>4.3839179595044498E-4</v>
      </c>
      <c r="FR1" s="1">
        <v>9.33464768566255E-5</v>
      </c>
      <c r="FS1" s="1">
        <v>1.23538802125219E-5</v>
      </c>
      <c r="FT1">
        <v>0</v>
      </c>
      <c r="FU1" s="1">
        <v>4.4107975923952602E-5</v>
      </c>
      <c r="FV1">
        <v>1.7291546728802299E-4</v>
      </c>
      <c r="FW1">
        <v>0</v>
      </c>
      <c r="FX1" s="1">
        <v>3.0083781387745201E-5</v>
      </c>
      <c r="FY1" s="1">
        <v>3.43873060793819E-5</v>
      </c>
      <c r="FZ1" s="1">
        <v>3.7373534173506097E-5</v>
      </c>
      <c r="GA1" s="1">
        <v>1.6777087451705801E-5</v>
      </c>
      <c r="GB1" s="1">
        <v>2.1327889503617401E-5</v>
      </c>
      <c r="GC1" s="1">
        <v>1.89873495619197E-5</v>
      </c>
      <c r="GD1" s="1">
        <v>9.8421448107903697E-6</v>
      </c>
      <c r="GE1">
        <v>1.29366251640734E-4</v>
      </c>
      <c r="GF1">
        <v>3.4761235611681601E-4</v>
      </c>
      <c r="GG1">
        <v>5.8994887116130799E-4</v>
      </c>
      <c r="GH1">
        <v>5.47105241764804E-3</v>
      </c>
      <c r="GI1">
        <v>7.8037044526558198E-3</v>
      </c>
      <c r="GJ1">
        <v>6.6170048008188896E-3</v>
      </c>
      <c r="GK1" s="1">
        <v>1.00367336157865E-5</v>
      </c>
      <c r="GL1" s="1">
        <v>5.2065355149868102E-5</v>
      </c>
      <c r="GM1">
        <v>0</v>
      </c>
      <c r="GN1">
        <v>1.72477570215007E-2</v>
      </c>
      <c r="GO1">
        <v>2.6668690460210798E-4</v>
      </c>
      <c r="GP1" s="1">
        <v>3.2958274742643998E-5</v>
      </c>
      <c r="GQ1">
        <v>6.6166569590928601E-4</v>
      </c>
      <c r="GR1">
        <v>6.1017119201472098E-2</v>
      </c>
      <c r="GS1" s="1">
        <v>6.6677334370621196E-5</v>
      </c>
      <c r="GT1">
        <v>2.1573028965055199E-4</v>
      </c>
      <c r="GU1" s="1">
        <v>5.8411608648274901E-5</v>
      </c>
      <c r="GV1">
        <v>8.6419275602327206E-2</v>
      </c>
      <c r="GW1" s="1">
        <v>6.0324961989282498E-5</v>
      </c>
      <c r="GX1" s="1">
        <v>3.0483223280766298E-5</v>
      </c>
      <c r="GY1" s="1">
        <v>1.5735307317069498E-5</v>
      </c>
      <c r="GZ1" s="1">
        <v>2.1851844423485899E-5</v>
      </c>
      <c r="HA1" s="1">
        <v>7.7539432045584294E-6</v>
      </c>
      <c r="HB1" s="1">
        <v>5.7507507198733103E-5</v>
      </c>
      <c r="HC1" s="1">
        <v>8.2264428318780194E-5</v>
      </c>
      <c r="HD1" s="1">
        <v>8.2706289057105797E-5</v>
      </c>
      <c r="HE1" s="1">
        <v>1.4646463072389401E-5</v>
      </c>
      <c r="HF1" s="1">
        <v>4.3190282039277903E-5</v>
      </c>
      <c r="HG1">
        <v>3.7705272959655701E-4</v>
      </c>
      <c r="HH1" s="1">
        <v>1.0700730111108299E-5</v>
      </c>
      <c r="HI1">
        <v>0</v>
      </c>
      <c r="HJ1" s="1">
        <v>3.1075972314529898E-5</v>
      </c>
      <c r="HK1">
        <v>7.0506768714244297E-4</v>
      </c>
      <c r="HL1">
        <v>1.1955114923129001E-3</v>
      </c>
      <c r="HM1">
        <v>1.9912993789807501E-2</v>
      </c>
      <c r="HN1">
        <v>2.7206730172517298E-3</v>
      </c>
      <c r="HO1">
        <v>1.06456736088938E-2</v>
      </c>
      <c r="HP1">
        <v>1.3140538978312201E-3</v>
      </c>
      <c r="HQ1">
        <v>7.0450120748821203E-3</v>
      </c>
      <c r="HR1">
        <v>1.4704804769497199E-4</v>
      </c>
      <c r="HS1" s="1">
        <v>5.9588988897687498E-5</v>
      </c>
      <c r="HT1">
        <v>2.8443219386890101E-4</v>
      </c>
      <c r="HU1">
        <v>5.6456103917938499E-4</v>
      </c>
      <c r="HV1" s="1">
        <v>1.3123751994400101E-5</v>
      </c>
      <c r="HW1">
        <v>0</v>
      </c>
      <c r="HX1">
        <v>1.03481470304941E-4</v>
      </c>
      <c r="HY1">
        <v>1.56522425157894E-4</v>
      </c>
      <c r="HZ1">
        <v>0</v>
      </c>
      <c r="IA1">
        <v>0</v>
      </c>
      <c r="IB1">
        <v>0</v>
      </c>
      <c r="IC1" s="1">
        <v>1.00116296346672E-5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 s="1">
        <v>5.7841534013174598E-6</v>
      </c>
      <c r="IP1" s="1">
        <v>2.8965034235231001E-5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 s="1">
        <v>1.02769701583475E-5</v>
      </c>
      <c r="IZ1" s="1">
        <v>8.5835734429497606E-6</v>
      </c>
      <c r="JA1" s="1">
        <v>1.5569923886413401E-5</v>
      </c>
      <c r="JB1">
        <v>0</v>
      </c>
      <c r="JC1" s="1">
        <v>2.1751593049947901E-5</v>
      </c>
      <c r="JD1">
        <v>1.3874906547909499E-4</v>
      </c>
      <c r="JE1" s="1">
        <v>9.3672644548345097E-6</v>
      </c>
      <c r="JF1" s="1">
        <v>2.4614984669693501E-5</v>
      </c>
      <c r="JG1">
        <v>0</v>
      </c>
      <c r="JH1">
        <v>0</v>
      </c>
    </row>
    <row r="2" spans="1:268" x14ac:dyDescent="0.25">
      <c r="A2" t="s">
        <v>51</v>
      </c>
      <c r="B2">
        <v>19.149828070000002</v>
      </c>
      <c r="C2">
        <v>-1.7763148999999999E-2</v>
      </c>
      <c r="D2">
        <v>2.5734649802371503E-4</v>
      </c>
      <c r="E2">
        <v>3.9684439999999998E-3</v>
      </c>
      <c r="F2">
        <v>0.40794608399999999</v>
      </c>
      <c r="G2" t="s">
        <v>173</v>
      </c>
      <c r="H2" t="s">
        <v>175</v>
      </c>
      <c r="I2" t="s">
        <v>180</v>
      </c>
      <c r="J2" t="s">
        <v>307</v>
      </c>
      <c r="K2" t="s">
        <v>307</v>
      </c>
      <c r="L2" t="s">
        <v>307</v>
      </c>
      <c r="M2" t="s">
        <v>307</v>
      </c>
      <c r="N2" t="s">
        <v>710</v>
      </c>
      <c r="O2" t="s">
        <v>781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2.51396533020697E-4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 s="1">
        <v>1.5275116752465699E-5</v>
      </c>
      <c r="CQ2">
        <v>0</v>
      </c>
      <c r="CR2">
        <v>0</v>
      </c>
      <c r="CS2">
        <v>0</v>
      </c>
      <c r="CT2" s="1">
        <v>9.6056285744078901E-6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 s="1">
        <v>2.59049849407176E-5</v>
      </c>
      <c r="FF2">
        <v>2.2549534448252401E-3</v>
      </c>
      <c r="FG2">
        <v>0</v>
      </c>
      <c r="FH2" s="1">
        <v>3.6467535253555401E-5</v>
      </c>
      <c r="FI2">
        <v>3.77493070575005E-4</v>
      </c>
      <c r="FJ2" s="1">
        <v>3.1563131200130002E-6</v>
      </c>
      <c r="FK2">
        <v>1.3230364133883901E-4</v>
      </c>
      <c r="FL2" s="1">
        <v>1.5441307068288101E-5</v>
      </c>
      <c r="FM2">
        <v>0</v>
      </c>
      <c r="FN2">
        <v>0</v>
      </c>
      <c r="FO2">
        <v>0</v>
      </c>
      <c r="FP2">
        <v>5.1470927911079298E-4</v>
      </c>
      <c r="FQ2">
        <v>3.2040676142800899E-4</v>
      </c>
      <c r="FR2">
        <v>0</v>
      </c>
      <c r="FS2">
        <v>0</v>
      </c>
      <c r="FT2">
        <v>0</v>
      </c>
      <c r="FU2">
        <v>1.6170734894230799E-4</v>
      </c>
      <c r="FV2">
        <v>1.51928500640259E-2</v>
      </c>
      <c r="FW2">
        <v>0</v>
      </c>
      <c r="FX2">
        <v>0</v>
      </c>
      <c r="FY2">
        <v>0</v>
      </c>
      <c r="FZ2">
        <v>0</v>
      </c>
      <c r="GA2" s="1">
        <v>5.5924344964503096E-6</v>
      </c>
      <c r="GB2">
        <v>1.70593796103824E-4</v>
      </c>
      <c r="GC2">
        <v>1.2261429323640099E-3</v>
      </c>
      <c r="GD2">
        <v>1.1745598864175001E-3</v>
      </c>
      <c r="GE2">
        <v>2.21784148736219E-3</v>
      </c>
      <c r="GF2">
        <v>1.39602842716676E-2</v>
      </c>
      <c r="GG2">
        <v>1.89604334795736E-3</v>
      </c>
      <c r="GH2">
        <v>0</v>
      </c>
      <c r="GI2">
        <v>0</v>
      </c>
      <c r="GJ2">
        <v>6.2262895149357298E-3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7.8281289265302E-4</v>
      </c>
      <c r="GT2">
        <v>2.89250220176855E-4</v>
      </c>
      <c r="GU2" s="1">
        <v>1.6689832713581E-5</v>
      </c>
      <c r="GV2" s="1">
        <v>3.4426376884707401E-5</v>
      </c>
      <c r="GW2">
        <v>1.8211332090066099E-3</v>
      </c>
      <c r="GX2">
        <v>0</v>
      </c>
      <c r="GY2">
        <v>4.7967057621711799E-4</v>
      </c>
      <c r="GZ2">
        <v>0</v>
      </c>
      <c r="HA2">
        <v>0</v>
      </c>
      <c r="HB2" s="1">
        <v>4.4239247617889702E-6</v>
      </c>
      <c r="HC2">
        <v>0</v>
      </c>
      <c r="HD2">
        <v>0</v>
      </c>
      <c r="HE2">
        <v>0</v>
      </c>
      <c r="HF2">
        <v>2.7526448705395402E-4</v>
      </c>
      <c r="HG2" s="1">
        <v>7.3963380919495799E-6</v>
      </c>
      <c r="HH2">
        <v>0</v>
      </c>
      <c r="HI2">
        <v>0</v>
      </c>
      <c r="HJ2" s="1">
        <v>1.5538264112640801E-5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s="1">
        <v>2.2999596562184402E-5</v>
      </c>
      <c r="HR2">
        <v>0</v>
      </c>
      <c r="HS2">
        <v>6.6693026402085704E-3</v>
      </c>
      <c r="HT2">
        <v>7.6921053424335701E-4</v>
      </c>
      <c r="HU2">
        <v>3.8892894213501902E-3</v>
      </c>
      <c r="HV2">
        <v>2.6567871254449898E-4</v>
      </c>
      <c r="HW2">
        <v>1.0999629370791E-4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3.4186172659505902E-4</v>
      </c>
      <c r="IL2">
        <v>4.6895115849731402E-4</v>
      </c>
      <c r="IM2">
        <v>9.2318715629408196E-4</v>
      </c>
      <c r="IN2">
        <v>4.2741433345034398E-4</v>
      </c>
      <c r="IO2">
        <v>0</v>
      </c>
      <c r="IP2">
        <v>1.2509760707035699E-3</v>
      </c>
      <c r="IQ2">
        <v>0</v>
      </c>
      <c r="IR2">
        <v>0</v>
      </c>
      <c r="IS2">
        <v>0</v>
      </c>
      <c r="IT2" s="1">
        <v>4.9010797901427899E-5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 s="1">
        <v>5.2103354057860096E-6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</row>
    <row r="3" spans="1:268" x14ac:dyDescent="0.25">
      <c r="A3" t="s">
        <v>158</v>
      </c>
      <c r="B3">
        <v>57.133831790000002</v>
      </c>
      <c r="C3">
        <v>-3.0679430000000001E-3</v>
      </c>
      <c r="D3">
        <v>2.4343249011857701E-5</v>
      </c>
      <c r="E3">
        <v>2.8398818999999999E-2</v>
      </c>
      <c r="F3">
        <v>0.32047053599999997</v>
      </c>
      <c r="G3" t="s">
        <v>173</v>
      </c>
      <c r="H3" t="s">
        <v>244</v>
      </c>
      <c r="I3" t="s">
        <v>245</v>
      </c>
      <c r="J3" t="s">
        <v>250</v>
      </c>
      <c r="K3" t="s">
        <v>251</v>
      </c>
      <c r="L3" t="s">
        <v>252</v>
      </c>
      <c r="M3" t="s">
        <v>253</v>
      </c>
      <c r="N3" t="s">
        <v>710</v>
      </c>
      <c r="O3" t="s">
        <v>904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2.4483618158375599E-3</v>
      </c>
      <c r="FS3">
        <v>0</v>
      </c>
      <c r="FT3">
        <v>0</v>
      </c>
      <c r="FU3">
        <v>3.0866179892950199E-4</v>
      </c>
      <c r="FV3">
        <v>0</v>
      </c>
      <c r="FW3">
        <v>0</v>
      </c>
      <c r="FX3">
        <v>0</v>
      </c>
      <c r="FY3">
        <v>9.8926605873565104E-4</v>
      </c>
      <c r="FZ3">
        <v>7.3753245589939002E-4</v>
      </c>
      <c r="GA3">
        <v>1.3902974145075101E-3</v>
      </c>
      <c r="GB3">
        <v>0</v>
      </c>
      <c r="GC3">
        <v>2.84723116946313E-4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</row>
    <row r="4" spans="1:268" x14ac:dyDescent="0.25">
      <c r="A4" t="s">
        <v>159</v>
      </c>
      <c r="B4">
        <v>68.776572349999995</v>
      </c>
      <c r="C4">
        <v>-3.4045210000000002E-3</v>
      </c>
      <c r="D4">
        <v>2.3110209486166001E-5</v>
      </c>
      <c r="E4">
        <v>8.1191860000000005E-3</v>
      </c>
      <c r="F4">
        <v>0.37862992699999998</v>
      </c>
      <c r="G4" t="s">
        <v>173</v>
      </c>
      <c r="H4" t="s">
        <v>244</v>
      </c>
      <c r="I4" t="s">
        <v>245</v>
      </c>
      <c r="J4" t="s">
        <v>250</v>
      </c>
      <c r="K4" t="s">
        <v>251</v>
      </c>
      <c r="L4" t="s">
        <v>252</v>
      </c>
      <c r="M4" t="s">
        <v>253</v>
      </c>
      <c r="N4" t="s">
        <v>710</v>
      </c>
      <c r="O4" t="s">
        <v>905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 s="1">
        <v>3.4332936648068198E-5</v>
      </c>
      <c r="FQ4">
        <v>0</v>
      </c>
      <c r="FR4">
        <v>1.4167057212466901E-3</v>
      </c>
      <c r="FS4">
        <v>0</v>
      </c>
      <c r="FT4">
        <v>0</v>
      </c>
      <c r="FU4">
        <v>8.8864623265866402E-4</v>
      </c>
      <c r="FV4">
        <v>0</v>
      </c>
      <c r="FW4">
        <v>0</v>
      </c>
      <c r="FX4">
        <v>0</v>
      </c>
      <c r="FY4">
        <v>1.2842355099282601E-3</v>
      </c>
      <c r="FZ4">
        <v>5.0427154607704105E-4</v>
      </c>
      <c r="GA4">
        <v>1.53521273213549E-3</v>
      </c>
      <c r="GB4">
        <v>0</v>
      </c>
      <c r="GC4">
        <v>1.8350961530181099E-4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</row>
    <row r="5" spans="1:268" x14ac:dyDescent="0.25">
      <c r="A5" t="s">
        <v>4</v>
      </c>
      <c r="B5">
        <v>56.826520619999997</v>
      </c>
      <c r="C5">
        <v>-3.8186332000000003E-2</v>
      </c>
      <c r="D5">
        <v>4.34252501185771E-3</v>
      </c>
      <c r="E5">
        <v>2.5994880000000001E-3</v>
      </c>
      <c r="F5">
        <v>0.42126250100000001</v>
      </c>
      <c r="G5" t="s">
        <v>173</v>
      </c>
      <c r="H5" t="s">
        <v>175</v>
      </c>
      <c r="I5" t="s">
        <v>180</v>
      </c>
      <c r="J5" t="s">
        <v>181</v>
      </c>
      <c r="K5" t="s">
        <v>182</v>
      </c>
      <c r="L5" t="s">
        <v>183</v>
      </c>
      <c r="M5" t="s">
        <v>184</v>
      </c>
      <c r="N5" t="s">
        <v>710</v>
      </c>
      <c r="O5" t="s">
        <v>717</v>
      </c>
      <c r="P5">
        <v>2.38081404139479E-4</v>
      </c>
      <c r="Q5">
        <v>1.1313509935213001E-3</v>
      </c>
      <c r="R5">
        <v>1.23682450534322E-3</v>
      </c>
      <c r="S5">
        <v>2.3429026490078201E-4</v>
      </c>
      <c r="T5">
        <v>2.1764565404407501E-4</v>
      </c>
      <c r="U5">
        <v>4.9875421192043304E-4</v>
      </c>
      <c r="V5">
        <v>4.5380675343014102E-3</v>
      </c>
      <c r="W5">
        <v>2.92361550325665E-3</v>
      </c>
      <c r="X5">
        <v>3.0992469340043599E-3</v>
      </c>
      <c r="Y5">
        <v>1.3812948846650601E-3</v>
      </c>
      <c r="Z5">
        <v>1.8034020107618399E-4</v>
      </c>
      <c r="AA5">
        <v>1.0731479067641501E-3</v>
      </c>
      <c r="AB5" s="1">
        <v>4.6084927594675903E-5</v>
      </c>
      <c r="AC5">
        <v>2.4416013927260999E-4</v>
      </c>
      <c r="AD5">
        <v>2.9215102056805999E-4</v>
      </c>
      <c r="AE5">
        <v>1.1039052295666999E-3</v>
      </c>
      <c r="AF5">
        <v>1.3937727368398199E-4</v>
      </c>
      <c r="AG5">
        <v>8.9197816216981998E-4</v>
      </c>
      <c r="AH5">
        <v>5.4092984063217997E-4</v>
      </c>
      <c r="AI5" s="1">
        <v>7.1942515311026201E-5</v>
      </c>
      <c r="AJ5">
        <v>1.39320108806457E-4</v>
      </c>
      <c r="AK5">
        <v>1.1831219358146299E-4</v>
      </c>
      <c r="AL5">
        <v>5.0676678897524296E-4</v>
      </c>
      <c r="AM5">
        <v>2.6857762489225999E-4</v>
      </c>
      <c r="AN5">
        <v>4.7744574258553799E-4</v>
      </c>
      <c r="AO5">
        <v>2.2096266124340099E-4</v>
      </c>
      <c r="AP5">
        <v>2.4211824359830401E-3</v>
      </c>
      <c r="AQ5">
        <v>1.9909548770270001E-3</v>
      </c>
      <c r="AR5">
        <v>1.0686592084498899E-4</v>
      </c>
      <c r="AS5">
        <v>5.4490579803214399E-4</v>
      </c>
      <c r="AT5">
        <v>3.8312519337632797E-4</v>
      </c>
      <c r="AU5">
        <v>1.11348383007855E-4</v>
      </c>
      <c r="AV5">
        <v>3.46599646795564E-4</v>
      </c>
      <c r="AW5">
        <v>2.5575666717598102E-4</v>
      </c>
      <c r="AX5">
        <v>4.4512947044400699E-4</v>
      </c>
      <c r="AY5" s="1">
        <v>4.5907947699429497E-5</v>
      </c>
      <c r="AZ5">
        <v>1.42636998950821E-3</v>
      </c>
      <c r="BA5">
        <v>4.8301402161327701E-4</v>
      </c>
      <c r="BB5">
        <v>3.8854862430959502E-4</v>
      </c>
      <c r="BC5">
        <v>3.8922846434229702E-4</v>
      </c>
      <c r="BD5">
        <v>1.23469779816377E-3</v>
      </c>
      <c r="BE5">
        <v>5.1515966863866695E-4</v>
      </c>
      <c r="BF5">
        <v>1.9938786077138598E-3</v>
      </c>
      <c r="BG5">
        <v>4.8948382967268795E-4</v>
      </c>
      <c r="BH5">
        <v>6.3997706138472802E-3</v>
      </c>
      <c r="BI5">
        <v>5.5894640704095796E-4</v>
      </c>
      <c r="BJ5">
        <v>2.4154757768889799E-4</v>
      </c>
      <c r="BK5">
        <v>1.1204946808235599E-3</v>
      </c>
      <c r="BL5">
        <v>2.9330350402529998E-4</v>
      </c>
      <c r="BM5">
        <v>1.07619494494614E-4</v>
      </c>
      <c r="BN5">
        <v>1.0349292061223501E-3</v>
      </c>
      <c r="BO5">
        <v>3.84019389892576E-4</v>
      </c>
      <c r="BP5">
        <v>5.1623512680302899E-4</v>
      </c>
      <c r="BQ5">
        <v>3.7156580954736401E-4</v>
      </c>
      <c r="BR5" s="1">
        <v>2.6667555926385801E-5</v>
      </c>
      <c r="BS5" s="1">
        <v>8.6771257413674594E-6</v>
      </c>
      <c r="BT5">
        <v>1.80029101166974E-4</v>
      </c>
      <c r="BU5">
        <v>1.2714812150085299E-4</v>
      </c>
      <c r="BV5" s="1">
        <v>5.48732683657611E-5</v>
      </c>
      <c r="BW5" s="1">
        <v>2.8819817912059902E-5</v>
      </c>
      <c r="BX5">
        <v>1.4365759864377501E-3</v>
      </c>
      <c r="BY5" s="1">
        <v>3.4516714703141598E-6</v>
      </c>
      <c r="BZ5">
        <v>1.3040808388149701E-4</v>
      </c>
      <c r="CA5">
        <v>2.4004460467587301E-4</v>
      </c>
      <c r="CB5">
        <v>1.05176618491948E-4</v>
      </c>
      <c r="CC5">
        <v>1.7886922901248799E-4</v>
      </c>
      <c r="CD5">
        <v>1.71188316446794E-4</v>
      </c>
      <c r="CE5">
        <v>1.53788814707979E-4</v>
      </c>
      <c r="CF5">
        <v>2.1084700463338702E-3</v>
      </c>
      <c r="CG5">
        <v>5.4835861513615803E-4</v>
      </c>
      <c r="CH5">
        <v>3.0198500706977798E-4</v>
      </c>
      <c r="CI5">
        <v>5.6455350214985097E-4</v>
      </c>
      <c r="CJ5">
        <v>1.53629938647694E-2</v>
      </c>
      <c r="CK5">
        <v>8.4770442094225795E-3</v>
      </c>
      <c r="CL5">
        <v>1.03836406131132E-2</v>
      </c>
      <c r="CM5">
        <v>1.1820198512185701E-3</v>
      </c>
      <c r="CN5">
        <v>6.75662586094097E-3</v>
      </c>
      <c r="CO5">
        <v>9.6631836145976494E-3</v>
      </c>
      <c r="CP5">
        <v>6.65464853624664E-3</v>
      </c>
      <c r="CQ5">
        <v>4.6228977531283799E-3</v>
      </c>
      <c r="CR5">
        <v>9.3356178790183902E-3</v>
      </c>
      <c r="CS5">
        <v>6.8156824794667198E-3</v>
      </c>
      <c r="CT5">
        <v>2.7385874413740998E-3</v>
      </c>
      <c r="CU5">
        <v>1.971088887598E-2</v>
      </c>
      <c r="CV5">
        <v>8.9555617488871492E-3</v>
      </c>
      <c r="CW5">
        <v>1.11658476463809E-2</v>
      </c>
      <c r="CX5">
        <v>1.9773659127728799E-2</v>
      </c>
      <c r="CY5">
        <v>2.7131573812663401E-2</v>
      </c>
      <c r="CZ5">
        <v>3.5374668256676601E-3</v>
      </c>
      <c r="DA5">
        <v>8.85238265026142E-3</v>
      </c>
      <c r="DB5">
        <v>9.5151072625054792E-3</v>
      </c>
      <c r="DC5">
        <v>2.79891596017147E-3</v>
      </c>
      <c r="DD5">
        <v>1.39125845646738E-3</v>
      </c>
      <c r="DE5">
        <v>3.2863996329315901E-3</v>
      </c>
      <c r="DF5">
        <v>5.1541151784267204E-3</v>
      </c>
      <c r="DG5">
        <v>1.98194059638369E-3</v>
      </c>
      <c r="DH5">
        <v>1.52505352265003E-2</v>
      </c>
      <c r="DI5">
        <v>2.1302420444838E-3</v>
      </c>
      <c r="DJ5">
        <v>7.7165481629213103E-3</v>
      </c>
      <c r="DK5">
        <v>1.1066163459011701E-3</v>
      </c>
      <c r="DL5">
        <v>4.8787530269929196E-3</v>
      </c>
      <c r="DM5">
        <v>4.84690233324306E-3</v>
      </c>
      <c r="DN5">
        <v>1.7920686394956001E-3</v>
      </c>
      <c r="DO5">
        <v>1.06922840368324E-3</v>
      </c>
      <c r="DP5">
        <v>1.6322106893916499E-3</v>
      </c>
      <c r="DQ5">
        <v>7.0729943076047802E-3</v>
      </c>
      <c r="DR5">
        <v>1.2212495849762001E-3</v>
      </c>
      <c r="DS5">
        <v>8.1865986756230803E-4</v>
      </c>
      <c r="DT5">
        <v>9.9756365583565099E-3</v>
      </c>
      <c r="DU5">
        <v>9.7326877975255494E-3</v>
      </c>
      <c r="DV5">
        <v>5.01474901194529E-3</v>
      </c>
      <c r="DW5">
        <v>5.7533142994370297E-3</v>
      </c>
      <c r="DX5">
        <v>1.0779929821877501E-2</v>
      </c>
      <c r="DY5">
        <v>3.3062498314287898E-3</v>
      </c>
      <c r="DZ5">
        <v>1.57860842956907E-2</v>
      </c>
      <c r="EA5">
        <v>7.9414476069589492E-3</v>
      </c>
      <c r="EB5">
        <v>6.1234842079844502E-3</v>
      </c>
      <c r="EC5">
        <v>1.6079590808930001E-2</v>
      </c>
      <c r="ED5">
        <v>5.8741008861692397E-3</v>
      </c>
      <c r="EE5">
        <v>3.1196248795965502E-3</v>
      </c>
      <c r="EF5">
        <v>2.8534455694251101E-2</v>
      </c>
      <c r="EG5">
        <v>1.4035267535071901E-2</v>
      </c>
      <c r="EH5">
        <v>1.64013113728512E-2</v>
      </c>
      <c r="EI5">
        <v>1.3043265702836499E-2</v>
      </c>
      <c r="EJ5">
        <v>6.4405181325190202E-3</v>
      </c>
      <c r="EK5">
        <v>1.70448173356735E-2</v>
      </c>
      <c r="EL5">
        <v>2.7313092929419302E-3</v>
      </c>
      <c r="EM5">
        <v>2.5585429135200799E-3</v>
      </c>
      <c r="EN5">
        <v>3.01073672579348E-3</v>
      </c>
      <c r="EO5">
        <v>1.6083705804477301E-2</v>
      </c>
      <c r="EP5">
        <v>2.2760462825578399E-3</v>
      </c>
      <c r="EQ5">
        <v>2.1041965530627098E-3</v>
      </c>
      <c r="ER5">
        <v>4.5361161156741202E-3</v>
      </c>
      <c r="ES5">
        <v>8.2239218378796792E-3</v>
      </c>
      <c r="ET5">
        <v>1.09654333176085E-2</v>
      </c>
      <c r="EU5">
        <v>4.9251275685479401E-3</v>
      </c>
      <c r="EV5">
        <v>8.2020682126119401E-3</v>
      </c>
      <c r="EW5">
        <v>8.7627056181514198E-3</v>
      </c>
      <c r="EX5">
        <v>4.47393802400794E-3</v>
      </c>
      <c r="EY5">
        <v>3.2618273110743899E-3</v>
      </c>
      <c r="EZ5">
        <v>1.7260406484772E-3</v>
      </c>
      <c r="FA5">
        <v>7.8143575642826493E-3</v>
      </c>
      <c r="FB5">
        <v>2.0180348193109001E-3</v>
      </c>
      <c r="FC5">
        <v>1.3531672560859799E-2</v>
      </c>
      <c r="FD5">
        <v>1.1898848616925799E-3</v>
      </c>
      <c r="FE5">
        <v>2.4862409298814602E-4</v>
      </c>
      <c r="FF5">
        <v>3.5389880812413099E-4</v>
      </c>
      <c r="FG5">
        <v>3.6778479720798898E-3</v>
      </c>
      <c r="FH5">
        <v>2.34380741282509E-4</v>
      </c>
      <c r="FI5">
        <v>1.0808952552169601E-3</v>
      </c>
      <c r="FJ5">
        <v>4.7634368540635299E-4</v>
      </c>
      <c r="FK5">
        <v>2.17890407431919E-4</v>
      </c>
      <c r="FL5">
        <v>3.5983814939056702E-3</v>
      </c>
      <c r="FM5">
        <v>4.2329231966063497E-3</v>
      </c>
      <c r="FN5">
        <v>1.02223853813507E-2</v>
      </c>
      <c r="FO5">
        <v>1.1553806214683101E-3</v>
      </c>
      <c r="FP5">
        <v>5.8329111611135696E-4</v>
      </c>
      <c r="FQ5">
        <v>4.6980235188428098E-3</v>
      </c>
      <c r="FR5">
        <v>9.6050910685135395E-4</v>
      </c>
      <c r="FS5">
        <v>9.5791559585209404E-3</v>
      </c>
      <c r="FT5">
        <v>0</v>
      </c>
      <c r="FU5">
        <v>5.4368553836108501E-4</v>
      </c>
      <c r="FV5">
        <v>5.4652737560507599E-3</v>
      </c>
      <c r="FW5" s="1">
        <v>1.7923674831873702E-5</v>
      </c>
      <c r="FX5">
        <v>1.9049542988150699E-4</v>
      </c>
      <c r="FY5">
        <v>1.65034243094272E-4</v>
      </c>
      <c r="FZ5">
        <v>1.12110955282446E-4</v>
      </c>
      <c r="GA5">
        <v>1.11835009541528E-4</v>
      </c>
      <c r="GB5">
        <v>4.9027666210700398E-4</v>
      </c>
      <c r="GC5">
        <v>4.0488352131790701E-4</v>
      </c>
      <c r="GD5">
        <v>3.4434242491277302E-4</v>
      </c>
      <c r="GE5">
        <v>1.24575596108943E-4</v>
      </c>
      <c r="GF5" s="1">
        <v>7.6616455253226501E-5</v>
      </c>
      <c r="GG5">
        <v>4.8860842456838703E-4</v>
      </c>
      <c r="GH5">
        <v>9.2838701244850298E-4</v>
      </c>
      <c r="GI5">
        <v>1.13139984125637E-4</v>
      </c>
      <c r="GJ5">
        <v>1.18065692346259E-3</v>
      </c>
      <c r="GK5" s="1">
        <v>7.0252264779857495E-5</v>
      </c>
      <c r="GL5">
        <v>7.0235618495010602E-4</v>
      </c>
      <c r="GM5">
        <v>4.2499152412984098E-4</v>
      </c>
      <c r="GN5">
        <v>1.84862058645983E-4</v>
      </c>
      <c r="GO5">
        <v>3.1079952910327501E-3</v>
      </c>
      <c r="GP5">
        <v>1.2769504423856199E-3</v>
      </c>
      <c r="GQ5">
        <v>1.7049363142383901E-3</v>
      </c>
      <c r="GR5">
        <v>5.6264223982699097E-4</v>
      </c>
      <c r="GS5">
        <v>5.4145726003013096E-4</v>
      </c>
      <c r="GT5">
        <v>7.2319645416231799E-3</v>
      </c>
      <c r="GU5">
        <v>3.0031890072106001E-4</v>
      </c>
      <c r="GV5">
        <v>1.52362077357205E-3</v>
      </c>
      <c r="GW5">
        <v>0</v>
      </c>
      <c r="GX5">
        <v>3.04735992507547E-4</v>
      </c>
      <c r="GY5">
        <v>9.9021259502020094E-4</v>
      </c>
      <c r="GZ5" s="1">
        <v>2.1851844423485899E-5</v>
      </c>
      <c r="HA5">
        <v>2.18114517048585E-3</v>
      </c>
      <c r="HB5">
        <v>1.34280192103698E-3</v>
      </c>
      <c r="HC5">
        <v>1.46813162783263E-3</v>
      </c>
      <c r="HD5">
        <v>1.07906184786289E-2</v>
      </c>
      <c r="HE5">
        <v>4.9282617597108203E-4</v>
      </c>
      <c r="HF5">
        <v>1.8124445276282299E-2</v>
      </c>
      <c r="HG5">
        <v>1.5529665347833901E-4</v>
      </c>
      <c r="HH5" s="1">
        <v>3.21013993890669E-5</v>
      </c>
      <c r="HI5">
        <v>1.53844881951813E-4</v>
      </c>
      <c r="HJ5" s="1">
        <v>8.5453573797296999E-5</v>
      </c>
      <c r="HK5">
        <v>2.48066397707318E-4</v>
      </c>
      <c r="HL5">
        <v>1.5863058405304501E-4</v>
      </c>
      <c r="HM5">
        <v>9.4062034574298196E-4</v>
      </c>
      <c r="HN5" s="1">
        <v>9.7114151098559804E-5</v>
      </c>
      <c r="HO5">
        <v>8.0268024433477296E-4</v>
      </c>
      <c r="HP5">
        <v>7.8253375119565292E-3</v>
      </c>
      <c r="HQ5">
        <v>7.2619900655131501E-4</v>
      </c>
      <c r="HR5">
        <v>6.5537109408311497E-4</v>
      </c>
      <c r="HS5">
        <v>2.31689043419804E-4</v>
      </c>
      <c r="HT5">
        <v>5.77035588415606E-4</v>
      </c>
      <c r="HU5">
        <v>2.06825840148245E-4</v>
      </c>
      <c r="HV5">
        <v>1.7713719917741001E-4</v>
      </c>
      <c r="HW5" s="1">
        <v>3.2354743170590302E-5</v>
      </c>
      <c r="HX5" s="1">
        <v>7.7613414234035003E-5</v>
      </c>
      <c r="HY5">
        <v>1.0970749900048499E-2</v>
      </c>
      <c r="HZ5">
        <v>1.40202548573396E-2</v>
      </c>
      <c r="IA5">
        <v>2.8052435308691601E-3</v>
      </c>
      <c r="IB5">
        <v>5.8682170739391103E-3</v>
      </c>
      <c r="IC5">
        <v>7.0015376092992798E-3</v>
      </c>
      <c r="ID5">
        <v>4.4307065207713596E-3</v>
      </c>
      <c r="IE5">
        <v>6.3124575270207001E-3</v>
      </c>
      <c r="IF5">
        <v>1.1344387078689599E-2</v>
      </c>
      <c r="IG5">
        <v>4.4903932454583503E-2</v>
      </c>
      <c r="IH5">
        <v>1.24123060610271E-2</v>
      </c>
      <c r="II5">
        <v>2.3092999706511599E-2</v>
      </c>
      <c r="IJ5">
        <v>1.9174803451489399E-2</v>
      </c>
      <c r="IK5">
        <v>6.8016980186039796E-3</v>
      </c>
      <c r="IL5">
        <v>1.8927587549365601E-2</v>
      </c>
      <c r="IM5">
        <v>4.4387851687689502E-2</v>
      </c>
      <c r="IN5">
        <v>2.0191777433685699E-2</v>
      </c>
      <c r="IO5">
        <v>1.17774255328939E-2</v>
      </c>
      <c r="IP5">
        <v>3.4990988744590598E-2</v>
      </c>
      <c r="IQ5">
        <v>6.5122435586858595E-4</v>
      </c>
      <c r="IR5">
        <v>7.1152038987247904E-3</v>
      </c>
      <c r="IS5">
        <v>2.4627709412447501E-3</v>
      </c>
      <c r="IT5">
        <v>1.23827616806177E-3</v>
      </c>
      <c r="IU5">
        <v>1.8677820849922502E-2</v>
      </c>
      <c r="IV5">
        <v>2.05937957337805E-3</v>
      </c>
      <c r="IW5">
        <v>5.0426711710759298E-3</v>
      </c>
      <c r="IX5">
        <v>9.3912689424206503E-4</v>
      </c>
      <c r="IY5">
        <v>2.7200321260449898E-3</v>
      </c>
      <c r="IZ5">
        <v>5.3700749780091102E-3</v>
      </c>
      <c r="JA5">
        <v>1.3628472007566801E-3</v>
      </c>
      <c r="JB5">
        <v>4.9218530265782903E-3</v>
      </c>
      <c r="JC5">
        <v>8.2579562686725205E-4</v>
      </c>
      <c r="JD5">
        <v>4.6290346415253196E-3</v>
      </c>
      <c r="JE5">
        <v>4.2042659264918897E-3</v>
      </c>
      <c r="JF5">
        <v>3.3104677419946498E-3</v>
      </c>
      <c r="JG5">
        <v>3.6432321188649901E-3</v>
      </c>
      <c r="JH5">
        <v>5.0890727823162303E-4</v>
      </c>
    </row>
    <row r="6" spans="1:268" x14ac:dyDescent="0.25">
      <c r="A6" t="s">
        <v>7</v>
      </c>
      <c r="B6">
        <v>20.29664215</v>
      </c>
      <c r="C6">
        <v>-4.8113296999999999E-2</v>
      </c>
      <c r="D6">
        <v>2.42370251778656E-3</v>
      </c>
      <c r="E6">
        <v>4.0704706E-2</v>
      </c>
      <c r="F6">
        <v>0.30076427100000003</v>
      </c>
      <c r="G6" t="s">
        <v>173</v>
      </c>
      <c r="H6" t="s">
        <v>175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710</v>
      </c>
      <c r="O6" t="s">
        <v>725</v>
      </c>
      <c r="P6" s="1">
        <v>2.55149656032856E-5</v>
      </c>
      <c r="Q6">
        <v>0</v>
      </c>
      <c r="R6">
        <v>0</v>
      </c>
      <c r="S6">
        <v>0</v>
      </c>
      <c r="T6">
        <v>0</v>
      </c>
      <c r="U6">
        <v>0</v>
      </c>
      <c r="V6" s="1">
        <v>1.3496417854762001E-5</v>
      </c>
      <c r="W6" s="1">
        <v>3.9909435968510303E-5</v>
      </c>
      <c r="X6">
        <v>0</v>
      </c>
      <c r="Y6" s="1">
        <v>3.5023748559585201E-5</v>
      </c>
      <c r="Z6" s="1">
        <v>1.5684729746463999E-5</v>
      </c>
      <c r="AA6">
        <v>0</v>
      </c>
      <c r="AB6" s="1">
        <v>6.5838604973071298E-6</v>
      </c>
      <c r="AC6" s="1">
        <v>1.28539563814378E-5</v>
      </c>
      <c r="AD6" s="1">
        <v>2.00166145994331E-5</v>
      </c>
      <c r="AE6" s="1">
        <v>1.02342256347443E-5</v>
      </c>
      <c r="AF6" s="1">
        <v>2.3799286615784001E-5</v>
      </c>
      <c r="AG6" s="1">
        <v>6.8159372529050897E-6</v>
      </c>
      <c r="AH6" s="1">
        <v>3.60843070660251E-6</v>
      </c>
      <c r="AI6" s="1">
        <v>4.4967563707769899E-6</v>
      </c>
      <c r="AJ6">
        <v>0</v>
      </c>
      <c r="AK6" s="1">
        <v>5.9163752295506396E-6</v>
      </c>
      <c r="AL6">
        <v>0</v>
      </c>
      <c r="AM6">
        <v>2.4172733542466801E-4</v>
      </c>
      <c r="AN6">
        <v>0</v>
      </c>
      <c r="AO6">
        <v>1.0668566575812999E-4</v>
      </c>
      <c r="AP6">
        <v>0</v>
      </c>
      <c r="AQ6">
        <v>0</v>
      </c>
      <c r="AR6">
        <v>1.3940834376417899E-3</v>
      </c>
      <c r="AS6" s="1">
        <v>9.2413895651893198E-6</v>
      </c>
      <c r="AT6">
        <v>0</v>
      </c>
      <c r="AU6" s="1">
        <v>7.9544027604360393E-6</v>
      </c>
      <c r="AV6" s="1">
        <v>6.8660445344071399E-6</v>
      </c>
      <c r="AW6" s="1">
        <v>9.83958044569182E-6</v>
      </c>
      <c r="AX6" s="1">
        <v>4.1622012306191702E-6</v>
      </c>
      <c r="AY6" s="1">
        <v>3.5315528857894299E-6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1.14182853793825E-4</v>
      </c>
      <c r="BG6" s="1">
        <v>9.4183551157590104E-6</v>
      </c>
      <c r="BH6">
        <v>7.1787972852053999E-3</v>
      </c>
      <c r="BI6">
        <v>0</v>
      </c>
      <c r="BJ6" s="1">
        <v>9.1267097510067802E-5</v>
      </c>
      <c r="BK6">
        <v>2.63069393145332E-2</v>
      </c>
      <c r="BL6">
        <v>0</v>
      </c>
      <c r="BM6">
        <v>0</v>
      </c>
      <c r="BN6" s="1">
        <v>8.3560753444542094E-6</v>
      </c>
      <c r="BO6">
        <v>0</v>
      </c>
      <c r="BP6">
        <v>0</v>
      </c>
      <c r="BQ6">
        <v>0</v>
      </c>
      <c r="BR6" s="1">
        <v>1.7778552561196798E-5</v>
      </c>
      <c r="BS6">
        <v>0</v>
      </c>
      <c r="BT6">
        <v>0</v>
      </c>
      <c r="BU6">
        <v>0</v>
      </c>
      <c r="BV6">
        <v>1.6726259810028699E-3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s="1">
        <v>2.0546161181948999E-5</v>
      </c>
      <c r="CE6">
        <v>0</v>
      </c>
      <c r="CF6" s="1">
        <v>4.9614659748593101E-6</v>
      </c>
      <c r="CG6">
        <v>0</v>
      </c>
      <c r="CH6" s="1">
        <v>3.08254032020188E-6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s="1">
        <v>7.4207506215645197E-5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 s="1">
        <v>2.7857247084809001E-5</v>
      </c>
      <c r="DA6" s="1">
        <v>1.06128680993136E-5</v>
      </c>
      <c r="DB6" s="1">
        <v>9.4737934984666293E-5</v>
      </c>
      <c r="DC6">
        <v>0</v>
      </c>
      <c r="DD6">
        <v>0</v>
      </c>
      <c r="DE6" s="1">
        <v>5.8078229669351703E-6</v>
      </c>
      <c r="DF6" s="1">
        <v>8.4857116993591505E-6</v>
      </c>
      <c r="DG6">
        <v>0</v>
      </c>
      <c r="DH6" s="1">
        <v>5.4891185129812698E-5</v>
      </c>
      <c r="DI6">
        <v>1.4807257905825701E-4</v>
      </c>
      <c r="DJ6" s="1">
        <v>1.35162998108233E-5</v>
      </c>
      <c r="DK6">
        <v>0</v>
      </c>
      <c r="DL6" s="1">
        <v>1.7244857129917101E-5</v>
      </c>
      <c r="DM6" s="1">
        <v>5.5440669240227402E-5</v>
      </c>
      <c r="DN6">
        <v>0</v>
      </c>
      <c r="DO6">
        <v>0</v>
      </c>
      <c r="DP6">
        <v>0</v>
      </c>
      <c r="DQ6" s="1">
        <v>9.1479527308353106E-6</v>
      </c>
      <c r="DR6">
        <v>0</v>
      </c>
      <c r="DS6">
        <v>0</v>
      </c>
      <c r="DT6">
        <v>5.2218144647117495E-4</v>
      </c>
      <c r="DU6">
        <v>0</v>
      </c>
      <c r="DV6">
        <v>0</v>
      </c>
      <c r="DW6" s="1">
        <v>4.1606062501048703E-6</v>
      </c>
      <c r="DX6" s="1">
        <v>2.6523690158375999E-5</v>
      </c>
      <c r="DY6">
        <v>0</v>
      </c>
      <c r="DZ6">
        <v>1.01818593650662E-4</v>
      </c>
      <c r="EA6" s="1">
        <v>1.86596696801368E-5</v>
      </c>
      <c r="EB6" s="1">
        <v>9.9775882512799396E-5</v>
      </c>
      <c r="EC6" s="1">
        <v>5.9635356345440298E-5</v>
      </c>
      <c r="ED6">
        <v>1.6958163023212899E-2</v>
      </c>
      <c r="EE6">
        <v>1.86759355164649E-2</v>
      </c>
      <c r="EF6">
        <v>0</v>
      </c>
      <c r="EG6">
        <v>0</v>
      </c>
      <c r="EH6" s="1">
        <v>3.5299406560061003E-5</v>
      </c>
      <c r="EI6">
        <v>0</v>
      </c>
      <c r="EJ6">
        <v>2.3906849969913401E-4</v>
      </c>
      <c r="EK6" s="1">
        <v>6.3945199904915794E-5</v>
      </c>
      <c r="EL6">
        <v>1.8239443144267599E-2</v>
      </c>
      <c r="EM6">
        <v>6.3616255709145701E-3</v>
      </c>
      <c r="EN6">
        <v>7.7849188941282897E-3</v>
      </c>
      <c r="EO6">
        <v>1.0116195286799801E-2</v>
      </c>
      <c r="EP6">
        <v>2.7835377519520799E-2</v>
      </c>
      <c r="EQ6">
        <v>8.19198274278779E-3</v>
      </c>
      <c r="ER6">
        <v>3.0790540766967999E-3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4.0513512438851797E-2</v>
      </c>
      <c r="EZ6">
        <v>8.0834108969320608E-3</v>
      </c>
      <c r="FA6">
        <v>2.1346208789145098E-2</v>
      </c>
      <c r="FB6">
        <v>2.42259311111114E-2</v>
      </c>
      <c r="FC6">
        <v>7.3816362909168102E-3</v>
      </c>
      <c r="FD6">
        <v>7.4658425536138903E-3</v>
      </c>
      <c r="FE6">
        <v>1.7889886686376199E-3</v>
      </c>
      <c r="FF6">
        <v>4.0443224723341699E-4</v>
      </c>
      <c r="FG6">
        <v>7.21112556007532E-4</v>
      </c>
      <c r="FH6">
        <v>5.1170834088007603E-3</v>
      </c>
      <c r="FI6">
        <v>8.2410445307581105E-3</v>
      </c>
      <c r="FJ6" s="1">
        <v>3.1563131200130002E-6</v>
      </c>
      <c r="FK6">
        <v>4.2789553382547202E-4</v>
      </c>
      <c r="FL6">
        <v>3.00071789831247E-3</v>
      </c>
      <c r="FM6" s="1">
        <v>2.36305727893959E-5</v>
      </c>
      <c r="FN6">
        <v>4.01374854491439E-4</v>
      </c>
      <c r="FO6" s="1">
        <v>6.4268513902468501E-5</v>
      </c>
      <c r="FP6">
        <v>1.5943840846091999E-2</v>
      </c>
      <c r="FQ6">
        <v>1.9524937894209299E-3</v>
      </c>
      <c r="FR6">
        <v>0</v>
      </c>
      <c r="FS6">
        <v>0</v>
      </c>
      <c r="FT6">
        <v>1.4276903644938401E-4</v>
      </c>
      <c r="FU6">
        <v>0</v>
      </c>
      <c r="FV6">
        <v>0</v>
      </c>
      <c r="FW6" s="1">
        <v>3.5846609970214402E-5</v>
      </c>
      <c r="FX6">
        <v>8.3155018075734097E-4</v>
      </c>
      <c r="FY6">
        <v>0</v>
      </c>
      <c r="FZ6">
        <v>2.2460344082022598E-3</v>
      </c>
      <c r="GA6">
        <v>0</v>
      </c>
      <c r="GB6">
        <v>4.00719400334156E-3</v>
      </c>
      <c r="GC6" s="1">
        <v>1.26583252771313E-5</v>
      </c>
      <c r="GD6">
        <v>6.2944803730702304E-4</v>
      </c>
      <c r="GE6">
        <v>1.52120663141497E-3</v>
      </c>
      <c r="GF6">
        <v>8.0085783617981395E-4</v>
      </c>
      <c r="GG6">
        <v>3.61921817622445E-3</v>
      </c>
      <c r="GH6" s="1">
        <v>5.6493591221500003E-5</v>
      </c>
      <c r="GI6" s="1">
        <v>1.3312116292816901E-5</v>
      </c>
      <c r="GJ6">
        <v>2.7596189241408499E-3</v>
      </c>
      <c r="GK6">
        <v>0</v>
      </c>
      <c r="GL6">
        <v>0</v>
      </c>
      <c r="GM6">
        <v>8.0116440725616408E-3</v>
      </c>
      <c r="GN6">
        <v>2.3196591451427099E-3</v>
      </c>
      <c r="GO6">
        <v>0</v>
      </c>
      <c r="GP6" s="1">
        <v>6.59140484970193E-5</v>
      </c>
      <c r="GQ6" s="1">
        <v>5.5644180465737497E-6</v>
      </c>
      <c r="GR6">
        <v>2.7916166053379302E-4</v>
      </c>
      <c r="GS6">
        <v>8.9928141581383002E-4</v>
      </c>
      <c r="GT6">
        <v>1.02975551282916E-4</v>
      </c>
      <c r="GU6">
        <v>4.9208064245522801E-4</v>
      </c>
      <c r="GV6">
        <v>5.3903329424510502E-4</v>
      </c>
      <c r="GW6">
        <v>6.9323167497187699E-4</v>
      </c>
      <c r="GX6" s="1">
        <v>4.5724032599784903E-5</v>
      </c>
      <c r="GY6">
        <v>3.58078034531797E-3</v>
      </c>
      <c r="GZ6">
        <v>2.62149594621649E-4</v>
      </c>
      <c r="HA6">
        <v>0</v>
      </c>
      <c r="HB6" s="1">
        <v>6.6354140157971202E-5</v>
      </c>
      <c r="HC6">
        <v>4.9335299316345205E-4</v>
      </c>
      <c r="HD6">
        <v>0</v>
      </c>
      <c r="HE6" s="1">
        <v>9.7633758314041801E-5</v>
      </c>
      <c r="HF6">
        <v>0</v>
      </c>
      <c r="HG6" s="1">
        <v>2.95845966090361E-5</v>
      </c>
      <c r="HH6" s="1">
        <v>2.14011965697679E-5</v>
      </c>
      <c r="HI6" s="1">
        <v>1.4425273012263601E-5</v>
      </c>
      <c r="HJ6">
        <v>4.0381429925827003E-4</v>
      </c>
      <c r="HK6">
        <v>1.45536512727643E-3</v>
      </c>
      <c r="HL6">
        <v>4.3249246585368102E-4</v>
      </c>
      <c r="HM6">
        <v>3.1847447388107801E-3</v>
      </c>
      <c r="HN6">
        <v>1.32857839208536E-3</v>
      </c>
      <c r="HO6">
        <v>4.2179478967777398E-4</v>
      </c>
      <c r="HP6">
        <v>0</v>
      </c>
      <c r="HQ6">
        <v>3.9198916090830401E-3</v>
      </c>
      <c r="HR6">
        <v>2.9631269397089799E-3</v>
      </c>
      <c r="HS6">
        <v>7.5419040580217297E-4</v>
      </c>
      <c r="HT6">
        <v>2.1953293282528201E-3</v>
      </c>
      <c r="HU6">
        <v>1.48536633926924E-3</v>
      </c>
      <c r="HV6">
        <v>1.2465963489822099E-4</v>
      </c>
      <c r="HW6">
        <v>8.2876658439885106E-3</v>
      </c>
      <c r="HX6">
        <v>1.3691324525963401E-3</v>
      </c>
      <c r="HY6">
        <v>5.5995682219926596E-3</v>
      </c>
      <c r="HZ6">
        <v>1.3176037028813899E-3</v>
      </c>
      <c r="IA6">
        <v>3.66015956395739E-3</v>
      </c>
      <c r="IB6">
        <v>2.10664093229057E-2</v>
      </c>
      <c r="IC6">
        <v>5.0069343114068302E-3</v>
      </c>
      <c r="ID6">
        <v>6.5900615698131701E-3</v>
      </c>
      <c r="IE6">
        <v>1.37781106763935E-2</v>
      </c>
      <c r="IF6">
        <v>5.1553609363593602E-3</v>
      </c>
      <c r="IG6">
        <v>4.6120446925273896E-3</v>
      </c>
      <c r="IH6">
        <v>7.5679057581029996E-4</v>
      </c>
      <c r="II6">
        <v>1.29578276785745E-3</v>
      </c>
      <c r="IJ6">
        <v>5.8402238269776099E-3</v>
      </c>
      <c r="IK6">
        <v>2.879535843516E-3</v>
      </c>
      <c r="IL6">
        <v>2.6313251466884998E-4</v>
      </c>
      <c r="IM6">
        <v>6.9978278655322905E-4</v>
      </c>
      <c r="IN6">
        <v>1.4467602100131599E-3</v>
      </c>
      <c r="IO6">
        <v>2.33206309905933E-2</v>
      </c>
      <c r="IP6">
        <v>1.7489168078872199E-3</v>
      </c>
      <c r="IQ6">
        <v>4.9613843374345197E-3</v>
      </c>
      <c r="IR6">
        <v>1.1243023178701701E-2</v>
      </c>
      <c r="IS6">
        <v>1.4419980860245101E-3</v>
      </c>
      <c r="IT6">
        <v>2.7752321698335899E-2</v>
      </c>
      <c r="IU6">
        <v>1.5066918179050899E-3</v>
      </c>
      <c r="IV6">
        <v>4.7802528757164599E-3</v>
      </c>
      <c r="IW6">
        <v>6.0398149348412497E-3</v>
      </c>
      <c r="IX6" s="1">
        <v>4.58582138834677E-5</v>
      </c>
      <c r="IY6" s="1">
        <v>1.02769701583475E-5</v>
      </c>
      <c r="IZ6">
        <v>1.5053601993989901E-2</v>
      </c>
      <c r="JA6">
        <v>7.9557183890091501E-3</v>
      </c>
      <c r="JB6">
        <v>3.08439238316814E-2</v>
      </c>
      <c r="JC6">
        <v>9.2999504319911201E-4</v>
      </c>
      <c r="JD6">
        <v>6.4884052287451296E-3</v>
      </c>
      <c r="JE6">
        <v>1.9135898724009899E-2</v>
      </c>
      <c r="JF6">
        <v>2.4608708835191902E-4</v>
      </c>
      <c r="JG6" s="1">
        <v>4.4185236663677701E-6</v>
      </c>
      <c r="JH6">
        <v>3.2207118918607999E-3</v>
      </c>
    </row>
    <row r="7" spans="1:268" x14ac:dyDescent="0.25">
      <c r="A7" t="s">
        <v>53</v>
      </c>
      <c r="B7">
        <v>45.32159291</v>
      </c>
      <c r="C7">
        <v>-6.0114460000000002E-3</v>
      </c>
      <c r="D7">
        <v>2.10730454545455E-4</v>
      </c>
      <c r="E7">
        <v>4.8327899999999998E-4</v>
      </c>
      <c r="F7">
        <v>0.47689807299999998</v>
      </c>
      <c r="G7" t="s">
        <v>173</v>
      </c>
      <c r="H7" t="s">
        <v>175</v>
      </c>
      <c r="I7" t="s">
        <v>194</v>
      </c>
      <c r="J7" t="s">
        <v>195</v>
      </c>
      <c r="K7" t="s">
        <v>314</v>
      </c>
      <c r="L7" t="s">
        <v>315</v>
      </c>
      <c r="M7" t="s">
        <v>316</v>
      </c>
      <c r="N7" t="s">
        <v>710</v>
      </c>
      <c r="O7" t="s">
        <v>785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s="1">
        <v>8.0914134892189092E-6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 s="1">
        <v>1.4331811060883199E-5</v>
      </c>
      <c r="DJ7">
        <v>0</v>
      </c>
      <c r="DK7">
        <v>0</v>
      </c>
      <c r="DL7" s="1">
        <v>1.7244857129917101E-5</v>
      </c>
      <c r="DM7" s="1">
        <v>1.51208844227553E-5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 s="1">
        <v>6.7885560951669504E-6</v>
      </c>
      <c r="EN7" s="1">
        <v>1.5361746017382198E-5</v>
      </c>
      <c r="EO7">
        <v>0</v>
      </c>
      <c r="EP7">
        <v>3.1752782251672499E-4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 s="1">
        <v>4.0460176983387502E-5</v>
      </c>
      <c r="FG7">
        <v>7.2716725507285696E-4</v>
      </c>
      <c r="FH7">
        <v>2.2396650498873299E-4</v>
      </c>
      <c r="FI7">
        <v>1.06402693895146E-3</v>
      </c>
      <c r="FJ7" s="1">
        <v>1.8937534643162701E-5</v>
      </c>
      <c r="FK7" s="1">
        <v>2.3350630344664799E-5</v>
      </c>
      <c r="FL7" s="1">
        <v>1.5441307068288101E-5</v>
      </c>
      <c r="FM7">
        <v>6.84765126244085E-4</v>
      </c>
      <c r="FN7">
        <v>1.10761153852909E-4</v>
      </c>
      <c r="FO7">
        <v>1.92777016660827E-4</v>
      </c>
      <c r="FP7">
        <v>2.2943266675465898E-3</v>
      </c>
      <c r="FQ7">
        <v>1.3493692260279499E-4</v>
      </c>
      <c r="FR7">
        <v>0</v>
      </c>
      <c r="FS7">
        <v>0</v>
      </c>
      <c r="FT7">
        <v>0</v>
      </c>
      <c r="FU7">
        <v>1.2496096548540001E-4</v>
      </c>
      <c r="FV7">
        <v>0</v>
      </c>
      <c r="FW7">
        <v>0</v>
      </c>
      <c r="FX7">
        <v>2.35600532679794E-4</v>
      </c>
      <c r="FY7" s="1">
        <v>3.43873060793819E-5</v>
      </c>
      <c r="FZ7" s="1">
        <v>3.7373534173506097E-5</v>
      </c>
      <c r="GA7" s="1">
        <v>5.5924344964503096E-6</v>
      </c>
      <c r="GB7">
        <v>1.9724302460033899E-4</v>
      </c>
      <c r="GC7">
        <v>2.6574738204903801E-4</v>
      </c>
      <c r="GD7">
        <v>0</v>
      </c>
      <c r="GE7">
        <v>0</v>
      </c>
      <c r="GF7">
        <v>0</v>
      </c>
      <c r="GG7">
        <v>6.78191350831808E-3</v>
      </c>
      <c r="GH7">
        <v>6.49233040459636E-4</v>
      </c>
      <c r="GI7">
        <v>0</v>
      </c>
      <c r="GJ7">
        <v>7.1904291106489196E-4</v>
      </c>
      <c r="GK7">
        <v>0</v>
      </c>
      <c r="GL7">
        <v>0</v>
      </c>
      <c r="GM7">
        <v>8.8552951638266604E-4</v>
      </c>
      <c r="GN7">
        <v>0</v>
      </c>
      <c r="GO7">
        <v>0</v>
      </c>
      <c r="GP7" s="1">
        <v>6.5918550458187698E-6</v>
      </c>
      <c r="GQ7">
        <v>0</v>
      </c>
      <c r="GR7">
        <v>0</v>
      </c>
      <c r="GS7" s="1">
        <v>4.1674533613214401E-5</v>
      </c>
      <c r="GT7">
        <v>0</v>
      </c>
      <c r="GU7">
        <v>8.8367849053859297E-4</v>
      </c>
      <c r="GV7">
        <v>4.7025777437429501E-4</v>
      </c>
      <c r="GW7">
        <v>7.6851631154350498E-4</v>
      </c>
      <c r="GX7">
        <v>0</v>
      </c>
      <c r="GY7">
        <v>0</v>
      </c>
      <c r="GZ7">
        <v>0</v>
      </c>
      <c r="HA7">
        <v>0</v>
      </c>
      <c r="HB7">
        <v>3.77486968981155E-3</v>
      </c>
      <c r="HC7" s="1">
        <v>1.0283905753511399E-5</v>
      </c>
      <c r="HD7" s="1">
        <v>5.2633097188257499E-5</v>
      </c>
      <c r="HE7">
        <v>0</v>
      </c>
      <c r="HF7">
        <v>0</v>
      </c>
      <c r="HG7" s="1">
        <v>5.1771721578068899E-5</v>
      </c>
      <c r="HH7">
        <v>0</v>
      </c>
      <c r="HI7" s="1">
        <v>9.6169019126204605E-6</v>
      </c>
      <c r="HJ7">
        <v>0</v>
      </c>
      <c r="HK7">
        <v>4.5664476493086897E-3</v>
      </c>
      <c r="HL7" s="1">
        <v>1.44233567009172E-5</v>
      </c>
      <c r="HM7">
        <v>7.1157831038215404E-3</v>
      </c>
      <c r="HN7" s="1">
        <v>4.8562233455591396E-6</v>
      </c>
      <c r="HO7">
        <v>5.9201893669338999E-4</v>
      </c>
      <c r="HP7">
        <v>0</v>
      </c>
      <c r="HQ7">
        <v>5.0111526196964802E-4</v>
      </c>
      <c r="HR7">
        <v>1.3524615958153199E-2</v>
      </c>
      <c r="HS7" s="1">
        <v>3.9726901043357601E-5</v>
      </c>
      <c r="HT7">
        <v>0</v>
      </c>
      <c r="HU7" s="1">
        <v>3.1825771808376698E-5</v>
      </c>
      <c r="HV7">
        <v>2.5777529278551998E-3</v>
      </c>
      <c r="HW7" s="1">
        <v>3.2354743170590302E-5</v>
      </c>
      <c r="HX7">
        <v>1.0078941016717299E-3</v>
      </c>
      <c r="HY7">
        <v>0</v>
      </c>
      <c r="HZ7">
        <v>1.17483135458746E-4</v>
      </c>
      <c r="IA7">
        <v>0</v>
      </c>
      <c r="IB7" s="1">
        <v>5.93172869006121E-6</v>
      </c>
      <c r="IC7" s="1">
        <v>5.0058436666317301E-6</v>
      </c>
      <c r="ID7" s="1">
        <v>1.49106305922747E-5</v>
      </c>
      <c r="IE7">
        <v>0</v>
      </c>
      <c r="IF7">
        <v>7.95531723768985E-4</v>
      </c>
      <c r="IG7" s="1">
        <v>7.6689210164005797E-5</v>
      </c>
      <c r="IH7">
        <v>0</v>
      </c>
      <c r="II7" s="1">
        <v>4.4094967269313902E-5</v>
      </c>
      <c r="IJ7">
        <v>0</v>
      </c>
      <c r="IK7">
        <v>0</v>
      </c>
      <c r="IL7">
        <v>0</v>
      </c>
      <c r="IM7">
        <v>0</v>
      </c>
      <c r="IN7">
        <v>0</v>
      </c>
      <c r="IO7" s="1">
        <v>9.2537211340122701E-5</v>
      </c>
      <c r="IP7">
        <v>0</v>
      </c>
      <c r="IQ7">
        <v>0</v>
      </c>
      <c r="IR7">
        <v>0</v>
      </c>
      <c r="IS7" s="1">
        <v>1.4788772306701801E-5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 s="1">
        <v>4.7207554664866199E-5</v>
      </c>
      <c r="JA7">
        <v>1.2973231284698101E-4</v>
      </c>
      <c r="JB7" s="1">
        <v>2.60510519548545E-5</v>
      </c>
      <c r="JC7">
        <v>0</v>
      </c>
      <c r="JD7">
        <v>0</v>
      </c>
      <c r="JE7">
        <v>0</v>
      </c>
      <c r="JF7" s="1">
        <v>4.1025943301822898E-6</v>
      </c>
      <c r="JG7">
        <v>0</v>
      </c>
      <c r="JH7">
        <v>0</v>
      </c>
    </row>
    <row r="8" spans="1:268" x14ac:dyDescent="0.25">
      <c r="A8" t="s">
        <v>121</v>
      </c>
      <c r="B8">
        <v>19.313026619999999</v>
      </c>
      <c r="C8">
        <v>-2.2260650000000002E-3</v>
      </c>
      <c r="D8">
        <v>5.9788166007905099E-5</v>
      </c>
      <c r="E8">
        <v>3.4507939000000001E-2</v>
      </c>
      <c r="F8">
        <v>0.30975603499999999</v>
      </c>
      <c r="G8" t="s">
        <v>173</v>
      </c>
      <c r="H8" t="s">
        <v>175</v>
      </c>
      <c r="I8" t="s">
        <v>194</v>
      </c>
      <c r="J8" t="s">
        <v>195</v>
      </c>
      <c r="K8" t="s">
        <v>314</v>
      </c>
      <c r="L8" t="s">
        <v>434</v>
      </c>
      <c r="M8" t="s">
        <v>435</v>
      </c>
      <c r="N8" t="s">
        <v>710</v>
      </c>
      <c r="O8" t="s">
        <v>866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 s="1">
        <v>5.9305136781549698E-6</v>
      </c>
      <c r="EM8">
        <v>0</v>
      </c>
      <c r="EN8" s="1">
        <v>5.1206423806094399E-6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 s="1">
        <v>2.36305727893959E-5</v>
      </c>
      <c r="FN8">
        <v>0</v>
      </c>
      <c r="FO8">
        <v>0</v>
      </c>
      <c r="FP8">
        <v>0</v>
      </c>
      <c r="FQ8">
        <v>0</v>
      </c>
      <c r="FR8">
        <v>3.9866402984975301E-3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 s="1">
        <v>1.40154522170654E-5</v>
      </c>
      <c r="GA8" s="1">
        <v>5.5924344964503096E-6</v>
      </c>
      <c r="GB8">
        <v>0</v>
      </c>
      <c r="GC8">
        <v>9.1809577648803795E-3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2.4765239321668399E-4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s="1">
        <v>2.2999596562184402E-5</v>
      </c>
      <c r="HR8">
        <v>0</v>
      </c>
      <c r="HS8">
        <v>2.5154235418979902E-4</v>
      </c>
      <c r="HT8">
        <v>0</v>
      </c>
      <c r="HU8">
        <v>0</v>
      </c>
      <c r="HV8">
        <v>1.3823743464344599E-3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</row>
    <row r="9" spans="1:268" x14ac:dyDescent="0.25">
      <c r="A9" t="s">
        <v>135</v>
      </c>
      <c r="B9">
        <v>147.3184421</v>
      </c>
      <c r="C9">
        <v>-4.2480258E-2</v>
      </c>
      <c r="D9">
        <v>9.3517553359683805E-5</v>
      </c>
      <c r="E9">
        <v>1.2912006E-2</v>
      </c>
      <c r="F9">
        <v>0.359120471</v>
      </c>
      <c r="G9" t="s">
        <v>173</v>
      </c>
      <c r="H9" t="s">
        <v>175</v>
      </c>
      <c r="I9" t="s">
        <v>194</v>
      </c>
      <c r="J9" t="s">
        <v>195</v>
      </c>
      <c r="K9" t="s">
        <v>314</v>
      </c>
      <c r="L9" t="s">
        <v>440</v>
      </c>
      <c r="M9" t="s">
        <v>440</v>
      </c>
      <c r="N9" t="s">
        <v>710</v>
      </c>
      <c r="O9" t="s">
        <v>881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3.9876553867402301E-4</v>
      </c>
      <c r="FF9">
        <v>1.2222558262891699E-3</v>
      </c>
      <c r="FG9">
        <v>0</v>
      </c>
      <c r="FH9">
        <v>2.7082860181360403E-4</v>
      </c>
      <c r="FI9">
        <v>0</v>
      </c>
      <c r="FJ9">
        <v>0</v>
      </c>
      <c r="FK9">
        <v>1.16740598858043E-4</v>
      </c>
      <c r="FL9">
        <v>0</v>
      </c>
      <c r="FM9">
        <v>0</v>
      </c>
      <c r="FN9" s="1">
        <v>5.5384107950289601E-5</v>
      </c>
      <c r="FO9">
        <v>2.2489820168367E-4</v>
      </c>
      <c r="FP9">
        <v>1.4717534400711101E-2</v>
      </c>
      <c r="FQ9">
        <v>0</v>
      </c>
      <c r="FR9">
        <v>0</v>
      </c>
      <c r="FS9">
        <v>0</v>
      </c>
      <c r="FT9">
        <v>4.7274278465924801E-4</v>
      </c>
      <c r="FU9">
        <v>1.8375368670604401E-4</v>
      </c>
      <c r="FV9">
        <v>0</v>
      </c>
      <c r="FW9">
        <v>0</v>
      </c>
      <c r="FX9">
        <v>0</v>
      </c>
      <c r="FY9">
        <v>0</v>
      </c>
      <c r="FZ9">
        <v>1.4013417267343001E-4</v>
      </c>
      <c r="GA9">
        <v>0</v>
      </c>
      <c r="GB9">
        <v>2.2921994041224199E-4</v>
      </c>
      <c r="GC9">
        <v>0</v>
      </c>
      <c r="GD9">
        <v>0</v>
      </c>
      <c r="GE9">
        <v>4.3107106393662698E-4</v>
      </c>
      <c r="GF9">
        <v>0</v>
      </c>
      <c r="GG9">
        <v>1.6847592368072299E-3</v>
      </c>
      <c r="GH9">
        <v>1.94871839961187E-4</v>
      </c>
      <c r="GI9" s="1">
        <v>4.6590621929879402E-5</v>
      </c>
      <c r="GJ9">
        <v>1.2685277997312001E-3</v>
      </c>
      <c r="GK9">
        <v>0</v>
      </c>
      <c r="GL9">
        <v>0</v>
      </c>
      <c r="GM9">
        <v>8.7833736472260897E-4</v>
      </c>
      <c r="GN9" s="1">
        <v>2.91939779781689E-5</v>
      </c>
      <c r="GO9" s="1">
        <v>5.1301389975357696E-6</v>
      </c>
      <c r="GP9">
        <v>0</v>
      </c>
      <c r="GQ9">
        <v>0</v>
      </c>
      <c r="GR9">
        <v>0</v>
      </c>
      <c r="GS9">
        <v>0</v>
      </c>
      <c r="GT9">
        <v>0</v>
      </c>
      <c r="GU9" s="1">
        <v>5.0067574105178402E-5</v>
      </c>
      <c r="GV9">
        <v>0</v>
      </c>
      <c r="GW9">
        <v>0</v>
      </c>
      <c r="GX9">
        <v>0</v>
      </c>
      <c r="GY9">
        <v>0</v>
      </c>
      <c r="GZ9">
        <v>1.09248228861589E-4</v>
      </c>
      <c r="HA9">
        <v>0</v>
      </c>
      <c r="HB9">
        <v>0</v>
      </c>
      <c r="HC9">
        <v>0</v>
      </c>
      <c r="HD9">
        <v>0</v>
      </c>
      <c r="HE9">
        <v>0</v>
      </c>
      <c r="HF9" s="1">
        <v>1.0797973195577101E-5</v>
      </c>
      <c r="HG9">
        <v>0</v>
      </c>
      <c r="HH9">
        <v>0</v>
      </c>
      <c r="HI9">
        <v>1.4423117329044499E-4</v>
      </c>
      <c r="HJ9">
        <v>0</v>
      </c>
      <c r="HK9" s="1">
        <v>1.5508301740797799E-5</v>
      </c>
      <c r="HL9">
        <v>6.7738048310087701E-4</v>
      </c>
      <c r="HM9" s="1">
        <v>6.4056650503053897E-6</v>
      </c>
      <c r="HN9">
        <v>0</v>
      </c>
      <c r="HO9">
        <v>0</v>
      </c>
      <c r="HP9">
        <v>0</v>
      </c>
      <c r="HQ9">
        <v>0</v>
      </c>
      <c r="HR9" s="1">
        <v>7.5517378698630304E-5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</row>
    <row r="10" spans="1:268" x14ac:dyDescent="0.25">
      <c r="A10" t="s">
        <v>103</v>
      </c>
      <c r="B10">
        <v>265.75613659999999</v>
      </c>
      <c r="C10">
        <v>-7.5542233E-2</v>
      </c>
      <c r="D10">
        <v>1.65334154150198E-4</v>
      </c>
      <c r="E10">
        <v>4.59782E-4</v>
      </c>
      <c r="F10">
        <v>0.48101170100000001</v>
      </c>
      <c r="G10" t="s">
        <v>173</v>
      </c>
      <c r="H10" t="s">
        <v>175</v>
      </c>
      <c r="I10" t="s">
        <v>185</v>
      </c>
      <c r="J10" t="s">
        <v>406</v>
      </c>
      <c r="K10" t="s">
        <v>407</v>
      </c>
      <c r="L10" t="s">
        <v>408</v>
      </c>
      <c r="M10" t="s">
        <v>408</v>
      </c>
      <c r="N10" t="s">
        <v>710</v>
      </c>
      <c r="O10" t="s">
        <v>846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 s="1">
        <v>5.2095541585050097E-5</v>
      </c>
      <c r="FI10">
        <v>2.4058206310309999E-3</v>
      </c>
      <c r="FJ10">
        <v>2.8713059958932602E-4</v>
      </c>
      <c r="FK10">
        <v>1.0805961590754599E-3</v>
      </c>
      <c r="FL10">
        <v>0</v>
      </c>
      <c r="FM10">
        <v>7.4272223000220799E-3</v>
      </c>
      <c r="FN10">
        <v>4.01374854491439E-4</v>
      </c>
      <c r="FO10">
        <v>1.41171498446744E-3</v>
      </c>
      <c r="FP10">
        <v>1.89781098971104E-2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 s="1">
        <v>2.5069962537407499E-5</v>
      </c>
      <c r="FY10">
        <v>0</v>
      </c>
      <c r="FZ10">
        <v>0</v>
      </c>
      <c r="GA10">
        <v>0</v>
      </c>
      <c r="GB10" s="1">
        <v>5.3320705702296602E-6</v>
      </c>
      <c r="GC10">
        <v>1.3289401757508201E-4</v>
      </c>
      <c r="GD10">
        <v>4.2701617959377E-3</v>
      </c>
      <c r="GE10" s="1">
        <v>4.7920299012644403E-6</v>
      </c>
      <c r="GF10">
        <v>0</v>
      </c>
      <c r="GG10">
        <v>5.1533129791238802E-3</v>
      </c>
      <c r="GH10">
        <v>0</v>
      </c>
      <c r="GI10">
        <v>0</v>
      </c>
      <c r="GJ10">
        <v>0</v>
      </c>
      <c r="GK10" s="1">
        <v>3.5127552906682601E-5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 s="1">
        <v>7.8677249234653006E-6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 s="1">
        <v>4.8562233455591396E-6</v>
      </c>
      <c r="HO10">
        <v>1.4605225222210299E-4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</row>
    <row r="11" spans="1:268" x14ac:dyDescent="0.25">
      <c r="A11" t="s">
        <v>14</v>
      </c>
      <c r="B11">
        <v>143.53838920000001</v>
      </c>
      <c r="C11">
        <v>-0.190549247</v>
      </c>
      <c r="D11">
        <v>1.2938302885375499E-3</v>
      </c>
      <c r="E11">
        <v>3.3427400000000002E-4</v>
      </c>
      <c r="F11">
        <v>0.48875078799999999</v>
      </c>
      <c r="G11" t="s">
        <v>173</v>
      </c>
      <c r="H11" t="s">
        <v>175</v>
      </c>
      <c r="I11" t="s">
        <v>176</v>
      </c>
      <c r="J11" t="s">
        <v>177</v>
      </c>
      <c r="K11" t="s">
        <v>210</v>
      </c>
      <c r="L11" t="s">
        <v>219</v>
      </c>
      <c r="M11" t="s">
        <v>220</v>
      </c>
      <c r="N11" t="s">
        <v>710</v>
      </c>
      <c r="O11" t="s">
        <v>736</v>
      </c>
      <c r="P11" s="1">
        <v>1.70101436249031E-5</v>
      </c>
      <c r="Q11">
        <v>0</v>
      </c>
      <c r="R11">
        <v>0</v>
      </c>
      <c r="S11">
        <v>0</v>
      </c>
      <c r="T11">
        <v>0</v>
      </c>
      <c r="U11">
        <v>0</v>
      </c>
      <c r="V11" s="1">
        <v>1.3496417854762001E-5</v>
      </c>
      <c r="W11">
        <v>0</v>
      </c>
      <c r="X11" s="1">
        <v>2.30388839555893E-5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1">
        <v>3.4476982523633001E-6</v>
      </c>
      <c r="AS11" s="1">
        <v>9.2413895651893198E-6</v>
      </c>
      <c r="AT11">
        <v>0</v>
      </c>
      <c r="AU11" s="1">
        <v>7.9544027604360393E-6</v>
      </c>
      <c r="AV11">
        <v>0</v>
      </c>
      <c r="AW11">
        <v>0</v>
      </c>
      <c r="AX11" s="1">
        <v>4.1622012306191702E-6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s="1">
        <v>1.26636773224373E-5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 s="1">
        <v>4.4726286878898697E-6</v>
      </c>
      <c r="CD11" s="1">
        <v>6.8488283972056604E-6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 s="1">
        <v>9.1128255136772104E-6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1.03458872957425E-4</v>
      </c>
      <c r="DM11">
        <v>1.6630078009188999E-4</v>
      </c>
      <c r="DN11" s="1">
        <v>4.4782091257361298E-6</v>
      </c>
      <c r="DO11">
        <v>0</v>
      </c>
      <c r="DP11">
        <v>0</v>
      </c>
      <c r="DQ11">
        <v>0</v>
      </c>
      <c r="DR11">
        <v>0</v>
      </c>
      <c r="DS11">
        <v>0</v>
      </c>
      <c r="DT11" s="1">
        <v>6.29508087331561E-6</v>
      </c>
      <c r="DU11">
        <v>0</v>
      </c>
      <c r="DV11" s="1">
        <v>5.5426164329466097E-6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 s="1">
        <v>1.9879362002109899E-5</v>
      </c>
      <c r="ED11">
        <v>0</v>
      </c>
      <c r="EE11">
        <v>0</v>
      </c>
      <c r="EF11">
        <v>0</v>
      </c>
      <c r="EG11" s="1">
        <v>5.5245667861381299E-6</v>
      </c>
      <c r="EH11">
        <v>2.5291570339758002E-4</v>
      </c>
      <c r="EI11" s="1">
        <v>4.3214886279909603E-6</v>
      </c>
      <c r="EJ11">
        <v>0</v>
      </c>
      <c r="EK11" s="1">
        <v>2.1316112790295499E-5</v>
      </c>
      <c r="EL11">
        <v>4.0309056138735402E-4</v>
      </c>
      <c r="EM11">
        <v>2.71459509355945E-4</v>
      </c>
      <c r="EN11">
        <v>2.2268941430944999E-3</v>
      </c>
      <c r="EO11">
        <v>2.9998904457042702E-3</v>
      </c>
      <c r="EP11">
        <v>2.8411477163345399E-4</v>
      </c>
      <c r="EQ11">
        <v>1.0443416906954601E-3</v>
      </c>
      <c r="ER11">
        <v>0</v>
      </c>
      <c r="ES11">
        <v>0</v>
      </c>
      <c r="ET11">
        <v>0</v>
      </c>
      <c r="EU11" s="1">
        <v>7.6732322708760305E-5</v>
      </c>
      <c r="EV11">
        <v>7.6841848361774504E-3</v>
      </c>
      <c r="EW11">
        <v>2.2340134355667001E-4</v>
      </c>
      <c r="EX11" s="1">
        <v>3.1742805367044798E-5</v>
      </c>
      <c r="EY11" s="1">
        <v>8.3373335405254395E-5</v>
      </c>
      <c r="EZ11">
        <v>1.9617582124170399E-4</v>
      </c>
      <c r="FA11">
        <v>3.4419038012397101E-4</v>
      </c>
      <c r="FB11">
        <v>0</v>
      </c>
      <c r="FC11">
        <v>0</v>
      </c>
      <c r="FD11">
        <v>0</v>
      </c>
      <c r="FE11">
        <v>7.9065629697818492E-3</v>
      </c>
      <c r="FF11">
        <v>2.3764957892653799E-4</v>
      </c>
      <c r="FG11">
        <v>4.5579755467090699E-2</v>
      </c>
      <c r="FH11">
        <v>6.9564679478880502E-3</v>
      </c>
      <c r="FI11">
        <v>0</v>
      </c>
      <c r="FJ11">
        <v>0</v>
      </c>
      <c r="FK11">
        <v>1.5564715941288699E-4</v>
      </c>
      <c r="FL11">
        <v>5.2473340731592898E-2</v>
      </c>
      <c r="FM11">
        <v>4.5838115423510904E-3</v>
      </c>
      <c r="FN11" s="1">
        <v>5.5384107950289601E-5</v>
      </c>
      <c r="FO11">
        <v>2.5633509972866802E-3</v>
      </c>
      <c r="FP11">
        <v>1.5314548445717099E-2</v>
      </c>
      <c r="FQ11">
        <v>7.4594716702778303E-3</v>
      </c>
      <c r="FR11" s="1">
        <v>1.8670900538247901E-5</v>
      </c>
      <c r="FS11">
        <v>0</v>
      </c>
      <c r="FT11">
        <v>8.82631121524743E-4</v>
      </c>
      <c r="FU11">
        <v>3.82120380979617E-4</v>
      </c>
      <c r="FV11">
        <v>0</v>
      </c>
      <c r="FW11" s="1">
        <v>5.1211254345070802E-6</v>
      </c>
      <c r="FX11" s="1">
        <v>5.0141082833339204E-6</v>
      </c>
      <c r="FY11">
        <v>0</v>
      </c>
      <c r="FZ11">
        <v>0</v>
      </c>
      <c r="GA11" s="1">
        <v>1.1184796979734E-5</v>
      </c>
      <c r="GB11">
        <v>4.7962435693343902E-4</v>
      </c>
      <c r="GC11">
        <v>1.45548470056414E-4</v>
      </c>
      <c r="GD11">
        <v>3.9842856335499898E-4</v>
      </c>
      <c r="GE11">
        <v>2.06009554073706E-4</v>
      </c>
      <c r="GF11">
        <v>1.49522801852151E-2</v>
      </c>
      <c r="GG11">
        <v>3.8310952090376903E-2</v>
      </c>
      <c r="GH11">
        <v>9.2838701244850298E-4</v>
      </c>
      <c r="GI11">
        <v>5.48976911668654E-3</v>
      </c>
      <c r="GJ11">
        <v>2.3225939599477399E-2</v>
      </c>
      <c r="GK11">
        <v>0</v>
      </c>
      <c r="GL11">
        <v>0</v>
      </c>
      <c r="GM11">
        <v>1.19627161610673E-2</v>
      </c>
      <c r="GN11" s="1">
        <v>3.8924867883554203E-5</v>
      </c>
      <c r="GO11">
        <v>0</v>
      </c>
      <c r="GP11">
        <v>0</v>
      </c>
      <c r="GQ11" s="1">
        <v>5.5644180465737497E-6</v>
      </c>
      <c r="GR11">
        <v>0</v>
      </c>
      <c r="GS11" s="1">
        <v>8.3352266530607393E-6</v>
      </c>
      <c r="GT11">
        <v>2.0939326161797901E-3</v>
      </c>
      <c r="GU11">
        <v>7.1345313322521498E-3</v>
      </c>
      <c r="GV11">
        <v>0</v>
      </c>
      <c r="GW11">
        <v>0</v>
      </c>
      <c r="GX11" s="1">
        <v>1.52418790933846E-5</v>
      </c>
      <c r="GY11">
        <v>0</v>
      </c>
      <c r="GZ11">
        <v>0</v>
      </c>
      <c r="HA11">
        <v>1.94962845349025E-3</v>
      </c>
      <c r="HB11" s="1">
        <v>8.8478044599865897E-6</v>
      </c>
      <c r="HC11">
        <v>0</v>
      </c>
      <c r="HD11">
        <v>0</v>
      </c>
      <c r="HE11">
        <v>4.7331893951744401E-4</v>
      </c>
      <c r="HF11">
        <v>9.9229140870311407E-4</v>
      </c>
      <c r="HG11">
        <v>0</v>
      </c>
      <c r="HH11">
        <v>0</v>
      </c>
      <c r="HI11">
        <v>1.29810211262795E-4</v>
      </c>
      <c r="HJ11">
        <v>0</v>
      </c>
      <c r="HK11">
        <v>1.60990457625287E-3</v>
      </c>
      <c r="HL11" s="1">
        <v>5.7690552941242399E-5</v>
      </c>
      <c r="HM11">
        <v>9.5340386447648597E-4</v>
      </c>
      <c r="HN11">
        <v>2.37891108276888E-4</v>
      </c>
      <c r="HO11">
        <v>0</v>
      </c>
      <c r="HP11">
        <v>0</v>
      </c>
      <c r="HQ11">
        <v>0</v>
      </c>
      <c r="HR11">
        <v>8.8644641039988398E-3</v>
      </c>
      <c r="HS11" s="1">
        <v>7.2829876165447706E-5</v>
      </c>
      <c r="HT11">
        <v>0</v>
      </c>
      <c r="HU11" s="1">
        <v>7.9566616024349004E-6</v>
      </c>
      <c r="HV11">
        <v>0</v>
      </c>
      <c r="HW11">
        <v>0</v>
      </c>
      <c r="HX11">
        <v>0</v>
      </c>
      <c r="HY11">
        <v>2.2320077702560402E-3</v>
      </c>
      <c r="HZ11">
        <v>1.4007240305367999E-4</v>
      </c>
      <c r="IA11">
        <v>0</v>
      </c>
      <c r="IB11">
        <v>0</v>
      </c>
      <c r="IC11">
        <v>2.5522448897558899E-4</v>
      </c>
      <c r="ID11">
        <v>2.6831305724761599E-4</v>
      </c>
      <c r="IE11">
        <v>5.9312686469953704E-3</v>
      </c>
      <c r="IF11">
        <v>0</v>
      </c>
      <c r="IG11">
        <v>2.5093252308728599E-4</v>
      </c>
      <c r="IH11">
        <v>2.57946013515998E-3</v>
      </c>
      <c r="II11">
        <v>4.6592044802247701E-4</v>
      </c>
      <c r="IJ11">
        <v>1.5687294314464199E-4</v>
      </c>
      <c r="IK11" s="1">
        <v>2.5521362999612999E-5</v>
      </c>
      <c r="IL11">
        <v>0</v>
      </c>
      <c r="IM11">
        <v>0</v>
      </c>
      <c r="IN11">
        <v>1.00955213903722E-4</v>
      </c>
      <c r="IO11">
        <v>0</v>
      </c>
      <c r="IP11">
        <v>0</v>
      </c>
      <c r="IQ11">
        <v>0</v>
      </c>
      <c r="IR11">
        <v>2.1034169819043901E-2</v>
      </c>
      <c r="IS11">
        <v>0</v>
      </c>
      <c r="IT11">
        <v>0</v>
      </c>
      <c r="IU11" s="1">
        <v>3.0906239829660199E-5</v>
      </c>
      <c r="IV11">
        <v>0</v>
      </c>
      <c r="IW11">
        <v>5.27976910585117E-3</v>
      </c>
      <c r="IX11" s="1">
        <v>1.14650074426701E-5</v>
      </c>
      <c r="IY11">
        <v>0</v>
      </c>
      <c r="IZ11">
        <v>3.1319057126666302E-4</v>
      </c>
      <c r="JA11">
        <v>5.9644802107841101E-4</v>
      </c>
      <c r="JB11">
        <v>4.7388473005087998E-4</v>
      </c>
      <c r="JC11">
        <v>0</v>
      </c>
      <c r="JD11">
        <v>6.0422556237133495E-4</v>
      </c>
      <c r="JE11">
        <v>4.6725080008568499E-3</v>
      </c>
      <c r="JF11">
        <v>0</v>
      </c>
      <c r="JG11">
        <v>0</v>
      </c>
      <c r="JH11">
        <v>0</v>
      </c>
    </row>
    <row r="12" spans="1:268" x14ac:dyDescent="0.25">
      <c r="A12" t="s">
        <v>17</v>
      </c>
      <c r="B12">
        <v>832.96164610000005</v>
      </c>
      <c r="C12">
        <v>-1.4223865E-2</v>
      </c>
      <c r="D12">
        <v>8.3252162055336002E-4</v>
      </c>
      <c r="E12" s="1">
        <v>1.73E-5</v>
      </c>
      <c r="F12">
        <v>0.57442200700000001</v>
      </c>
      <c r="G12" t="s">
        <v>173</v>
      </c>
      <c r="H12" t="s">
        <v>175</v>
      </c>
      <c r="I12" t="s">
        <v>176</v>
      </c>
      <c r="J12" t="s">
        <v>177</v>
      </c>
      <c r="K12" t="s">
        <v>225</v>
      </c>
      <c r="L12" t="s">
        <v>226</v>
      </c>
      <c r="M12" t="s">
        <v>227</v>
      </c>
      <c r="N12" t="s">
        <v>710</v>
      </c>
      <c r="O12" t="s">
        <v>739</v>
      </c>
      <c r="P12">
        <v>0</v>
      </c>
      <c r="Q12">
        <v>0</v>
      </c>
      <c r="R12">
        <v>0</v>
      </c>
      <c r="S12">
        <v>0</v>
      </c>
      <c r="T12" s="1">
        <v>8.7079206776973898E-6</v>
      </c>
      <c r="U12">
        <v>0</v>
      </c>
      <c r="V12">
        <v>0</v>
      </c>
      <c r="W12" s="1">
        <v>1.99551764183204E-5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s="1">
        <v>6.4061374897350597E-6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 s="1">
        <v>8.9563720750849997E-6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1.5408144296580201E-4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5.7127129472172099E-2</v>
      </c>
      <c r="FF12">
        <v>1.6226851224744099E-2</v>
      </c>
      <c r="FG12">
        <v>1.0963443673907001E-3</v>
      </c>
      <c r="FH12">
        <v>2.46248233715341E-3</v>
      </c>
      <c r="FI12" s="1">
        <v>5.07271060844278E-5</v>
      </c>
      <c r="FJ12">
        <v>3.7505977924252899E-2</v>
      </c>
      <c r="FK12" s="1">
        <v>2.3350630344664799E-5</v>
      </c>
      <c r="FL12">
        <v>1.6982418946722401E-4</v>
      </c>
      <c r="FM12">
        <v>0</v>
      </c>
      <c r="FN12">
        <v>1.52289304894507E-4</v>
      </c>
      <c r="FO12">
        <v>4.8892798302806097E-3</v>
      </c>
      <c r="FP12">
        <v>8.9177543018485804E-4</v>
      </c>
      <c r="FQ12">
        <v>0</v>
      </c>
      <c r="FR12" s="1">
        <v>2.8006049808428801E-5</v>
      </c>
      <c r="FS12">
        <v>0</v>
      </c>
      <c r="FT12">
        <v>2.8549115473540599E-4</v>
      </c>
      <c r="FU12" s="1">
        <v>1.47031563925749E-5</v>
      </c>
      <c r="FV12">
        <v>7.1714962525246497E-4</v>
      </c>
      <c r="FW12">
        <v>0</v>
      </c>
      <c r="FX12" s="1">
        <v>5.0141082833339204E-6</v>
      </c>
      <c r="FY12" s="1">
        <v>2.06327103791257E-5</v>
      </c>
      <c r="FZ12">
        <v>0</v>
      </c>
      <c r="GA12">
        <v>0</v>
      </c>
      <c r="GB12">
        <v>2.5518974538458901E-3</v>
      </c>
      <c r="GC12">
        <v>0</v>
      </c>
      <c r="GD12">
        <v>2.11556975174886E-4</v>
      </c>
      <c r="GE12" s="1">
        <v>7.6666134080277996E-5</v>
      </c>
      <c r="GF12">
        <v>1.06080724001579E-4</v>
      </c>
      <c r="GG12" s="1">
        <v>3.6895292002722002E-5</v>
      </c>
      <c r="GH12" s="1">
        <v>5.6496898278337201E-6</v>
      </c>
      <c r="GI12">
        <v>0</v>
      </c>
      <c r="GJ12">
        <v>1.3949934028908E-4</v>
      </c>
      <c r="GK12">
        <v>0</v>
      </c>
      <c r="GL12" s="1">
        <v>8.6779926650454693E-6</v>
      </c>
      <c r="GM12">
        <v>0</v>
      </c>
      <c r="GN12">
        <v>8.2111916682961E-2</v>
      </c>
      <c r="GO12">
        <v>0</v>
      </c>
      <c r="GP12">
        <v>0</v>
      </c>
      <c r="GQ12">
        <v>0</v>
      </c>
      <c r="GR12">
        <v>0</v>
      </c>
      <c r="GS12" s="1">
        <v>1.6670293334782101E-5</v>
      </c>
      <c r="GT12">
        <v>0</v>
      </c>
      <c r="GU12" s="1">
        <v>8.3449965300737093E-6</v>
      </c>
      <c r="GV12" s="1">
        <v>2.2951221139084899E-5</v>
      </c>
      <c r="GW12" s="1">
        <v>1.50820260786375E-5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 s="1">
        <v>4.8822092407451299E-6</v>
      </c>
      <c r="HF12">
        <v>0</v>
      </c>
      <c r="HG12">
        <v>0</v>
      </c>
      <c r="HH12">
        <v>0</v>
      </c>
      <c r="HI12">
        <v>0</v>
      </c>
      <c r="HJ12">
        <v>0</v>
      </c>
      <c r="HK12" s="1">
        <v>2.32622449453379E-5</v>
      </c>
      <c r="HL12">
        <v>0</v>
      </c>
      <c r="HM12">
        <v>3.3500449388664498E-3</v>
      </c>
      <c r="HN12">
        <v>0</v>
      </c>
      <c r="HO12" s="1">
        <v>2.4345453197602799E-5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 s="1">
        <v>4.60440601464192E-6</v>
      </c>
      <c r="HZ12">
        <v>0</v>
      </c>
      <c r="IA12">
        <v>0</v>
      </c>
      <c r="IB12">
        <v>0</v>
      </c>
      <c r="IC12">
        <v>0</v>
      </c>
      <c r="ID12" s="1">
        <v>1.49106305922747E-5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 s="1">
        <v>1.44827585934676E-5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 s="1">
        <v>4.3504057649224401E-6</v>
      </c>
      <c r="JD12" s="1">
        <v>9.9121177218244804E-6</v>
      </c>
      <c r="JE12">
        <v>0</v>
      </c>
      <c r="JF12">
        <v>0</v>
      </c>
      <c r="JG12">
        <v>0</v>
      </c>
      <c r="JH12">
        <v>0</v>
      </c>
    </row>
    <row r="13" spans="1:268" x14ac:dyDescent="0.25">
      <c r="A13" t="s">
        <v>45</v>
      </c>
      <c r="B13">
        <v>17.813930760000002</v>
      </c>
      <c r="C13">
        <v>-0.115059746</v>
      </c>
      <c r="D13">
        <v>4.0762875494071101E-4</v>
      </c>
      <c r="E13">
        <v>7.3811229999999999E-3</v>
      </c>
      <c r="F13">
        <v>0.38386800399999998</v>
      </c>
      <c r="G13" t="s">
        <v>173</v>
      </c>
      <c r="H13" t="s">
        <v>175</v>
      </c>
      <c r="I13" t="s">
        <v>176</v>
      </c>
      <c r="J13" t="s">
        <v>177</v>
      </c>
      <c r="K13" t="s">
        <v>210</v>
      </c>
      <c r="L13" t="s">
        <v>219</v>
      </c>
      <c r="M13" t="s">
        <v>239</v>
      </c>
      <c r="N13" t="s">
        <v>710</v>
      </c>
      <c r="O13" t="s">
        <v>773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 s="1">
        <v>4.14856385942972E-6</v>
      </c>
      <c r="DZ13" s="1">
        <v>1.27286297259615E-5</v>
      </c>
      <c r="EA13" s="1">
        <v>9.3299350552700494E-6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7.21112556007532E-4</v>
      </c>
      <c r="FH13">
        <v>0</v>
      </c>
      <c r="FI13">
        <v>0</v>
      </c>
      <c r="FJ13">
        <v>0</v>
      </c>
      <c r="FK13">
        <v>0</v>
      </c>
      <c r="FL13" s="1">
        <v>1.5441307068288101E-5</v>
      </c>
      <c r="FM13">
        <v>0</v>
      </c>
      <c r="FN13">
        <v>2.2787513369664498E-3</v>
      </c>
      <c r="FO13">
        <v>5.9519763678625298E-2</v>
      </c>
      <c r="FP13">
        <v>0</v>
      </c>
      <c r="FQ13">
        <v>2.1925121394359399E-4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3.0816606075251599E-3</v>
      </c>
      <c r="GC13">
        <v>0</v>
      </c>
      <c r="GD13">
        <v>3.5146919366169802E-2</v>
      </c>
      <c r="GE13" s="1">
        <v>4.7920299012644403E-6</v>
      </c>
      <c r="GF13">
        <v>4.83046920777826E-4</v>
      </c>
      <c r="GG13">
        <v>6.8205603400641E-4</v>
      </c>
      <c r="GH13">
        <v>2.2593028570569901E-4</v>
      </c>
      <c r="GI13">
        <v>0</v>
      </c>
      <c r="GJ13" s="1">
        <v>7.3431877569151296E-6</v>
      </c>
      <c r="GK13" s="1">
        <v>1.00367336157865E-5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 s="1">
        <v>1.5735307317069498E-5</v>
      </c>
      <c r="GZ13">
        <v>0</v>
      </c>
      <c r="HA13">
        <v>0</v>
      </c>
      <c r="HB13" s="1">
        <v>4.4239247617889702E-6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6.8315285969166196E-4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 s="1">
        <v>4.60440601464192E-6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</row>
    <row r="14" spans="1:268" x14ac:dyDescent="0.25">
      <c r="A14" t="s">
        <v>58</v>
      </c>
      <c r="B14">
        <v>120.3329351</v>
      </c>
      <c r="C14">
        <v>-4.6007595999999998E-2</v>
      </c>
      <c r="D14">
        <v>2.4662106719367601E-4</v>
      </c>
      <c r="E14">
        <v>1.3460379999999999E-3</v>
      </c>
      <c r="F14">
        <v>0.44172633100000003</v>
      </c>
      <c r="G14" t="s">
        <v>173</v>
      </c>
      <c r="H14" t="s">
        <v>175</v>
      </c>
      <c r="I14" t="s">
        <v>176</v>
      </c>
      <c r="J14" t="s">
        <v>177</v>
      </c>
      <c r="K14" t="s">
        <v>210</v>
      </c>
      <c r="L14" t="s">
        <v>219</v>
      </c>
      <c r="M14" t="s">
        <v>303</v>
      </c>
      <c r="N14" t="s">
        <v>710</v>
      </c>
      <c r="O14" t="s">
        <v>792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 s="1">
        <v>4.14856385942972E-6</v>
      </c>
      <c r="DZ14" s="1">
        <v>1.27286297259615E-5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2.0731857483537801E-4</v>
      </c>
      <c r="FG14">
        <v>0</v>
      </c>
      <c r="FH14">
        <v>0</v>
      </c>
      <c r="FI14">
        <v>6.0786883427582901E-3</v>
      </c>
      <c r="FJ14" s="1">
        <v>6.3121904388362398E-5</v>
      </c>
      <c r="FK14" s="1">
        <v>7.7830552520670294E-5</v>
      </c>
      <c r="FL14">
        <v>0</v>
      </c>
      <c r="FM14">
        <v>0</v>
      </c>
      <c r="FN14">
        <v>1.89522166402466E-2</v>
      </c>
      <c r="FO14">
        <v>1.2852751851824101E-4</v>
      </c>
      <c r="FP14">
        <v>6.1366125598533898E-3</v>
      </c>
      <c r="FQ14" s="1">
        <v>8.4340489633186598E-5</v>
      </c>
      <c r="FR14">
        <v>0</v>
      </c>
      <c r="FS14" s="1">
        <v>3.7060586437384799E-5</v>
      </c>
      <c r="FT14">
        <v>0</v>
      </c>
      <c r="FU14">
        <v>0</v>
      </c>
      <c r="FV14">
        <v>0</v>
      </c>
      <c r="FW14">
        <v>0</v>
      </c>
      <c r="FX14" s="1">
        <v>3.50975423554933E-5</v>
      </c>
      <c r="FY14">
        <v>0</v>
      </c>
      <c r="FZ14">
        <v>0</v>
      </c>
      <c r="GA14">
        <v>0</v>
      </c>
      <c r="GB14">
        <v>1.2795162889075599E-4</v>
      </c>
      <c r="GC14">
        <v>0</v>
      </c>
      <c r="GD14">
        <v>1.7510804719251899E-2</v>
      </c>
      <c r="GE14">
        <v>1.82059975002011E-4</v>
      </c>
      <c r="GF14">
        <v>3.0775746952001401E-3</v>
      </c>
      <c r="GG14">
        <v>6.9816559252242703E-3</v>
      </c>
      <c r="GH14">
        <v>2.6585173082397501E-3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 s="1">
        <v>2.1851844423485899E-5</v>
      </c>
      <c r="HA14" s="1">
        <v>7.7539432045584294E-6</v>
      </c>
      <c r="HB14" s="1">
        <v>4.4239247617889702E-6</v>
      </c>
      <c r="HC14">
        <v>0</v>
      </c>
      <c r="HD14">
        <v>0</v>
      </c>
      <c r="HE14" s="1">
        <v>4.8822092407451299E-6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</row>
    <row r="15" spans="1:268" x14ac:dyDescent="0.25">
      <c r="A15" t="s">
        <v>65</v>
      </c>
      <c r="B15">
        <v>16.886523369999999</v>
      </c>
      <c r="C15">
        <v>-6.3935257999999995E-2</v>
      </c>
      <c r="D15">
        <v>2.3933983794466399E-4</v>
      </c>
      <c r="E15">
        <v>8.9814869999999998E-3</v>
      </c>
      <c r="F15">
        <v>0.37415760100000001</v>
      </c>
      <c r="G15" t="s">
        <v>173</v>
      </c>
      <c r="H15" t="s">
        <v>175</v>
      </c>
      <c r="I15" t="s">
        <v>176</v>
      </c>
      <c r="J15" t="s">
        <v>177</v>
      </c>
      <c r="K15" t="s">
        <v>275</v>
      </c>
      <c r="L15" t="s">
        <v>336</v>
      </c>
      <c r="M15" t="s">
        <v>337</v>
      </c>
      <c r="N15" t="s">
        <v>710</v>
      </c>
      <c r="O15" t="s">
        <v>799</v>
      </c>
      <c r="P15">
        <v>0</v>
      </c>
      <c r="Q15">
        <v>0</v>
      </c>
      <c r="R15" s="1">
        <v>7.8890197530244608E-6</v>
      </c>
      <c r="S15">
        <v>1.3121811966719499E-4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1.2961037892144701E-3</v>
      </c>
      <c r="BA15">
        <v>2.18201887978169E-4</v>
      </c>
      <c r="BB15">
        <v>0</v>
      </c>
      <c r="BC15" s="1">
        <v>5.8773824483678102E-5</v>
      </c>
      <c r="BD15">
        <v>6.5170660090620202E-4</v>
      </c>
      <c r="BE15">
        <v>0</v>
      </c>
      <c r="BF15">
        <v>4.7936637911858901E-4</v>
      </c>
      <c r="BG15">
        <v>3.48343179351894E-4</v>
      </c>
      <c r="BH15">
        <v>0</v>
      </c>
      <c r="BI15">
        <v>0</v>
      </c>
      <c r="BJ15" s="1">
        <v>5.3691837563153497E-6</v>
      </c>
      <c r="BK15">
        <v>0</v>
      </c>
      <c r="BL15">
        <v>0</v>
      </c>
      <c r="BM15">
        <v>0</v>
      </c>
      <c r="BN15">
        <v>3.1306039433920698E-3</v>
      </c>
      <c r="BO15" s="1">
        <v>2.0955270182553198E-5</v>
      </c>
      <c r="BP15" s="1">
        <v>7.8263244265278E-6</v>
      </c>
      <c r="BQ15">
        <v>1.43869639755428E-4</v>
      </c>
      <c r="BR15">
        <v>0</v>
      </c>
      <c r="BS15">
        <v>0</v>
      </c>
      <c r="BT15">
        <v>0</v>
      </c>
      <c r="BU15" s="1">
        <v>1.33857659060079E-5</v>
      </c>
      <c r="BV15">
        <v>0</v>
      </c>
      <c r="BW15">
        <v>0</v>
      </c>
      <c r="BX15">
        <v>0</v>
      </c>
      <c r="BY15">
        <v>0</v>
      </c>
      <c r="BZ15" s="1">
        <v>5.9284897640185896E-6</v>
      </c>
      <c r="CA15">
        <v>0</v>
      </c>
      <c r="CB15">
        <v>0</v>
      </c>
      <c r="CC15" s="1">
        <v>7.6028423991875705E-5</v>
      </c>
      <c r="CD15">
        <v>0</v>
      </c>
      <c r="CE15">
        <v>0</v>
      </c>
      <c r="CF15" s="1">
        <v>5.9533851094976797E-5</v>
      </c>
      <c r="CG15" s="1">
        <v>5.4870148504559303E-6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s="1">
        <v>2.2912473660803098E-5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 s="1">
        <v>4.4782091257361298E-6</v>
      </c>
      <c r="DO15">
        <v>0</v>
      </c>
      <c r="DP15">
        <v>0</v>
      </c>
      <c r="DQ15">
        <v>0</v>
      </c>
      <c r="DR15">
        <v>0</v>
      </c>
      <c r="DS15" s="1">
        <v>4.4534116961638497E-6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 s="1">
        <v>3.6266546278763403E-5</v>
      </c>
      <c r="FF15" s="1">
        <v>6.0688852041061199E-5</v>
      </c>
      <c r="FG15">
        <v>0</v>
      </c>
      <c r="FH15">
        <v>0</v>
      </c>
      <c r="FI15">
        <v>1.07083608966928E-4</v>
      </c>
      <c r="FJ15">
        <v>0</v>
      </c>
      <c r="FK15">
        <v>2.2979008374896899E-3</v>
      </c>
      <c r="FL15">
        <v>1.3485137670289801E-2</v>
      </c>
      <c r="FM15">
        <v>5.6677917591284896E-4</v>
      </c>
      <c r="FN15">
        <v>9.0712541287452202E-3</v>
      </c>
      <c r="FO15">
        <v>3.2124750477510597E-4</v>
      </c>
      <c r="FP15">
        <v>4.1181621282816299E-4</v>
      </c>
      <c r="FQ15">
        <v>1.2700935164105399E-2</v>
      </c>
      <c r="FR15">
        <v>0</v>
      </c>
      <c r="FS15" s="1">
        <v>1.23538802125219E-5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 s="1">
        <v>5.5924344964503096E-6</v>
      </c>
      <c r="GB15">
        <v>0</v>
      </c>
      <c r="GC15" s="1">
        <v>3.7973869033531203E-5</v>
      </c>
      <c r="GD15">
        <v>4.8058589305052697E-3</v>
      </c>
      <c r="GE15" s="1">
        <v>9.5840069275830597E-6</v>
      </c>
      <c r="GF15">
        <v>0</v>
      </c>
      <c r="GG15">
        <v>4.3332184867645899E-4</v>
      </c>
      <c r="GH15">
        <v>3.7836681201786998E-4</v>
      </c>
      <c r="GI15">
        <v>0</v>
      </c>
      <c r="GJ15">
        <v>0</v>
      </c>
      <c r="GK15">
        <v>0</v>
      </c>
      <c r="GL15">
        <v>0</v>
      </c>
      <c r="GM15">
        <v>1.18749238389204E-3</v>
      </c>
      <c r="GN15" s="1">
        <v>8.7576047194771599E-5</v>
      </c>
      <c r="GO15" s="1">
        <v>5.1301389975357696E-6</v>
      </c>
      <c r="GP15" s="1">
        <v>3.9549629560422501E-5</v>
      </c>
      <c r="GQ15">
        <v>0</v>
      </c>
      <c r="GR15">
        <v>0</v>
      </c>
      <c r="GS15">
        <v>0</v>
      </c>
      <c r="GT15">
        <v>0</v>
      </c>
      <c r="GU15">
        <v>3.0031890072106001E-4</v>
      </c>
      <c r="GV15" s="1">
        <v>1.14757621827929E-5</v>
      </c>
      <c r="GW15">
        <v>0</v>
      </c>
      <c r="GX15">
        <v>0</v>
      </c>
      <c r="GY15">
        <v>0</v>
      </c>
      <c r="GZ15" s="1">
        <v>8.7400781519257793E-5</v>
      </c>
      <c r="HA15" s="1">
        <v>5.4274695421209498E-5</v>
      </c>
      <c r="HB15">
        <v>5.0845618161754101E-4</v>
      </c>
      <c r="HC15">
        <v>1.23390799741878E-4</v>
      </c>
      <c r="HD15">
        <v>2.93160343698824E-4</v>
      </c>
      <c r="HE15">
        <v>0</v>
      </c>
      <c r="HF15">
        <v>4.3460162890807501E-3</v>
      </c>
      <c r="HG15">
        <v>0</v>
      </c>
      <c r="HH15">
        <v>0</v>
      </c>
      <c r="HI15" s="1">
        <v>9.6169019126204605E-6</v>
      </c>
      <c r="HJ15">
        <v>0</v>
      </c>
      <c r="HK15">
        <v>0</v>
      </c>
      <c r="HL15">
        <v>0</v>
      </c>
      <c r="HM15" s="1">
        <v>3.20273804838803E-5</v>
      </c>
      <c r="HN15">
        <v>0</v>
      </c>
      <c r="HO15">
        <v>0</v>
      </c>
      <c r="HP15">
        <v>0</v>
      </c>
      <c r="HQ15">
        <v>0</v>
      </c>
      <c r="HR15">
        <v>1.9472861592462201E-4</v>
      </c>
      <c r="HS15">
        <v>0</v>
      </c>
      <c r="HT15">
        <v>1.0030479241452399E-3</v>
      </c>
      <c r="HU15">
        <v>8.1877135613603596E-4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 s="1">
        <v>5.7219676270276099E-6</v>
      </c>
      <c r="IM15">
        <v>0</v>
      </c>
      <c r="IN15">
        <v>0</v>
      </c>
      <c r="IO15">
        <v>0</v>
      </c>
      <c r="IP15">
        <v>0</v>
      </c>
      <c r="IQ15">
        <v>0</v>
      </c>
      <c r="IR15" s="1">
        <v>1.01467117255836E-5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</row>
    <row r="16" spans="1:268" x14ac:dyDescent="0.25">
      <c r="A16" t="s">
        <v>73</v>
      </c>
      <c r="B16">
        <v>22.379343370000001</v>
      </c>
      <c r="C16">
        <v>-2.252006E-3</v>
      </c>
      <c r="D16">
        <v>1.5141721343873499E-4</v>
      </c>
      <c r="E16">
        <v>4.0110499000000001E-2</v>
      </c>
      <c r="F16">
        <v>0.30202981099999998</v>
      </c>
      <c r="G16" t="s">
        <v>173</v>
      </c>
      <c r="H16" t="s">
        <v>175</v>
      </c>
      <c r="I16" t="s">
        <v>176</v>
      </c>
      <c r="J16" t="s">
        <v>177</v>
      </c>
      <c r="K16" t="s">
        <v>355</v>
      </c>
      <c r="L16" t="s">
        <v>356</v>
      </c>
      <c r="M16" t="s">
        <v>356</v>
      </c>
      <c r="N16" t="s">
        <v>710</v>
      </c>
      <c r="O16" t="s">
        <v>808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">
        <v>4.6207193636349E-6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1.25884283813986E-4</v>
      </c>
      <c r="DU16">
        <v>1.1153118921508501E-4</v>
      </c>
      <c r="DV16">
        <v>2.2720761601780601E-3</v>
      </c>
      <c r="DW16" s="1">
        <v>3.3283733996194898E-5</v>
      </c>
      <c r="DX16">
        <v>1.07291585404333E-3</v>
      </c>
      <c r="DY16">
        <v>0</v>
      </c>
      <c r="DZ16" s="1">
        <v>1.27286297259615E-5</v>
      </c>
      <c r="EA16" s="1">
        <v>7.4633868872967595E-5</v>
      </c>
      <c r="EB16" s="1">
        <v>9.9775882512799396E-5</v>
      </c>
      <c r="EC16">
        <v>0</v>
      </c>
      <c r="ED16">
        <v>0</v>
      </c>
      <c r="EE16">
        <v>0</v>
      </c>
      <c r="EF16" s="1">
        <v>9.7900065805820497E-6</v>
      </c>
      <c r="EG16">
        <v>0</v>
      </c>
      <c r="EH16" s="1">
        <v>4.1182362053397699E-5</v>
      </c>
      <c r="EI16">
        <v>0</v>
      </c>
      <c r="EJ16" s="1">
        <v>3.7197077827005098E-5</v>
      </c>
      <c r="EK16">
        <v>0</v>
      </c>
      <c r="EL16" s="1">
        <v>9.4878502117578997E-5</v>
      </c>
      <c r="EM16">
        <v>0</v>
      </c>
      <c r="EN16">
        <v>0</v>
      </c>
      <c r="EO16">
        <v>0</v>
      </c>
      <c r="EP16">
        <v>0</v>
      </c>
      <c r="EQ16" s="1">
        <v>2.7157549684936601E-5</v>
      </c>
      <c r="ER16">
        <v>0</v>
      </c>
      <c r="ES16" s="1">
        <v>5.0408213277673797E-6</v>
      </c>
      <c r="ET16">
        <v>0</v>
      </c>
      <c r="EU16" s="1">
        <v>6.9762259457052301E-6</v>
      </c>
      <c r="EV16">
        <v>0</v>
      </c>
      <c r="EW16">
        <v>0</v>
      </c>
      <c r="EX16">
        <v>2.5110810726578698E-3</v>
      </c>
      <c r="EY16">
        <v>1.11160890801983E-4</v>
      </c>
      <c r="EZ16" s="1">
        <v>1.82526522776248E-5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2.6623190785024999E-3</v>
      </c>
      <c r="FG16" s="1">
        <v>1.2129436724811E-5</v>
      </c>
      <c r="FH16">
        <v>1.6434794266049199E-2</v>
      </c>
      <c r="FI16">
        <v>0</v>
      </c>
      <c r="FJ16">
        <v>3.59672026318223E-4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1.5660584549596799E-3</v>
      </c>
      <c r="FR16">
        <v>0</v>
      </c>
      <c r="FS16" s="1">
        <v>1.23538802125219E-5</v>
      </c>
      <c r="FT16">
        <v>2.94409730002444E-4</v>
      </c>
      <c r="FU16">
        <v>0</v>
      </c>
      <c r="FV16">
        <v>2.6798963655037198E-4</v>
      </c>
      <c r="FW16">
        <v>0</v>
      </c>
      <c r="FX16">
        <v>0</v>
      </c>
      <c r="FY16">
        <v>0</v>
      </c>
      <c r="FZ16" s="1">
        <v>4.6718676618418597E-6</v>
      </c>
      <c r="GA16">
        <v>0</v>
      </c>
      <c r="GB16">
        <v>1.8250712323105501E-3</v>
      </c>
      <c r="GC16">
        <v>0</v>
      </c>
      <c r="GD16">
        <v>0</v>
      </c>
      <c r="GE16">
        <v>1.6289936077926401E-4</v>
      </c>
      <c r="GF16">
        <v>0</v>
      </c>
      <c r="GG16">
        <v>0</v>
      </c>
      <c r="GH16">
        <v>0</v>
      </c>
      <c r="GI16">
        <v>0</v>
      </c>
      <c r="GJ16" s="1">
        <v>7.3431877569151296E-6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 s="1">
        <v>7.5099196811826595E-5</v>
      </c>
      <c r="GV16">
        <v>7.2606014463892296E-3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 s="1">
        <v>8.0978255703183002E-5</v>
      </c>
      <c r="HG16">
        <v>0</v>
      </c>
      <c r="HH16" s="1">
        <v>5.3503980129222796E-6</v>
      </c>
      <c r="HI16">
        <v>0</v>
      </c>
      <c r="HJ16">
        <v>0</v>
      </c>
      <c r="HK16">
        <v>0</v>
      </c>
      <c r="HL16">
        <v>0</v>
      </c>
      <c r="HM16">
        <v>1.9853169609960599E-4</v>
      </c>
      <c r="HN16">
        <v>0</v>
      </c>
      <c r="HO16">
        <v>0</v>
      </c>
      <c r="HP16">
        <v>0</v>
      </c>
      <c r="HQ16">
        <v>0</v>
      </c>
      <c r="HR16" s="1">
        <v>4.7696714270689299E-5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1.32107297934001E-4</v>
      </c>
      <c r="IK16" s="1">
        <v>5.6145019040296702E-5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 s="1">
        <v>1.5453394842241099E-5</v>
      </c>
      <c r="IV16" s="1">
        <v>4.9861307559781997E-6</v>
      </c>
      <c r="IW16" s="1">
        <v>1.11595056640324E-5</v>
      </c>
      <c r="IX16">
        <v>0</v>
      </c>
      <c r="IY16">
        <v>0</v>
      </c>
      <c r="IZ16" s="1">
        <v>4.2918079276311096E-6</v>
      </c>
      <c r="JA16">
        <v>0</v>
      </c>
      <c r="JB16">
        <v>0</v>
      </c>
      <c r="JC16">
        <v>0</v>
      </c>
      <c r="JD16" s="1">
        <v>4.9560871395577897E-6</v>
      </c>
      <c r="JE16">
        <v>1.3112332013141001E-4</v>
      </c>
      <c r="JF16">
        <v>0</v>
      </c>
      <c r="JG16">
        <v>0</v>
      </c>
      <c r="JH16">
        <v>0</v>
      </c>
    </row>
    <row r="17" spans="1:268" x14ac:dyDescent="0.25">
      <c r="A17" t="s">
        <v>77</v>
      </c>
      <c r="B17">
        <v>705.0662016</v>
      </c>
      <c r="C17">
        <v>-2.3447190999999999E-2</v>
      </c>
      <c r="D17">
        <v>2.0199323715415E-4</v>
      </c>
      <c r="E17">
        <v>1.6821499999999999E-4</v>
      </c>
      <c r="F17">
        <v>0.50743006700000004</v>
      </c>
      <c r="G17" t="s">
        <v>173</v>
      </c>
      <c r="H17" t="s">
        <v>175</v>
      </c>
      <c r="I17" t="s">
        <v>176</v>
      </c>
      <c r="J17" t="s">
        <v>177</v>
      </c>
      <c r="K17" t="s">
        <v>210</v>
      </c>
      <c r="L17" t="s">
        <v>219</v>
      </c>
      <c r="M17" t="s">
        <v>239</v>
      </c>
      <c r="N17" t="s">
        <v>710</v>
      </c>
      <c r="O17" t="s">
        <v>813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 s="1">
        <v>7.7830552520670294E-5</v>
      </c>
      <c r="FL17">
        <v>7.3949659964047199E-3</v>
      </c>
      <c r="FM17">
        <v>3.5432365668036398E-4</v>
      </c>
      <c r="FN17">
        <v>1.0510921831702201E-3</v>
      </c>
      <c r="FO17">
        <v>1.92777016660827E-4</v>
      </c>
      <c r="FP17">
        <v>1.06306097052518E-3</v>
      </c>
      <c r="FQ17">
        <v>0</v>
      </c>
      <c r="FR17">
        <v>0</v>
      </c>
      <c r="FS17" s="1">
        <v>1.23538802125219E-5</v>
      </c>
      <c r="FT17">
        <v>0</v>
      </c>
      <c r="FU17">
        <v>0</v>
      </c>
      <c r="FV17">
        <v>0</v>
      </c>
      <c r="FW17" s="1">
        <v>2.5605702656335299E-6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2.34119314634036E-4</v>
      </c>
      <c r="GD17">
        <v>3.7386820423169001E-3</v>
      </c>
      <c r="GE17">
        <v>1.4373790117304399E-4</v>
      </c>
      <c r="GF17" s="1">
        <v>1.76819201581326E-5</v>
      </c>
      <c r="GG17">
        <v>3.5472499029138398E-2</v>
      </c>
      <c r="GH17">
        <v>1.3397414719619799E-3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 s="1">
        <v>4.8562233455591396E-6</v>
      </c>
      <c r="HO17">
        <v>0</v>
      </c>
      <c r="HP17">
        <v>0</v>
      </c>
      <c r="HQ17">
        <v>0</v>
      </c>
      <c r="HR17" s="1">
        <v>3.9749262702890403E-6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</row>
    <row r="18" spans="1:268" x14ac:dyDescent="0.25">
      <c r="A18" t="s">
        <v>85</v>
      </c>
      <c r="B18">
        <v>770.03387269999996</v>
      </c>
      <c r="C18">
        <v>-5.5335319000000001E-2</v>
      </c>
      <c r="D18">
        <v>1.73103280632411E-4</v>
      </c>
      <c r="E18" s="1">
        <v>7.8899999999999993E-5</v>
      </c>
      <c r="F18">
        <v>0.53452374199999997</v>
      </c>
      <c r="G18" t="s">
        <v>173</v>
      </c>
      <c r="H18" t="s">
        <v>175</v>
      </c>
      <c r="I18" t="s">
        <v>176</v>
      </c>
      <c r="J18" t="s">
        <v>177</v>
      </c>
      <c r="K18" t="s">
        <v>225</v>
      </c>
      <c r="L18" t="s">
        <v>373</v>
      </c>
      <c r="M18" t="s">
        <v>374</v>
      </c>
      <c r="N18" t="s">
        <v>710</v>
      </c>
      <c r="O18" t="s">
        <v>823</v>
      </c>
      <c r="P18" s="1">
        <v>3.4019621034448199E-5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s="1">
        <v>4.3558162561533303E-6</v>
      </c>
      <c r="BA18">
        <v>3.2206902913766003E-4</v>
      </c>
      <c r="BB18">
        <v>0</v>
      </c>
      <c r="BC18">
        <v>6.6074737403240904E-4</v>
      </c>
      <c r="BD18">
        <v>0</v>
      </c>
      <c r="BE18">
        <v>0</v>
      </c>
      <c r="BF18">
        <v>7.7585205505481905E-4</v>
      </c>
      <c r="BG18">
        <v>8.3743477734598204E-4</v>
      </c>
      <c r="BH18">
        <v>8.9415697664573099E-4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s="1">
        <v>1.36975487901175E-5</v>
      </c>
      <c r="CE18">
        <v>0</v>
      </c>
      <c r="CF18">
        <v>1.5873880427675301E-4</v>
      </c>
      <c r="CG18">
        <v>1.20698315605954E-4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 s="1">
        <v>3.5376515161501899E-6</v>
      </c>
      <c r="DB18">
        <v>0</v>
      </c>
      <c r="DC18">
        <v>0</v>
      </c>
      <c r="DD18" s="1">
        <v>4.83847749132197E-6</v>
      </c>
      <c r="DE18">
        <v>0</v>
      </c>
      <c r="DF18">
        <v>0</v>
      </c>
      <c r="DG18">
        <v>0</v>
      </c>
      <c r="DH18" s="1">
        <v>4.5745304216562601E-6</v>
      </c>
      <c r="DI18">
        <v>0</v>
      </c>
      <c r="DJ18" s="1">
        <v>9.0109132803984404E-6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 s="1">
        <v>5.9305136781549698E-6</v>
      </c>
      <c r="EM18">
        <v>0</v>
      </c>
      <c r="EN18" s="1">
        <v>5.1206423806094399E-6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 s="1">
        <v>4.1447234245498302E-5</v>
      </c>
      <c r="FF18">
        <v>0</v>
      </c>
      <c r="FG18">
        <v>0</v>
      </c>
      <c r="FH18">
        <v>0</v>
      </c>
      <c r="FI18" s="1">
        <v>6.1998991727121104E-5</v>
      </c>
      <c r="FJ18">
        <v>0</v>
      </c>
      <c r="FK18">
        <v>4.7454955230120201E-4</v>
      </c>
      <c r="FL18">
        <v>5.0355327490071503E-3</v>
      </c>
      <c r="FM18">
        <v>7.6362466275486001E-3</v>
      </c>
      <c r="FN18">
        <v>6.92336330932951E-3</v>
      </c>
      <c r="FO18">
        <v>2.1478346259584799E-3</v>
      </c>
      <c r="FP18">
        <v>3.6242703706201099E-3</v>
      </c>
      <c r="FQ18">
        <v>1.2129256408942E-3</v>
      </c>
      <c r="FR18">
        <v>0</v>
      </c>
      <c r="FS18">
        <v>0</v>
      </c>
      <c r="FT18" s="1">
        <v>6.2467228556921798E-5</v>
      </c>
      <c r="FU18">
        <v>0</v>
      </c>
      <c r="FV18">
        <v>1.64271328838357E-4</v>
      </c>
      <c r="FW18" s="1">
        <v>2.5605702656335299E-6</v>
      </c>
      <c r="FX18">
        <v>0</v>
      </c>
      <c r="FY18">
        <v>0</v>
      </c>
      <c r="FZ18" s="1">
        <v>1.86871691126096E-5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1.8444512377096799E-4</v>
      </c>
      <c r="GH18">
        <v>4.1505650478660902E-4</v>
      </c>
      <c r="GI18">
        <v>0</v>
      </c>
      <c r="GJ18" s="1">
        <v>7.3431877569151296E-6</v>
      </c>
      <c r="GK18">
        <v>0</v>
      </c>
      <c r="GL18">
        <v>0</v>
      </c>
      <c r="GM18" s="1">
        <v>7.2067120001818998E-6</v>
      </c>
      <c r="GN18">
        <v>0</v>
      </c>
      <c r="GO18">
        <v>5.6395230459553602E-4</v>
      </c>
      <c r="GP18">
        <v>4.9411168993401095E-4</v>
      </c>
      <c r="GQ18" s="1">
        <v>7.78953656132722E-5</v>
      </c>
      <c r="GR18">
        <v>0</v>
      </c>
      <c r="GS18">
        <v>0</v>
      </c>
      <c r="GT18">
        <v>7.1837299648500798E-3</v>
      </c>
      <c r="GU18">
        <v>0</v>
      </c>
      <c r="GV18">
        <v>2.5239674734625899E-4</v>
      </c>
      <c r="GW18">
        <v>3.4675415668068699E-4</v>
      </c>
      <c r="GX18">
        <v>3.5042795438353601E-4</v>
      </c>
      <c r="GY18">
        <v>0</v>
      </c>
      <c r="GZ18">
        <v>0</v>
      </c>
      <c r="HA18" s="1">
        <v>7.7533202959363404E-5</v>
      </c>
      <c r="HB18">
        <v>7.6466930379837702E-4</v>
      </c>
      <c r="HC18">
        <v>1.4395252509208999E-4</v>
      </c>
      <c r="HD18">
        <v>8.3386008494631405E-4</v>
      </c>
      <c r="HE18">
        <v>0</v>
      </c>
      <c r="HF18">
        <v>4.5328387807805701E-4</v>
      </c>
      <c r="HG18">
        <v>0</v>
      </c>
      <c r="HH18">
        <v>0</v>
      </c>
      <c r="HI18">
        <v>0</v>
      </c>
      <c r="HJ18">
        <v>0</v>
      </c>
      <c r="HK18" s="1">
        <v>8.5288807253529499E-5</v>
      </c>
      <c r="HL18">
        <v>0</v>
      </c>
      <c r="HM18">
        <v>0</v>
      </c>
      <c r="HN18">
        <v>0</v>
      </c>
      <c r="HO18">
        <v>1.6227724874589799E-4</v>
      </c>
      <c r="HP18">
        <v>0</v>
      </c>
      <c r="HQ18">
        <v>0</v>
      </c>
      <c r="HR18" s="1">
        <v>9.1414101104695595E-5</v>
      </c>
      <c r="HS18">
        <v>0</v>
      </c>
      <c r="HT18" s="1">
        <v>3.3472281324779702E-5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 s="1">
        <v>5.13851547793541E-6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</row>
    <row r="19" spans="1:268" x14ac:dyDescent="0.25">
      <c r="A19" t="s">
        <v>87</v>
      </c>
      <c r="B19">
        <v>243.20594159999999</v>
      </c>
      <c r="C19">
        <v>-1.9623100000000001E-2</v>
      </c>
      <c r="D19">
        <v>1.2780238339920899E-4</v>
      </c>
      <c r="E19">
        <v>2.5994880000000001E-3</v>
      </c>
      <c r="F19">
        <v>0.42152670599999997</v>
      </c>
      <c r="G19" t="s">
        <v>173</v>
      </c>
      <c r="H19" t="s">
        <v>175</v>
      </c>
      <c r="I19" t="s">
        <v>176</v>
      </c>
      <c r="J19" t="s">
        <v>177</v>
      </c>
      <c r="K19" t="s">
        <v>210</v>
      </c>
      <c r="L19" t="s">
        <v>219</v>
      </c>
      <c r="M19" t="s">
        <v>303</v>
      </c>
      <c r="N19" t="s">
        <v>710</v>
      </c>
      <c r="O19" t="s">
        <v>825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 s="1">
        <v>2.2546111979259599E-5</v>
      </c>
      <c r="FJ19">
        <v>2.97880028203643E-3</v>
      </c>
      <c r="FK19">
        <v>1.01176998651963E-4</v>
      </c>
      <c r="FL19" s="1">
        <v>3.0882065141604398E-5</v>
      </c>
      <c r="FM19">
        <v>0</v>
      </c>
      <c r="FN19">
        <v>5.8118116813935905E-4</v>
      </c>
      <c r="FO19">
        <v>7.5503674820628199E-3</v>
      </c>
      <c r="FP19">
        <v>8.2324229418924899E-4</v>
      </c>
      <c r="FQ19">
        <v>2.2211157134963502E-3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 s="1">
        <v>5.3320705702296602E-6</v>
      </c>
      <c r="GC19">
        <v>0</v>
      </c>
      <c r="GD19">
        <v>5.45754394164563E-3</v>
      </c>
      <c r="GE19" s="1">
        <v>1.43759310801227E-5</v>
      </c>
      <c r="GF19">
        <v>5.5369166999272301E-4</v>
      </c>
      <c r="GG19">
        <v>7.5440726192060803E-3</v>
      </c>
      <c r="GH19">
        <v>3.8697202636132199E-3</v>
      </c>
      <c r="GI19">
        <v>0</v>
      </c>
      <c r="GJ19">
        <v>0</v>
      </c>
      <c r="GK19" s="1">
        <v>5.0183958020991798E-6</v>
      </c>
      <c r="GL19">
        <v>0</v>
      </c>
      <c r="GM19">
        <v>0</v>
      </c>
      <c r="GN19" s="1">
        <v>9.7315440462115006E-6</v>
      </c>
      <c r="GO19">
        <v>0</v>
      </c>
      <c r="GP19">
        <v>0</v>
      </c>
      <c r="GQ19">
        <v>0</v>
      </c>
      <c r="GR19" s="1">
        <v>4.5040315059058601E-6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 s="1">
        <v>7.7539432045584294E-6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5.4775108699287403E-4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 s="1">
        <v>5.2103354057860096E-6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</row>
    <row r="20" spans="1:268" x14ac:dyDescent="0.25">
      <c r="A20" t="s">
        <v>114</v>
      </c>
      <c r="B20">
        <v>55.825937619999998</v>
      </c>
      <c r="C20">
        <v>-5.731267E-3</v>
      </c>
      <c r="D20">
        <v>6.7951252964426899E-5</v>
      </c>
      <c r="E20">
        <v>1.7579038000000002E-2</v>
      </c>
      <c r="F20">
        <v>0.343836582</v>
      </c>
      <c r="G20" t="s">
        <v>173</v>
      </c>
      <c r="H20" t="s">
        <v>175</v>
      </c>
      <c r="I20" t="s">
        <v>176</v>
      </c>
      <c r="J20" t="s">
        <v>177</v>
      </c>
      <c r="K20" t="s">
        <v>275</v>
      </c>
      <c r="L20" t="s">
        <v>422</v>
      </c>
      <c r="M20" t="s">
        <v>423</v>
      </c>
      <c r="N20" t="s">
        <v>710</v>
      </c>
      <c r="O20" t="s">
        <v>859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 s="1">
        <v>7.7836829478308798E-6</v>
      </c>
      <c r="FL20">
        <v>0</v>
      </c>
      <c r="FM20">
        <v>0</v>
      </c>
      <c r="FN20" s="1">
        <v>1.3846689153036299E-5</v>
      </c>
      <c r="FO20">
        <v>0</v>
      </c>
      <c r="FP20">
        <v>0</v>
      </c>
      <c r="FQ20">
        <v>0</v>
      </c>
      <c r="FR20">
        <v>0</v>
      </c>
      <c r="FS20" s="1">
        <v>2.4707409018384099E-5</v>
      </c>
      <c r="FT20">
        <v>0</v>
      </c>
      <c r="FU20">
        <v>0</v>
      </c>
      <c r="FV20">
        <v>3.0255690206684998E-4</v>
      </c>
      <c r="FW20">
        <v>0</v>
      </c>
      <c r="FX20">
        <v>0</v>
      </c>
      <c r="FY20">
        <v>6.01061955519716E-3</v>
      </c>
      <c r="FZ20">
        <v>0</v>
      </c>
      <c r="GA20">
        <v>0</v>
      </c>
      <c r="GB20">
        <v>9.7331759542898504E-3</v>
      </c>
      <c r="GC20" s="1">
        <v>1.26583252771313E-5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1.0537413607904E-4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 s="1">
        <v>7.8677249234653006E-6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 s="1">
        <v>7.7692015476625804E-6</v>
      </c>
      <c r="HK20">
        <v>0</v>
      </c>
      <c r="HL20">
        <v>0</v>
      </c>
      <c r="HM20">
        <v>0</v>
      </c>
      <c r="HN20">
        <v>9.65320229429836E-4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</row>
    <row r="21" spans="1:268" x14ac:dyDescent="0.25">
      <c r="A21" t="s">
        <v>127</v>
      </c>
      <c r="B21">
        <v>236.23822670000001</v>
      </c>
      <c r="C21">
        <v>-2.1543271999999999E-2</v>
      </c>
      <c r="D21">
        <v>7.6358521739130404E-5</v>
      </c>
      <c r="E21">
        <v>2.5994880000000001E-3</v>
      </c>
      <c r="F21">
        <v>0.42112852000000001</v>
      </c>
      <c r="G21" t="s">
        <v>173</v>
      </c>
      <c r="H21" t="s">
        <v>175</v>
      </c>
      <c r="I21" t="s">
        <v>176</v>
      </c>
      <c r="J21" t="s">
        <v>177</v>
      </c>
      <c r="K21" t="s">
        <v>221</v>
      </c>
      <c r="L21" t="s">
        <v>221</v>
      </c>
      <c r="M21" t="s">
        <v>221</v>
      </c>
      <c r="N21" t="s">
        <v>710</v>
      </c>
      <c r="O21" t="s">
        <v>872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 s="1">
        <v>2.4737244295285299E-5</v>
      </c>
      <c r="CP21" s="1">
        <v>2.2912473660803098E-5</v>
      </c>
      <c r="CQ21">
        <v>0</v>
      </c>
      <c r="CR21">
        <v>0</v>
      </c>
      <c r="CS21">
        <v>0</v>
      </c>
      <c r="CT21">
        <v>0</v>
      </c>
      <c r="CU21" s="1">
        <v>1.0293411751788399E-5</v>
      </c>
      <c r="CV21">
        <v>2.3249358399631001E-4</v>
      </c>
      <c r="CW21">
        <v>0</v>
      </c>
      <c r="CX21" s="1">
        <v>2.26732351145478E-5</v>
      </c>
      <c r="CY21" s="1">
        <v>1.4065079165735701E-5</v>
      </c>
      <c r="CZ21" s="1">
        <v>1.39288469006556E-5</v>
      </c>
      <c r="DA21" s="1">
        <v>1.7687969419865602E-5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 s="1">
        <v>2.2872170277081E-5</v>
      </c>
      <c r="DI21">
        <v>0</v>
      </c>
      <c r="DJ21">
        <v>0</v>
      </c>
      <c r="DK21" s="1">
        <v>4.7036352532864102E-5</v>
      </c>
      <c r="DL21">
        <v>0</v>
      </c>
      <c r="DM21">
        <v>0</v>
      </c>
      <c r="DN21">
        <v>0</v>
      </c>
      <c r="DO21">
        <v>0</v>
      </c>
      <c r="DP21" s="1">
        <v>4.5424254318768997E-6</v>
      </c>
      <c r="DQ21" s="1">
        <v>4.5740004518599E-6</v>
      </c>
      <c r="DR21" s="1">
        <v>9.7059890920079E-6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 s="1">
        <v>2.0760022561702101E-5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 s="1">
        <v>1.11173695280003E-5</v>
      </c>
      <c r="EZ21">
        <v>0</v>
      </c>
      <c r="FA21">
        <v>0</v>
      </c>
      <c r="FB21">
        <v>0</v>
      </c>
      <c r="FC21">
        <v>0</v>
      </c>
      <c r="FD21">
        <v>0</v>
      </c>
      <c r="FE21" s="1">
        <v>5.1811206049378696E-6</v>
      </c>
      <c r="FF21">
        <v>0</v>
      </c>
      <c r="FG21">
        <v>0</v>
      </c>
      <c r="FH21">
        <v>0</v>
      </c>
      <c r="FI21">
        <v>1.4089400072421E-4</v>
      </c>
      <c r="FJ21">
        <v>0</v>
      </c>
      <c r="FK21">
        <v>1.5564715941288699E-4</v>
      </c>
      <c r="FL21" s="1">
        <v>7.7201045782064197E-5</v>
      </c>
      <c r="FM21">
        <v>1.6538701466488399E-4</v>
      </c>
      <c r="FN21">
        <v>1.3831986596087101E-2</v>
      </c>
      <c r="FO21">
        <v>0</v>
      </c>
      <c r="FP21" s="1">
        <v>6.8663159337169994E-5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2.9516736236836301E-4</v>
      </c>
      <c r="GE21">
        <v>0</v>
      </c>
      <c r="GF21" s="1">
        <v>1.76819201581326E-5</v>
      </c>
      <c r="GG21">
        <v>0</v>
      </c>
      <c r="GH21">
        <v>1.7510621796551501E-4</v>
      </c>
      <c r="GI21" s="1">
        <v>4.6590621929879402E-5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 s="1">
        <v>5.27320390895228E-5</v>
      </c>
      <c r="GQ21" s="1">
        <v>2.2257244433004799E-5</v>
      </c>
      <c r="GR21">
        <v>0</v>
      </c>
      <c r="GS21">
        <v>0</v>
      </c>
      <c r="GT21">
        <v>1.8631883223762299E-4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 s="1">
        <v>1.0283905753511399E-5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 s="1">
        <v>2.0417210379498E-5</v>
      </c>
      <c r="IL21" s="1">
        <v>4.0052190316240302E-5</v>
      </c>
      <c r="IM21">
        <v>0</v>
      </c>
      <c r="IN21" s="1">
        <v>1.78173313444217E-5</v>
      </c>
      <c r="IO21">
        <v>0</v>
      </c>
      <c r="IP21">
        <v>1.4480585696838999E-4</v>
      </c>
      <c r="IQ21">
        <v>0</v>
      </c>
      <c r="IR21">
        <v>5.3238214349853302E-4</v>
      </c>
      <c r="IS21">
        <v>3.8434450684001397E-4</v>
      </c>
      <c r="IT21">
        <v>0</v>
      </c>
      <c r="IU21">
        <v>0</v>
      </c>
      <c r="IV21">
        <v>0</v>
      </c>
      <c r="IW21" s="1">
        <v>5.5797886759457801E-6</v>
      </c>
      <c r="IX21" s="1">
        <v>5.7325415546489597E-6</v>
      </c>
      <c r="IY21" s="1">
        <v>1.02769701583475E-5</v>
      </c>
      <c r="IZ21">
        <v>0</v>
      </c>
      <c r="JA21">
        <v>0</v>
      </c>
      <c r="JB21">
        <v>0</v>
      </c>
      <c r="JC21">
        <v>0</v>
      </c>
      <c r="JD21" s="1">
        <v>4.4602748301867103E-5</v>
      </c>
      <c r="JE21" s="1">
        <v>9.3672644548345097E-6</v>
      </c>
      <c r="JF21">
        <v>4.30560939046271E-4</v>
      </c>
      <c r="JG21">
        <v>1.8958308674890099E-3</v>
      </c>
      <c r="JH21" s="1">
        <v>4.6288947993720201E-5</v>
      </c>
    </row>
    <row r="22" spans="1:268" x14ac:dyDescent="0.25">
      <c r="A22" t="s">
        <v>132</v>
      </c>
      <c r="B22">
        <v>813.03923380000003</v>
      </c>
      <c r="C22">
        <v>-6.7372819999999998E-3</v>
      </c>
      <c r="D22">
        <v>4.0934648221343903E-5</v>
      </c>
      <c r="E22" s="1">
        <v>2.8099999999999999E-5</v>
      </c>
      <c r="F22">
        <v>0.56079387599999997</v>
      </c>
      <c r="G22" t="s">
        <v>173</v>
      </c>
      <c r="H22" t="s">
        <v>175</v>
      </c>
      <c r="I22" t="s">
        <v>176</v>
      </c>
      <c r="J22" t="s">
        <v>177</v>
      </c>
      <c r="K22" t="s">
        <v>225</v>
      </c>
      <c r="L22" t="s">
        <v>373</v>
      </c>
      <c r="M22" t="s">
        <v>374</v>
      </c>
      <c r="N22" t="s">
        <v>710</v>
      </c>
      <c r="O22" t="s">
        <v>877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s="1">
        <v>3.4845306866945397E-5</v>
      </c>
      <c r="BA22">
        <v>0</v>
      </c>
      <c r="BB22">
        <v>0</v>
      </c>
      <c r="BC22">
        <v>0</v>
      </c>
      <c r="BD22">
        <v>0</v>
      </c>
      <c r="BE22" s="1">
        <v>5.2290436151807103E-5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s="1">
        <v>7.0609334954467701E-5</v>
      </c>
      <c r="CJ22" s="1">
        <v>4.2646878013627398E-5</v>
      </c>
      <c r="CK22" s="1">
        <v>4.1960312773124801E-5</v>
      </c>
      <c r="CL22">
        <v>0</v>
      </c>
      <c r="CM22">
        <v>1.7808254082504299E-4</v>
      </c>
      <c r="CN22">
        <v>0</v>
      </c>
      <c r="CO22" s="1">
        <v>9.8950668016105495E-6</v>
      </c>
      <c r="CP22">
        <v>0</v>
      </c>
      <c r="CQ22">
        <v>0</v>
      </c>
      <c r="CR22" s="1">
        <v>9.4177424002922307E-6</v>
      </c>
      <c r="CS22">
        <v>0</v>
      </c>
      <c r="CT22">
        <v>0</v>
      </c>
      <c r="CU22">
        <v>1.5437556541449999E-4</v>
      </c>
      <c r="CV22" s="1">
        <v>1.4094063800234001E-5</v>
      </c>
      <c r="CW22" s="1">
        <v>2.09354036967093E-5</v>
      </c>
      <c r="CX22">
        <v>0</v>
      </c>
      <c r="CY22" s="1">
        <v>4.9225784343245799E-5</v>
      </c>
      <c r="CZ22">
        <v>0</v>
      </c>
      <c r="DA22" s="1">
        <v>3.5376515161501899E-6</v>
      </c>
      <c r="DB22" s="1">
        <v>8.2107404311402505E-5</v>
      </c>
      <c r="DC22">
        <v>0</v>
      </c>
      <c r="DD22" s="1">
        <v>1.45152707605427E-5</v>
      </c>
      <c r="DE22">
        <v>1.04528932046028E-4</v>
      </c>
      <c r="DF22" s="1">
        <v>8.4857116993591505E-6</v>
      </c>
      <c r="DG22" s="1">
        <v>2.0064888631356901E-5</v>
      </c>
      <c r="DH22" s="1">
        <v>5.9465137408718702E-5</v>
      </c>
      <c r="DI22">
        <v>0</v>
      </c>
      <c r="DJ22">
        <v>1.6216784078597801E-4</v>
      </c>
      <c r="DK22">
        <v>0</v>
      </c>
      <c r="DL22" s="1">
        <v>4.3110858978139301E-5</v>
      </c>
      <c r="DM22" s="1">
        <v>3.5281244741212597E-5</v>
      </c>
      <c r="DN22">
        <v>0</v>
      </c>
      <c r="DO22">
        <v>0</v>
      </c>
      <c r="DP22" s="1">
        <v>2.7253839958492701E-5</v>
      </c>
      <c r="DQ22" s="1">
        <v>6.4031622954670905E-5</v>
      </c>
      <c r="DR22" s="1">
        <v>2.91173165467191E-5</v>
      </c>
      <c r="DS22">
        <v>0</v>
      </c>
      <c r="DT22">
        <v>0</v>
      </c>
      <c r="DU22">
        <v>1.43391983147868E-4</v>
      </c>
      <c r="DV22">
        <v>0</v>
      </c>
      <c r="DW22" s="1">
        <v>8.3204552692099306E-5</v>
      </c>
      <c r="DX22">
        <v>0</v>
      </c>
      <c r="DY22">
        <v>0</v>
      </c>
      <c r="DZ22">
        <v>0</v>
      </c>
      <c r="EA22">
        <v>0</v>
      </c>
      <c r="EB22">
        <v>0</v>
      </c>
      <c r="EC22" s="1">
        <v>7.9511988853235601E-5</v>
      </c>
      <c r="ED22">
        <v>0</v>
      </c>
      <c r="EE22">
        <v>0</v>
      </c>
      <c r="EF22" s="1">
        <v>5.3842305366022301E-5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 s="1">
        <v>4.60836080337634E-5</v>
      </c>
      <c r="EO22" s="1">
        <v>5.7087674338291001E-5</v>
      </c>
      <c r="EP22">
        <v>0</v>
      </c>
      <c r="EQ22">
        <v>0</v>
      </c>
      <c r="ER22" s="1">
        <v>9.1188190126291103E-5</v>
      </c>
      <c r="ES22">
        <v>0</v>
      </c>
      <c r="ET22">
        <v>0</v>
      </c>
      <c r="EU22">
        <v>0</v>
      </c>
      <c r="EV22">
        <v>0</v>
      </c>
      <c r="EW22">
        <v>0</v>
      </c>
      <c r="EX22" s="1">
        <v>3.70330473704937E-5</v>
      </c>
      <c r="EY22" s="1">
        <v>3.3351254850158202E-5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 s="1">
        <v>6.0688852041061199E-5</v>
      </c>
      <c r="FG22">
        <v>0</v>
      </c>
      <c r="FH22" s="1">
        <v>2.6048551928865701E-5</v>
      </c>
      <c r="FI22">
        <v>0</v>
      </c>
      <c r="FJ22">
        <v>0</v>
      </c>
      <c r="FK22">
        <v>2.10110489264232E-4</v>
      </c>
      <c r="FL22">
        <v>9.1009905376717598E-4</v>
      </c>
      <c r="FM22">
        <v>5.1957581932014199E-4</v>
      </c>
      <c r="FN22">
        <v>3.87540515654445E-4</v>
      </c>
      <c r="FO22" s="1">
        <v>9.6399204695311899E-5</v>
      </c>
      <c r="FP22">
        <v>6.17577973738003E-4</v>
      </c>
      <c r="FQ22">
        <v>5.3949632018847197E-4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 s="1">
        <v>2.5069962537407499E-5</v>
      </c>
      <c r="FY22" s="1">
        <v>6.8776790414283504E-6</v>
      </c>
      <c r="FZ22" s="1">
        <v>3.27020182843311E-5</v>
      </c>
      <c r="GA22">
        <v>0</v>
      </c>
      <c r="GB22">
        <v>1.4927323586181199E-4</v>
      </c>
      <c r="GC22">
        <v>0</v>
      </c>
      <c r="GD22" s="1">
        <v>2.95257653185835E-5</v>
      </c>
      <c r="GE22">
        <v>0</v>
      </c>
      <c r="GF22" s="1">
        <v>7.6616455253226501E-5</v>
      </c>
      <c r="GG22" s="1">
        <v>8.3009999660809295E-5</v>
      </c>
      <c r="GH22">
        <v>3.7554439956929498E-4</v>
      </c>
      <c r="GI22">
        <v>0</v>
      </c>
      <c r="GJ22">
        <v>1.3949934028908E-4</v>
      </c>
      <c r="GK22" s="1">
        <v>7.0252264779857495E-5</v>
      </c>
      <c r="GL22">
        <v>0</v>
      </c>
      <c r="GM22">
        <v>1.2970252247950599E-4</v>
      </c>
      <c r="GN22">
        <v>3.9881460349027299E-4</v>
      </c>
      <c r="GO22" s="1">
        <v>7.1816431935219096E-5</v>
      </c>
      <c r="GP22">
        <v>0</v>
      </c>
      <c r="GQ22" s="1">
        <v>1.6693040261201099E-5</v>
      </c>
      <c r="GR22" s="1">
        <v>8.5568612063965E-5</v>
      </c>
      <c r="GS22">
        <v>4.3321979956664899E-4</v>
      </c>
      <c r="GT22">
        <v>0</v>
      </c>
      <c r="GU22">
        <v>4.58736856039647E-4</v>
      </c>
      <c r="GV22">
        <v>0</v>
      </c>
      <c r="GW22" s="1">
        <v>9.0484301022497195E-5</v>
      </c>
      <c r="GX22">
        <v>0</v>
      </c>
      <c r="GY22">
        <v>0</v>
      </c>
      <c r="GZ22">
        <v>0</v>
      </c>
      <c r="HA22" s="1">
        <v>5.4274695421209498E-5</v>
      </c>
      <c r="HB22">
        <v>0</v>
      </c>
      <c r="HC22" s="1">
        <v>8.2264428318780194E-5</v>
      </c>
      <c r="HD22" s="1">
        <v>7.5194044291452096E-6</v>
      </c>
      <c r="HE22">
        <v>0</v>
      </c>
      <c r="HF22" s="1">
        <v>5.3987181450726403E-5</v>
      </c>
      <c r="HG22">
        <v>0</v>
      </c>
      <c r="HH22">
        <v>0</v>
      </c>
      <c r="HI22">
        <v>0</v>
      </c>
      <c r="HJ22">
        <v>0</v>
      </c>
      <c r="HK22" s="1">
        <v>7.7542200939997396E-6</v>
      </c>
      <c r="HL22">
        <v>0</v>
      </c>
      <c r="HM22">
        <v>0</v>
      </c>
      <c r="HN22">
        <v>1.0196928865412E-4</v>
      </c>
      <c r="HO22" s="1">
        <v>8.1153027051439804E-6</v>
      </c>
      <c r="HP22">
        <v>0</v>
      </c>
      <c r="HQ22" s="1">
        <v>9.6590121503708904E-5</v>
      </c>
      <c r="HR22" s="1">
        <v>8.7439975053726698E-5</v>
      </c>
      <c r="HS22" s="1">
        <v>1.3242704129768201E-5</v>
      </c>
      <c r="HT22" s="1">
        <v>3.3472281324779702E-5</v>
      </c>
      <c r="HU22" s="1">
        <v>6.3649211545930404E-5</v>
      </c>
      <c r="HV22" s="1">
        <v>3.2809751782401601E-6</v>
      </c>
      <c r="HW22" s="1">
        <v>6.4711414701325899E-6</v>
      </c>
      <c r="HX22" s="1">
        <v>8.62439768287391E-6</v>
      </c>
      <c r="HY22" s="1">
        <v>9.2087632136236196E-6</v>
      </c>
      <c r="HZ22">
        <v>1.0392901090345E-4</v>
      </c>
      <c r="IA22">
        <v>0</v>
      </c>
      <c r="IB22">
        <v>0</v>
      </c>
      <c r="IC22" s="1">
        <v>8.0086575579314007E-5</v>
      </c>
      <c r="ID22" s="1">
        <v>1.49106305922747E-5</v>
      </c>
      <c r="IE22">
        <v>0</v>
      </c>
      <c r="IF22">
        <v>0</v>
      </c>
      <c r="IG22">
        <v>0</v>
      </c>
      <c r="IH22">
        <v>6.7822434486873898E-4</v>
      </c>
      <c r="II22" s="1">
        <v>7.5588631624715403E-5</v>
      </c>
      <c r="IJ22">
        <v>0</v>
      </c>
      <c r="IK22">
        <v>0</v>
      </c>
      <c r="IL22">
        <v>0</v>
      </c>
      <c r="IM22">
        <v>0</v>
      </c>
      <c r="IN22" s="1">
        <v>1.78173313444217E-5</v>
      </c>
      <c r="IO22" s="1">
        <v>5.7841534013174598E-6</v>
      </c>
      <c r="IP22">
        <v>0</v>
      </c>
      <c r="IQ22">
        <v>0</v>
      </c>
      <c r="IR22" s="1">
        <v>1.5219978690659899E-5</v>
      </c>
      <c r="IS22">
        <v>4.7791539080719301E-4</v>
      </c>
      <c r="IT22">
        <v>0</v>
      </c>
      <c r="IU22" s="1">
        <v>8.2411752449758704E-5</v>
      </c>
      <c r="IV22">
        <v>0</v>
      </c>
      <c r="IW22">
        <v>0</v>
      </c>
      <c r="IX22">
        <v>0</v>
      </c>
      <c r="IY22" s="1">
        <v>8.7346495640279795E-5</v>
      </c>
      <c r="IZ22">
        <v>0</v>
      </c>
      <c r="JA22">
        <v>0</v>
      </c>
      <c r="JB22" s="1">
        <v>1.0420608302577901E-5</v>
      </c>
      <c r="JC22">
        <v>0</v>
      </c>
      <c r="JD22" s="1">
        <v>9.9121177218244804E-6</v>
      </c>
      <c r="JE22">
        <v>0</v>
      </c>
      <c r="JF22" s="1">
        <v>6.1534846002196897E-5</v>
      </c>
      <c r="JG22">
        <v>0</v>
      </c>
      <c r="JH22">
        <v>0</v>
      </c>
    </row>
    <row r="23" spans="1:268" x14ac:dyDescent="0.25">
      <c r="A23" t="s">
        <v>137</v>
      </c>
      <c r="B23">
        <v>374.35770380000002</v>
      </c>
      <c r="C23">
        <v>-2.5062376000000001E-2</v>
      </c>
      <c r="D23">
        <v>7.7225739130434802E-5</v>
      </c>
      <c r="E23">
        <v>8.6462400000000003E-4</v>
      </c>
      <c r="F23">
        <v>0.45500493800000003</v>
      </c>
      <c r="G23" t="s">
        <v>173</v>
      </c>
      <c r="H23" t="s">
        <v>175</v>
      </c>
      <c r="I23" t="s">
        <v>176</v>
      </c>
      <c r="J23" t="s">
        <v>177</v>
      </c>
      <c r="K23" t="s">
        <v>221</v>
      </c>
      <c r="L23" t="s">
        <v>221</v>
      </c>
      <c r="M23" t="s">
        <v>221</v>
      </c>
      <c r="N23" t="s">
        <v>710</v>
      </c>
      <c r="O23" t="s">
        <v>883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s="1">
        <v>2.2865426698795301E-5</v>
      </c>
      <c r="BC23">
        <v>0</v>
      </c>
      <c r="BD23">
        <v>0</v>
      </c>
      <c r="BE23">
        <v>0</v>
      </c>
      <c r="BF23">
        <v>0</v>
      </c>
      <c r="BG23">
        <v>3.2010954416463702E-4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s="1">
        <v>1.67119899164078E-5</v>
      </c>
      <c r="BO23" s="1">
        <v>4.8894057666995002E-5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 s="1">
        <v>5.6363085475259902E-5</v>
      </c>
      <c r="FJ23">
        <v>0</v>
      </c>
      <c r="FK23">
        <v>6.8443063660665897E-4</v>
      </c>
      <c r="FL23">
        <v>1.0949707764183799E-3</v>
      </c>
      <c r="FM23">
        <v>1.7922690849634501E-3</v>
      </c>
      <c r="FN23">
        <v>7.0323729690141001E-3</v>
      </c>
      <c r="FO23">
        <v>1.12332818543005E-3</v>
      </c>
      <c r="FP23">
        <v>1.71637547941372E-4</v>
      </c>
      <c r="FQ23">
        <v>4.0801196699993703E-3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 s="1">
        <v>1.50421511835209E-5</v>
      </c>
      <c r="FY23">
        <v>0</v>
      </c>
      <c r="FZ23">
        <v>0</v>
      </c>
      <c r="GA23">
        <v>0</v>
      </c>
      <c r="GB23">
        <v>1.11959736684858E-4</v>
      </c>
      <c r="GC23">
        <v>0</v>
      </c>
      <c r="GD23">
        <v>0</v>
      </c>
      <c r="GE23" s="1">
        <v>2.3959620768628601E-5</v>
      </c>
      <c r="GF23" s="1">
        <v>5.8940533757627599E-6</v>
      </c>
      <c r="GG23">
        <v>1.8444512377096799E-4</v>
      </c>
      <c r="GH23" s="1">
        <v>9.0386218886246501E-5</v>
      </c>
      <c r="GI23">
        <v>0</v>
      </c>
      <c r="GJ23">
        <v>1.3949934028908E-4</v>
      </c>
      <c r="GK23">
        <v>0</v>
      </c>
      <c r="GL23">
        <v>0</v>
      </c>
      <c r="GM23">
        <v>0</v>
      </c>
      <c r="GN23" s="1">
        <v>7.78462473286942E-5</v>
      </c>
      <c r="GO23" s="1">
        <v>5.1298663171301202E-5</v>
      </c>
      <c r="GP23">
        <v>0</v>
      </c>
      <c r="GQ23">
        <v>0</v>
      </c>
      <c r="GR23">
        <v>0</v>
      </c>
      <c r="GS23" s="1">
        <v>8.3345068556901796E-5</v>
      </c>
      <c r="GT23">
        <v>0</v>
      </c>
      <c r="GU23">
        <v>5.2542186903460305E-4</v>
      </c>
      <c r="GV23" s="1">
        <v>4.5901229435875897E-5</v>
      </c>
      <c r="GW23">
        <v>0</v>
      </c>
      <c r="GX23">
        <v>0</v>
      </c>
      <c r="GY23">
        <v>0</v>
      </c>
      <c r="GZ23">
        <v>7.6416111345530501E-4</v>
      </c>
      <c r="HA23">
        <v>0</v>
      </c>
      <c r="HB23" s="1">
        <v>1.3271639095318E-5</v>
      </c>
      <c r="HC23">
        <v>0</v>
      </c>
      <c r="HD23" s="1">
        <v>2.25578227243513E-5</v>
      </c>
      <c r="HE23">
        <v>0</v>
      </c>
      <c r="HF23" s="1">
        <v>1.0797973195577101E-5</v>
      </c>
      <c r="HG23" s="1">
        <v>7.3963380919495799E-6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 s="1">
        <v>2.3849011926231299E-5</v>
      </c>
      <c r="HS23" s="1">
        <v>6.6214025402491701E-6</v>
      </c>
      <c r="HT23">
        <v>7.1908613739973999E-4</v>
      </c>
      <c r="HU23">
        <v>1.2728909617508999E-4</v>
      </c>
      <c r="HV23" s="1">
        <v>9.8428511750657093E-6</v>
      </c>
      <c r="HW23">
        <v>0</v>
      </c>
      <c r="HX23" s="1">
        <v>2.5872679265162901E-5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 s="1">
        <v>8.2578835347616994E-6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</row>
    <row r="24" spans="1:268" x14ac:dyDescent="0.25">
      <c r="A24" t="s">
        <v>139</v>
      </c>
      <c r="B24">
        <v>402.84293819999999</v>
      </c>
      <c r="C24">
        <v>-1.4954399E-2</v>
      </c>
      <c r="D24">
        <v>6.06107233201581E-5</v>
      </c>
      <c r="E24">
        <v>4.59782E-4</v>
      </c>
      <c r="F24">
        <v>0.47947182300000002</v>
      </c>
      <c r="G24" t="s">
        <v>173</v>
      </c>
      <c r="H24" t="s">
        <v>175</v>
      </c>
      <c r="I24" t="s">
        <v>176</v>
      </c>
      <c r="J24" t="s">
        <v>177</v>
      </c>
      <c r="K24" t="s">
        <v>210</v>
      </c>
      <c r="L24" t="s">
        <v>219</v>
      </c>
      <c r="M24" t="s">
        <v>220</v>
      </c>
      <c r="N24" t="s">
        <v>710</v>
      </c>
      <c r="O24" t="s">
        <v>885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 s="1">
        <v>5.3645412277596401E-6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1.08958868473149E-4</v>
      </c>
      <c r="FL24" s="1">
        <v>1.5441307068288101E-5</v>
      </c>
      <c r="FM24">
        <v>0</v>
      </c>
      <c r="FN24">
        <v>0</v>
      </c>
      <c r="FO24">
        <v>0</v>
      </c>
      <c r="FP24">
        <v>0</v>
      </c>
      <c r="FQ24">
        <v>1.58286714318246E-3</v>
      </c>
      <c r="FR24" s="1">
        <v>9.3355506050448897E-6</v>
      </c>
      <c r="FS24">
        <v>4.0749261324847698E-4</v>
      </c>
      <c r="FT24" s="1">
        <v>5.3543888848875902E-5</v>
      </c>
      <c r="FU24">
        <v>0</v>
      </c>
      <c r="FV24">
        <v>1.2848474698276401E-2</v>
      </c>
      <c r="FW24">
        <v>0</v>
      </c>
      <c r="FX24">
        <v>0</v>
      </c>
      <c r="FY24">
        <v>0</v>
      </c>
      <c r="FZ24" s="1">
        <v>4.6718676618418597E-6</v>
      </c>
      <c r="GA24">
        <v>0</v>
      </c>
      <c r="GB24">
        <v>0</v>
      </c>
      <c r="GC24">
        <v>0</v>
      </c>
      <c r="GD24">
        <v>0</v>
      </c>
      <c r="GE24" s="1">
        <v>9.5840069275830597E-6</v>
      </c>
      <c r="GF24">
        <v>0</v>
      </c>
      <c r="GG24" s="1">
        <v>5.5341762662108398E-5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 s="1">
        <v>1.50820260786375E-5</v>
      </c>
      <c r="GX24">
        <v>0</v>
      </c>
      <c r="GY24">
        <v>0</v>
      </c>
      <c r="GZ24">
        <v>2.18468982877212E-4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</row>
    <row r="25" spans="1:268" x14ac:dyDescent="0.25">
      <c r="A25" t="s">
        <v>160</v>
      </c>
      <c r="B25">
        <v>4496.1040359999997</v>
      </c>
      <c r="C25">
        <v>-3.1595574000000001E-2</v>
      </c>
      <c r="D25">
        <v>5.4584743083004001E-5</v>
      </c>
      <c r="E25" s="1">
        <v>7.9899999999999997E-6</v>
      </c>
      <c r="F25">
        <v>0.59322019299999995</v>
      </c>
      <c r="G25" t="s">
        <v>173</v>
      </c>
      <c r="H25" t="s">
        <v>175</v>
      </c>
      <c r="I25" t="s">
        <v>176</v>
      </c>
      <c r="J25" t="s">
        <v>177</v>
      </c>
      <c r="K25" t="s">
        <v>275</v>
      </c>
      <c r="L25" t="s">
        <v>336</v>
      </c>
      <c r="M25" t="s">
        <v>337</v>
      </c>
      <c r="N25" t="s">
        <v>710</v>
      </c>
      <c r="O25" t="s">
        <v>906</v>
      </c>
      <c r="P25">
        <v>0</v>
      </c>
      <c r="Q25">
        <v>0</v>
      </c>
      <c r="R25">
        <v>0</v>
      </c>
      <c r="S25" s="1">
        <v>4.6870441665315298E-6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8.7136979635581997E-3</v>
      </c>
      <c r="FM25">
        <v>3.1785539438325501E-3</v>
      </c>
      <c r="FN25">
        <v>1.10761153852909E-4</v>
      </c>
      <c r="FO25">
        <v>4.8178219107549499E-4</v>
      </c>
      <c r="FP25">
        <v>5.8329111611135696E-4</v>
      </c>
      <c r="FQ25">
        <v>3.37263728919179E-4</v>
      </c>
      <c r="FR25">
        <v>1.3067945048083799E-4</v>
      </c>
      <c r="FS25" s="1">
        <v>4.9413412489706098E-5</v>
      </c>
      <c r="FT25">
        <v>0</v>
      </c>
      <c r="FU25">
        <v>1.1761131567850099E-4</v>
      </c>
      <c r="FV25">
        <v>0</v>
      </c>
      <c r="FW25">
        <v>0</v>
      </c>
      <c r="FX25">
        <v>0</v>
      </c>
      <c r="FY25">
        <v>0</v>
      </c>
      <c r="FZ25" s="1">
        <v>3.27020182843311E-5</v>
      </c>
      <c r="GA25">
        <v>0</v>
      </c>
      <c r="GB25" s="1">
        <v>5.3320705702296602E-6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 s="1">
        <v>1.6689832713581E-5</v>
      </c>
      <c r="GV25">
        <v>0</v>
      </c>
      <c r="GW25">
        <v>0</v>
      </c>
      <c r="GX25">
        <v>0</v>
      </c>
      <c r="GY25">
        <v>0</v>
      </c>
      <c r="GZ25" s="1">
        <v>2.1851844423485899E-5</v>
      </c>
      <c r="HA25">
        <v>0</v>
      </c>
      <c r="HB25" s="1">
        <v>4.4239247617889702E-6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 s="1">
        <v>1.3242704129768201E-5</v>
      </c>
      <c r="HT25">
        <v>0</v>
      </c>
      <c r="HU25" s="1">
        <v>7.9566616024349004E-6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</row>
    <row r="26" spans="1:268" x14ac:dyDescent="0.25">
      <c r="A26" t="s">
        <v>163</v>
      </c>
      <c r="B26">
        <v>2534.7099229999999</v>
      </c>
      <c r="C26">
        <v>-1.3146935E-2</v>
      </c>
      <c r="D26">
        <v>2.3656964426877499E-5</v>
      </c>
      <c r="E26">
        <v>6.1611200000000004E-4</v>
      </c>
      <c r="F26">
        <v>0.465666619</v>
      </c>
      <c r="G26" t="s">
        <v>173</v>
      </c>
      <c r="H26" t="s">
        <v>175</v>
      </c>
      <c r="I26" t="s">
        <v>176</v>
      </c>
      <c r="J26" t="s">
        <v>177</v>
      </c>
      <c r="K26" t="s">
        <v>225</v>
      </c>
      <c r="L26" t="s">
        <v>373</v>
      </c>
      <c r="M26" t="s">
        <v>374</v>
      </c>
      <c r="N26" t="s">
        <v>710</v>
      </c>
      <c r="O26" t="s">
        <v>909</v>
      </c>
      <c r="P26" s="1">
        <v>8.5051550925848107E-6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s="1">
        <v>5.1965573047703202E-6</v>
      </c>
      <c r="BB26">
        <v>0</v>
      </c>
      <c r="BC26">
        <v>0</v>
      </c>
      <c r="BD26">
        <v>0</v>
      </c>
      <c r="BE26">
        <v>0</v>
      </c>
      <c r="BF26" s="1">
        <v>3.42580083979144E-5</v>
      </c>
      <c r="BG26" s="1">
        <v>2.82544526141382E-5</v>
      </c>
      <c r="BH26" s="1">
        <v>1.29719524466315E-5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 s="1">
        <v>1.0419608256211899E-5</v>
      </c>
      <c r="FI26">
        <v>0</v>
      </c>
      <c r="FJ26">
        <v>0</v>
      </c>
      <c r="FK26">
        <v>1.08958868473149E-4</v>
      </c>
      <c r="FL26">
        <v>1.9720383553642998E-3</v>
      </c>
      <c r="FM26">
        <v>2.3802182743521698E-3</v>
      </c>
      <c r="FN26">
        <v>3.3219875299228497E-4</v>
      </c>
      <c r="FO26">
        <v>3.8546850036767701E-4</v>
      </c>
      <c r="FP26">
        <v>5.1470927911079298E-4</v>
      </c>
      <c r="FQ26" s="1">
        <v>6.7473701977252106E-5</v>
      </c>
      <c r="FR26">
        <v>0</v>
      </c>
      <c r="FS26">
        <v>0</v>
      </c>
      <c r="FT26">
        <v>0</v>
      </c>
      <c r="FU26">
        <v>0</v>
      </c>
      <c r="FV26" s="1">
        <v>8.6474086697980096E-6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 s="1">
        <v>8.4745071809136903E-6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 s="1">
        <v>2.5650089007395499E-5</v>
      </c>
      <c r="GP26">
        <v>0</v>
      </c>
      <c r="GQ26">
        <v>0</v>
      </c>
      <c r="GR26">
        <v>0</v>
      </c>
      <c r="GS26">
        <v>0</v>
      </c>
      <c r="GT26" s="1">
        <v>9.8082473868793397E-6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 s="1">
        <v>3.0850986734025601E-5</v>
      </c>
      <c r="HD26" s="1">
        <v>7.5194044291452096E-6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 s="1">
        <v>8.1153027051439804E-6</v>
      </c>
      <c r="HP26">
        <v>0</v>
      </c>
      <c r="HQ26">
        <v>0</v>
      </c>
      <c r="HR26" s="1">
        <v>3.9749262702890403E-6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 s="1">
        <v>5.7325415546489597E-6</v>
      </c>
      <c r="IY26" s="1">
        <v>5.13851547793541E-6</v>
      </c>
      <c r="IZ26">
        <v>0</v>
      </c>
      <c r="JA26" s="1">
        <v>1.03800112793857E-5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</row>
    <row r="27" spans="1:268" x14ac:dyDescent="0.25">
      <c r="A27" t="s">
        <v>164</v>
      </c>
      <c r="B27">
        <v>79.999540210000006</v>
      </c>
      <c r="C27">
        <v>-1.1274035999999999E-2</v>
      </c>
      <c r="D27">
        <v>2.2760237154150199E-5</v>
      </c>
      <c r="E27">
        <v>7.9908600000000007E-3</v>
      </c>
      <c r="F27">
        <v>0.379833215</v>
      </c>
      <c r="G27" t="s">
        <v>173</v>
      </c>
      <c r="H27" t="s">
        <v>175</v>
      </c>
      <c r="I27" t="s">
        <v>176</v>
      </c>
      <c r="J27" t="s">
        <v>177</v>
      </c>
      <c r="K27" t="s">
        <v>275</v>
      </c>
      <c r="L27" t="s">
        <v>336</v>
      </c>
      <c r="M27" t="s">
        <v>337</v>
      </c>
      <c r="N27" t="s">
        <v>710</v>
      </c>
      <c r="O27" t="s">
        <v>910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7.1780932499604898E-4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s="1">
        <v>4.3558162561533303E-6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2.9853823704271399E-3</v>
      </c>
      <c r="FM27">
        <v>8.9705909550022195E-4</v>
      </c>
      <c r="FN27">
        <v>0</v>
      </c>
      <c r="FO27">
        <v>9.9509478023076994E-4</v>
      </c>
      <c r="FP27">
        <v>1.3731546455498901E-4</v>
      </c>
      <c r="FQ27" s="1">
        <v>1.6869408299203601E-5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 s="1">
        <v>4.4239247617889702E-6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</row>
    <row r="28" spans="1:268" x14ac:dyDescent="0.25">
      <c r="A28" t="s">
        <v>165</v>
      </c>
      <c r="B28">
        <v>560.04136759999994</v>
      </c>
      <c r="C28">
        <v>-6.6468569999999999E-3</v>
      </c>
      <c r="D28">
        <v>1.46001027667984E-5</v>
      </c>
      <c r="E28">
        <v>1.78493E-4</v>
      </c>
      <c r="F28">
        <v>0.50529056500000002</v>
      </c>
      <c r="G28" t="s">
        <v>173</v>
      </c>
      <c r="H28" t="s">
        <v>175</v>
      </c>
      <c r="I28" t="s">
        <v>176</v>
      </c>
      <c r="J28" t="s">
        <v>177</v>
      </c>
      <c r="K28" t="s">
        <v>225</v>
      </c>
      <c r="L28" t="s">
        <v>373</v>
      </c>
      <c r="M28" t="s">
        <v>374</v>
      </c>
      <c r="N28" t="s">
        <v>710</v>
      </c>
      <c r="O28" t="s">
        <v>911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2.4640086529724702E-4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 s="1">
        <v>2.3350630344664799E-5</v>
      </c>
      <c r="FL28">
        <v>1.18737713484415E-3</v>
      </c>
      <c r="FM28">
        <v>1.6538701466488399E-4</v>
      </c>
      <c r="FN28">
        <v>4.9820288901488699E-4</v>
      </c>
      <c r="FO28">
        <v>9.30963876111966E-4</v>
      </c>
      <c r="FP28">
        <v>3.4320728979391602E-4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 s="1">
        <v>2.3044588919113699E-5</v>
      </c>
      <c r="FX28">
        <v>0</v>
      </c>
      <c r="FY28">
        <v>0</v>
      </c>
      <c r="FZ28" s="1">
        <v>4.6718676618418597E-6</v>
      </c>
      <c r="GA28">
        <v>0</v>
      </c>
      <c r="GB28">
        <v>0</v>
      </c>
      <c r="GC28">
        <v>0</v>
      </c>
      <c r="GD28">
        <v>0</v>
      </c>
      <c r="GE28" s="1">
        <v>9.5840069275830597E-6</v>
      </c>
      <c r="GF28">
        <v>0</v>
      </c>
      <c r="GG28" s="1">
        <v>3.6895292002722002E-5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 s="1">
        <v>2.1851844423485899E-5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2.0283708831807899E-4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</row>
    <row r="29" spans="1:268" x14ac:dyDescent="0.25">
      <c r="A29" t="s">
        <v>70</v>
      </c>
      <c r="B29">
        <v>115.4717796</v>
      </c>
      <c r="C29">
        <v>-1.6793953E-2</v>
      </c>
      <c r="D29">
        <v>1.97311505928854E-4</v>
      </c>
      <c r="E29">
        <v>2.5994880000000001E-3</v>
      </c>
      <c r="F29">
        <v>0.42146785199999998</v>
      </c>
      <c r="G29" t="s">
        <v>173</v>
      </c>
      <c r="H29" t="s">
        <v>175</v>
      </c>
      <c r="I29" t="s">
        <v>185</v>
      </c>
      <c r="J29" t="s">
        <v>240</v>
      </c>
      <c r="K29" t="s">
        <v>349</v>
      </c>
      <c r="L29" t="s">
        <v>350</v>
      </c>
      <c r="M29" t="s">
        <v>351</v>
      </c>
      <c r="N29" t="s">
        <v>710</v>
      </c>
      <c r="O29" t="s">
        <v>805</v>
      </c>
      <c r="P29">
        <v>0</v>
      </c>
      <c r="Q29">
        <v>0</v>
      </c>
      <c r="R29" s="1">
        <v>4.7331969084267E-5</v>
      </c>
      <c r="S29">
        <v>0</v>
      </c>
      <c r="T29" s="1">
        <v>3.4830635158790902E-5</v>
      </c>
      <c r="U29">
        <v>0</v>
      </c>
      <c r="V29">
        <v>4.7212524618650098E-4</v>
      </c>
      <c r="W29">
        <v>3.2802604739932901E-3</v>
      </c>
      <c r="X29">
        <v>1.1044901116368799E-3</v>
      </c>
      <c r="Y29" s="1">
        <v>8.7554076038577706E-5</v>
      </c>
      <c r="Z29">
        <v>0</v>
      </c>
      <c r="AA29">
        <v>0</v>
      </c>
      <c r="AB29">
        <v>0</v>
      </c>
      <c r="AC29" s="1">
        <v>4.2846943987035702E-6</v>
      </c>
      <c r="AD29">
        <v>0</v>
      </c>
      <c r="AE29">
        <v>0</v>
      </c>
      <c r="AF29">
        <v>0</v>
      </c>
      <c r="AG29" s="1">
        <v>7.8376820765590105E-5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1.87881947056445E-4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 s="1">
        <v>3.1470614644454401E-5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 s="1">
        <v>5.9006309273958301E-5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 s="1">
        <v>4.9189265198907303E-6</v>
      </c>
      <c r="FB29">
        <v>0</v>
      </c>
      <c r="FC29">
        <v>0</v>
      </c>
      <c r="FD29">
        <v>0</v>
      </c>
      <c r="FE29">
        <v>0</v>
      </c>
      <c r="FF29" s="1">
        <v>1.0115397631737199E-5</v>
      </c>
      <c r="FG29">
        <v>8.7893286340653808E-3</v>
      </c>
      <c r="FH29" s="1">
        <v>7.2932008599756499E-5</v>
      </c>
      <c r="FI29" s="1">
        <v>5.6366377270037199E-6</v>
      </c>
      <c r="FJ29">
        <v>0</v>
      </c>
      <c r="FK29" s="1">
        <v>7.7836829478308798E-6</v>
      </c>
      <c r="FL29">
        <v>6.0180452679849399E-4</v>
      </c>
      <c r="FM29">
        <v>1.36845226226643E-3</v>
      </c>
      <c r="FN29">
        <v>1.87910860540047E-3</v>
      </c>
      <c r="FO29">
        <v>4.4759839267023201E-3</v>
      </c>
      <c r="FP29">
        <v>8.5751021403214001E-4</v>
      </c>
      <c r="FQ29">
        <v>0</v>
      </c>
      <c r="FR29">
        <v>0</v>
      </c>
      <c r="FS29" s="1">
        <v>2.4707409018384099E-5</v>
      </c>
      <c r="FT29">
        <v>0</v>
      </c>
      <c r="FU29">
        <v>0</v>
      </c>
      <c r="FV29">
        <v>1.2969305441945501E-4</v>
      </c>
      <c r="FW29">
        <v>0</v>
      </c>
      <c r="FX29">
        <v>0</v>
      </c>
      <c r="FY29">
        <v>0</v>
      </c>
      <c r="FZ29">
        <v>0</v>
      </c>
      <c r="GA29">
        <v>0</v>
      </c>
      <c r="GB29" s="1">
        <v>1.59960153204792E-5</v>
      </c>
      <c r="GC29">
        <v>2.84723116946313E-4</v>
      </c>
      <c r="GD29" s="1">
        <v>5.9049523447040497E-5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 s="1">
        <v>5.0183958020991798E-6</v>
      </c>
      <c r="GL29">
        <v>0</v>
      </c>
      <c r="GM29">
        <v>1.6169886372946501E-2</v>
      </c>
      <c r="GN29" s="1">
        <v>5.8385993621894599E-5</v>
      </c>
      <c r="GO29" s="1">
        <v>4.1039415275498598E-5</v>
      </c>
      <c r="GP29">
        <v>0</v>
      </c>
      <c r="GQ29">
        <v>4.8939607708521095E-4</v>
      </c>
      <c r="GR29">
        <v>0</v>
      </c>
      <c r="GS29">
        <v>0</v>
      </c>
      <c r="GT29" s="1">
        <v>4.90415138256777E-6</v>
      </c>
      <c r="GU29" s="1">
        <v>8.3449965300737093E-6</v>
      </c>
      <c r="GV29">
        <v>0</v>
      </c>
      <c r="GW29">
        <v>1.9602549730381001E-4</v>
      </c>
      <c r="GX29" s="1">
        <v>3.0483223280766298E-5</v>
      </c>
      <c r="GY29">
        <v>0</v>
      </c>
      <c r="GZ29">
        <v>0</v>
      </c>
      <c r="HA29" s="1">
        <v>6.2027669668363698E-5</v>
      </c>
      <c r="HB29">
        <v>0</v>
      </c>
      <c r="HC29" s="1">
        <v>4.1134161984091603E-5</v>
      </c>
      <c r="HD29">
        <v>0</v>
      </c>
      <c r="HE29">
        <v>0</v>
      </c>
      <c r="HF29">
        <v>1.8892578109066E-4</v>
      </c>
      <c r="HG29">
        <v>0</v>
      </c>
      <c r="HH29">
        <v>0</v>
      </c>
      <c r="HI29">
        <v>0</v>
      </c>
      <c r="HJ29">
        <v>0</v>
      </c>
      <c r="HK29" s="1">
        <v>3.1016049712563502E-5</v>
      </c>
      <c r="HL29">
        <v>0</v>
      </c>
      <c r="HM29">
        <v>1.6011328880568101E-4</v>
      </c>
      <c r="HN29">
        <v>0</v>
      </c>
      <c r="HO29" s="1">
        <v>8.1153027051439804E-6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 s="1">
        <v>4.5931397044119802E-5</v>
      </c>
      <c r="HW29" s="1">
        <v>1.9413135150591001E-5</v>
      </c>
      <c r="HX29">
        <v>0</v>
      </c>
      <c r="HY29">
        <v>7.1649220858832196E-3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1.57363765348177E-4</v>
      </c>
      <c r="II29">
        <v>0</v>
      </c>
      <c r="IJ29">
        <v>7.9204167667622303E-4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1.3389514610108699E-4</v>
      </c>
      <c r="IX29" s="1">
        <v>8.5980179232568701E-5</v>
      </c>
      <c r="IY29">
        <v>0</v>
      </c>
      <c r="IZ29" s="1">
        <v>8.5835734429497606E-6</v>
      </c>
      <c r="JA29">
        <v>0</v>
      </c>
      <c r="JB29" s="1">
        <v>4.1680933080945998E-5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</row>
    <row r="30" spans="1:268" x14ac:dyDescent="0.25">
      <c r="A30" t="s">
        <v>5</v>
      </c>
      <c r="B30">
        <v>32.030297089999998</v>
      </c>
      <c r="C30">
        <v>-1.5439911000000001E-2</v>
      </c>
      <c r="D30">
        <v>2.3494169209486199E-3</v>
      </c>
      <c r="E30">
        <v>1.4625493E-2</v>
      </c>
      <c r="F30">
        <v>0.35257149599999998</v>
      </c>
      <c r="G30" t="s">
        <v>173</v>
      </c>
      <c r="H30" t="s">
        <v>175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710</v>
      </c>
      <c r="O30" t="s">
        <v>718</v>
      </c>
      <c r="P30" s="1">
        <v>8.5051550925848107E-6</v>
      </c>
      <c r="Q30" s="1">
        <v>2.1108043742193199E-5</v>
      </c>
      <c r="R30">
        <v>0</v>
      </c>
      <c r="S30">
        <v>0</v>
      </c>
      <c r="T30" s="1">
        <v>5.2244905256243803E-5</v>
      </c>
      <c r="U30">
        <v>0</v>
      </c>
      <c r="V30" s="1">
        <v>1.3496417854762001E-5</v>
      </c>
      <c r="W30" s="1">
        <v>1.99551764183204E-5</v>
      </c>
      <c r="X30">
        <v>0</v>
      </c>
      <c r="Y30">
        <v>0</v>
      </c>
      <c r="Z30" s="1">
        <v>7.8424356808169094E-6</v>
      </c>
      <c r="AA30">
        <v>0</v>
      </c>
      <c r="AB30" s="1">
        <v>2.3043075082078598E-5</v>
      </c>
      <c r="AC30">
        <v>7.6628764771350397E-4</v>
      </c>
      <c r="AD30" s="1">
        <v>5.6044196179105798E-5</v>
      </c>
      <c r="AE30" s="1">
        <v>1.36455805867014E-5</v>
      </c>
      <c r="AF30" s="1">
        <v>1.01998539620935E-5</v>
      </c>
      <c r="AG30" s="1">
        <v>1.3631767536291901E-5</v>
      </c>
      <c r="AH30">
        <v>9.5518692061704095E-4</v>
      </c>
      <c r="AI30" s="1">
        <v>4.4967563707769899E-6</v>
      </c>
      <c r="AJ30">
        <v>2.91191276195653E-3</v>
      </c>
      <c r="AK30">
        <v>1.3173606431663399E-3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3.7369952781701602E-4</v>
      </c>
      <c r="AV30" s="1">
        <v>3.4330358359252298E-6</v>
      </c>
      <c r="AW30" s="1">
        <v>1.9678937966262799E-5</v>
      </c>
      <c r="AX30" s="1">
        <v>4.1622012306191702E-6</v>
      </c>
      <c r="AY30" s="1">
        <v>2.4720267153598699E-5</v>
      </c>
      <c r="AZ30">
        <v>0</v>
      </c>
      <c r="BA30" s="1">
        <v>1.5589485379475401E-5</v>
      </c>
      <c r="BB30" s="1">
        <v>7.6219426621192798E-6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 s="1">
        <v>1.1990957160902301E-5</v>
      </c>
      <c r="BR30">
        <v>0</v>
      </c>
      <c r="BS30" s="1">
        <v>8.6771257413674594E-6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9.3988032474223403E-3</v>
      </c>
      <c r="CK30">
        <v>2.83153468240249E-4</v>
      </c>
      <c r="CL30">
        <v>9.0378732427991095E-4</v>
      </c>
      <c r="CM30">
        <v>3.31982900925219E-3</v>
      </c>
      <c r="CN30">
        <v>1.2324638837076999E-3</v>
      </c>
      <c r="CO30">
        <v>1.7577798995093499E-3</v>
      </c>
      <c r="CP30">
        <v>1.14550282072417E-4</v>
      </c>
      <c r="CQ30">
        <v>7.2746331574510903E-3</v>
      </c>
      <c r="CR30">
        <v>1.109886226933E-3</v>
      </c>
      <c r="CS30">
        <v>2.1652359333065099E-3</v>
      </c>
      <c r="CT30">
        <v>2.2087572388431901E-4</v>
      </c>
      <c r="CU30">
        <v>1.4408556809363901E-4</v>
      </c>
      <c r="CV30">
        <v>1.3387514251300299E-4</v>
      </c>
      <c r="CW30" s="1">
        <v>4.7103239206297497E-5</v>
      </c>
      <c r="CX30">
        <v>1.5277928762092901E-3</v>
      </c>
      <c r="CY30">
        <v>2.0389907811487401E-4</v>
      </c>
      <c r="CZ30">
        <v>1.32819314684926E-3</v>
      </c>
      <c r="DA30">
        <v>6.0098718502055203E-4</v>
      </c>
      <c r="DB30">
        <v>1.7713336660862701E-3</v>
      </c>
      <c r="DC30">
        <v>1.09655906587051E-2</v>
      </c>
      <c r="DD30">
        <v>1.1066064721134E-3</v>
      </c>
      <c r="DE30">
        <v>1.8718994218694101E-3</v>
      </c>
      <c r="DF30">
        <v>2.82504710083769E-3</v>
      </c>
      <c r="DG30">
        <v>2.1440202729749499E-2</v>
      </c>
      <c r="DH30">
        <v>3.6581025518207301E-4</v>
      </c>
      <c r="DI30">
        <v>1.52848273422115E-4</v>
      </c>
      <c r="DJ30">
        <v>2.83753994962169E-4</v>
      </c>
      <c r="DK30" s="1">
        <v>8.3616660632974493E-5</v>
      </c>
      <c r="DL30" s="1">
        <v>6.8975320373433006E-5</v>
      </c>
      <c r="DM30" s="1">
        <v>9.5756711127032798E-5</v>
      </c>
      <c r="DN30">
        <v>2.3135510154341102E-3</v>
      </c>
      <c r="DO30">
        <v>3.8011078306101399E-3</v>
      </c>
      <c r="DP30">
        <v>8.5314192863466295E-4</v>
      </c>
      <c r="DQ30">
        <v>2.4235566534388801E-4</v>
      </c>
      <c r="DR30">
        <v>1.82376505798722E-2</v>
      </c>
      <c r="DS30">
        <v>8.7644164183266204E-4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 s="1">
        <v>4.9890806601025201E-5</v>
      </c>
      <c r="EC30">
        <v>0</v>
      </c>
      <c r="ED30">
        <v>8.8746263816016598E-4</v>
      </c>
      <c r="EE30" s="1">
        <v>2.4847354293683199E-5</v>
      </c>
      <c r="EF30">
        <v>1.4757973236235E-3</v>
      </c>
      <c r="EG30" s="1">
        <v>6.6290163615473997E-5</v>
      </c>
      <c r="EH30" s="1">
        <v>5.2948033973920101E-5</v>
      </c>
      <c r="EI30" s="1">
        <v>8.6429342551218204E-6</v>
      </c>
      <c r="EJ30">
        <v>1.7077767062970699E-3</v>
      </c>
      <c r="EK30" s="1">
        <v>5.3291262834638404E-6</v>
      </c>
      <c r="EL30">
        <v>1.37962546788401E-3</v>
      </c>
      <c r="EM30">
        <v>0</v>
      </c>
      <c r="EN30">
        <v>1.6607326803872401E-2</v>
      </c>
      <c r="EO30">
        <v>1.4456374619826501E-3</v>
      </c>
      <c r="EP30">
        <v>5.4657168719683602E-3</v>
      </c>
      <c r="EQ30">
        <v>2.0816733589084698E-3</v>
      </c>
      <c r="ER30">
        <v>1.07278236324238E-4</v>
      </c>
      <c r="ES30" s="1">
        <v>5.0408213277673797E-6</v>
      </c>
      <c r="ET30" s="1">
        <v>4.4868608818878397E-6</v>
      </c>
      <c r="EU30">
        <v>0</v>
      </c>
      <c r="EV30">
        <v>0</v>
      </c>
      <c r="EW30">
        <v>0</v>
      </c>
      <c r="EX30">
        <v>0</v>
      </c>
      <c r="EY30">
        <v>4.2226010317600001E-4</v>
      </c>
      <c r="EZ30">
        <v>9.96057428459661E-3</v>
      </c>
      <c r="FA30">
        <v>1.8945778948578E-3</v>
      </c>
      <c r="FB30">
        <v>3.0297441187923501E-2</v>
      </c>
      <c r="FC30">
        <v>4.1673307902623399E-2</v>
      </c>
      <c r="FD30">
        <v>1.21782375952956E-4</v>
      </c>
      <c r="FE30" s="1">
        <v>4.1447234245498302E-5</v>
      </c>
      <c r="FF30" s="1">
        <v>5.56317716087013E-5</v>
      </c>
      <c r="FG30">
        <v>0</v>
      </c>
      <c r="FH30">
        <v>1.6147584235297501E-4</v>
      </c>
      <c r="FI30">
        <v>1.0012787657288399E-2</v>
      </c>
      <c r="FJ30">
        <v>1.66649424108235E-3</v>
      </c>
      <c r="FK30" s="1">
        <v>5.4482851282923003E-5</v>
      </c>
      <c r="FL30" s="1">
        <v>4.6322274258985302E-5</v>
      </c>
      <c r="FM30">
        <v>5.9037893040325099E-4</v>
      </c>
      <c r="FN30" s="1">
        <v>4.1538743100033798E-5</v>
      </c>
      <c r="FO30">
        <v>2.2489820168367E-4</v>
      </c>
      <c r="FP30">
        <v>1.02990668496532E-4</v>
      </c>
      <c r="FQ30">
        <v>1.21763456612118E-2</v>
      </c>
      <c r="FR30">
        <v>6.8096836477001303E-4</v>
      </c>
      <c r="FS30">
        <v>3.1634429348593599E-3</v>
      </c>
      <c r="FT30">
        <v>0</v>
      </c>
      <c r="FU30">
        <v>0</v>
      </c>
      <c r="FV30">
        <v>3.3712141645294002E-4</v>
      </c>
      <c r="FW30">
        <v>1.12650812420505E-4</v>
      </c>
      <c r="FX30">
        <v>4.8109061094991998E-4</v>
      </c>
      <c r="FY30">
        <v>0</v>
      </c>
      <c r="FZ30" s="1">
        <v>1.86871691126096E-5</v>
      </c>
      <c r="GA30" s="1">
        <v>1.1184796979734E-5</v>
      </c>
      <c r="GB30">
        <v>2.66523366677404E-4</v>
      </c>
      <c r="GC30">
        <v>6.3085306035732796E-3</v>
      </c>
      <c r="GD30">
        <v>7.2697897486187005E-2</v>
      </c>
      <c r="GE30">
        <v>1.55326790577791E-2</v>
      </c>
      <c r="GF30">
        <v>5.9540801876552002E-2</v>
      </c>
      <c r="GG30">
        <v>2.3344167498528599E-2</v>
      </c>
      <c r="GH30">
        <v>1.0711463375868899E-2</v>
      </c>
      <c r="GI30">
        <v>2.4620812313990001E-4</v>
      </c>
      <c r="GJ30" s="1">
        <v>2.9372006091474699E-5</v>
      </c>
      <c r="GK30">
        <v>1.2042549718624299E-4</v>
      </c>
      <c r="GL30">
        <v>0</v>
      </c>
      <c r="GM30" s="1">
        <v>7.2067120001818998E-6</v>
      </c>
      <c r="GN30">
        <v>0</v>
      </c>
      <c r="GO30" s="1">
        <v>9.2333231405339997E-5</v>
      </c>
      <c r="GP30" s="1">
        <v>5.27320390895228E-5</v>
      </c>
      <c r="GQ30">
        <v>0</v>
      </c>
      <c r="GR30">
        <v>6.7508327014724403E-4</v>
      </c>
      <c r="GS30">
        <v>2.57628849548455E-3</v>
      </c>
      <c r="GT30">
        <v>5.73410240584707E-4</v>
      </c>
      <c r="GU30">
        <v>0</v>
      </c>
      <c r="GV30">
        <v>0</v>
      </c>
      <c r="GW30">
        <v>0</v>
      </c>
      <c r="GX30">
        <v>0</v>
      </c>
      <c r="GY30">
        <v>4.1679313555379702E-4</v>
      </c>
      <c r="GZ30">
        <v>3.4949764035121898E-4</v>
      </c>
      <c r="HA30" s="1">
        <v>7.7539432045584294E-6</v>
      </c>
      <c r="HB30">
        <v>0</v>
      </c>
      <c r="HC30">
        <v>0</v>
      </c>
      <c r="HD30">
        <v>2.0297823635033699E-4</v>
      </c>
      <c r="HE30" s="1">
        <v>4.8822092407451299E-6</v>
      </c>
      <c r="HF30" s="1">
        <v>7.0182027298372696E-5</v>
      </c>
      <c r="HG30">
        <v>0</v>
      </c>
      <c r="HH30">
        <v>0</v>
      </c>
      <c r="HI30">
        <v>0</v>
      </c>
      <c r="HJ30" s="1">
        <v>3.8844617961288399E-5</v>
      </c>
      <c r="HK30">
        <v>0</v>
      </c>
      <c r="HL30">
        <v>0</v>
      </c>
      <c r="HM30">
        <v>0</v>
      </c>
      <c r="HN30">
        <v>1.21389296120612E-4</v>
      </c>
      <c r="HO30" s="1">
        <v>3.2460300996347798E-5</v>
      </c>
      <c r="HP30">
        <v>0</v>
      </c>
      <c r="HQ30" s="1">
        <v>5.0597504740585099E-5</v>
      </c>
      <c r="HR30">
        <v>0</v>
      </c>
      <c r="HS30">
        <v>1.8536112186774299E-4</v>
      </c>
      <c r="HT30">
        <v>6.43888693323924E-4</v>
      </c>
      <c r="HU30">
        <v>5.2199484407132899E-3</v>
      </c>
      <c r="HV30">
        <v>1.47619349524046E-4</v>
      </c>
      <c r="HW30">
        <v>1.4406830688277301E-3</v>
      </c>
      <c r="HX30">
        <v>5.34389054227505E-4</v>
      </c>
      <c r="HY30" s="1">
        <v>7.3664638945712397E-5</v>
      </c>
      <c r="HZ30" s="1">
        <v>9.0382926695970895E-6</v>
      </c>
      <c r="IA30">
        <v>1.7789328286153702E-2</v>
      </c>
      <c r="IB30">
        <v>0</v>
      </c>
      <c r="IC30">
        <v>0</v>
      </c>
      <c r="ID30">
        <v>0</v>
      </c>
      <c r="IE30">
        <v>6.0999281797023696E-4</v>
      </c>
      <c r="IF30" s="1">
        <v>6.9239516594542699E-6</v>
      </c>
      <c r="IG30" s="1">
        <v>6.97230599407092E-6</v>
      </c>
      <c r="IH30" s="1">
        <v>9.8369060107805004E-6</v>
      </c>
      <c r="II30">
        <v>0</v>
      </c>
      <c r="IJ30">
        <v>0</v>
      </c>
      <c r="IK30">
        <v>4.4385787119500099E-4</v>
      </c>
      <c r="IL30">
        <v>1.29695669343213E-3</v>
      </c>
      <c r="IM30">
        <v>9.3759639590731796E-4</v>
      </c>
      <c r="IN30" s="1">
        <v>4.7511259298054497E-5</v>
      </c>
      <c r="IO30" s="1">
        <v>2.8919996674679601E-5</v>
      </c>
      <c r="IP30">
        <v>7.9583538311421998E-4</v>
      </c>
      <c r="IQ30">
        <v>3.2821982331278501E-4</v>
      </c>
      <c r="IR30">
        <v>6.5058779774588796E-3</v>
      </c>
      <c r="IS30">
        <v>4.1017769189150097E-3</v>
      </c>
      <c r="IT30">
        <v>1.25601383187121E-2</v>
      </c>
      <c r="IU30">
        <v>1.7961745798410599E-2</v>
      </c>
      <c r="IV30">
        <v>3.83729853830169E-3</v>
      </c>
      <c r="IW30" s="1">
        <v>5.5797886759457801E-6</v>
      </c>
      <c r="IX30">
        <v>1.03174172619343E-4</v>
      </c>
      <c r="IY30">
        <v>7.8068016473460703E-3</v>
      </c>
      <c r="IZ30" s="1">
        <v>4.2918079276311096E-6</v>
      </c>
      <c r="JA30" s="1">
        <v>6.2276346634582499E-5</v>
      </c>
      <c r="JB30">
        <v>5.8837269536348704E-4</v>
      </c>
      <c r="JC30">
        <v>5.4042697333871103E-3</v>
      </c>
      <c r="JD30">
        <v>4.6339381838168903E-3</v>
      </c>
      <c r="JE30">
        <v>6.5081472081091997E-3</v>
      </c>
      <c r="JF30">
        <v>4.9481743243999501E-3</v>
      </c>
      <c r="JG30">
        <v>1.6678180929006501E-2</v>
      </c>
      <c r="JH30">
        <v>2.6552849748523899E-2</v>
      </c>
    </row>
    <row r="31" spans="1:268" x14ac:dyDescent="0.25">
      <c r="A31" t="s">
        <v>52</v>
      </c>
      <c r="B31">
        <v>1225.8507400000001</v>
      </c>
      <c r="C31">
        <v>-5.3185517000000002E-2</v>
      </c>
      <c r="D31">
        <v>2.8252967588932802E-4</v>
      </c>
      <c r="E31">
        <v>1.58107E-4</v>
      </c>
      <c r="F31">
        <v>0.50965409900000003</v>
      </c>
      <c r="G31" t="s">
        <v>173</v>
      </c>
      <c r="H31" t="s">
        <v>308</v>
      </c>
      <c r="I31" t="s">
        <v>309</v>
      </c>
      <c r="J31" t="s">
        <v>310</v>
      </c>
      <c r="K31" t="s">
        <v>311</v>
      </c>
      <c r="L31" t="s">
        <v>312</v>
      </c>
      <c r="M31" t="s">
        <v>313</v>
      </c>
      <c r="N31" t="s">
        <v>710</v>
      </c>
      <c r="O31" t="s">
        <v>784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1">
        <v>9.2192216084567297E-6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s="1">
        <v>5.1580448637254101E-5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 s="1">
        <v>5.8078229669351703E-6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5.0960614042563695E-4</v>
      </c>
      <c r="DU31">
        <v>4.1411440147582501E-4</v>
      </c>
      <c r="DV31">
        <v>3.7673687151683398E-4</v>
      </c>
      <c r="DW31" s="1">
        <v>9.5683860816773899E-5</v>
      </c>
      <c r="DX31">
        <v>1.7515011200757099E-3</v>
      </c>
      <c r="DY31">
        <v>2.4055122136842601E-4</v>
      </c>
      <c r="DZ31">
        <v>2.3104876391452501E-3</v>
      </c>
      <c r="EA31">
        <v>2.14537812624811E-4</v>
      </c>
      <c r="EB31">
        <v>1.6960536373787399E-4</v>
      </c>
      <c r="EC31" s="1">
        <v>9.9387711696148401E-5</v>
      </c>
      <c r="ED31" s="1">
        <v>3.3841348226101298E-5</v>
      </c>
      <c r="EE31" s="1">
        <v>7.4537798501534094E-5</v>
      </c>
      <c r="EF31">
        <v>4.5529306983463696E-3</v>
      </c>
      <c r="EG31">
        <v>7.6724154885961801E-4</v>
      </c>
      <c r="EH31">
        <v>8.5813876203527705E-4</v>
      </c>
      <c r="EI31">
        <v>1.25305714950862E-4</v>
      </c>
      <c r="EJ31">
        <v>3.4527893845378199E-4</v>
      </c>
      <c r="EK31">
        <v>5.7516813289335098E-4</v>
      </c>
      <c r="EL31" s="1">
        <v>5.9301492807848999E-5</v>
      </c>
      <c r="EM31" s="1">
        <v>2.7153587723173401E-5</v>
      </c>
      <c r="EN31">
        <v>7.2141532152161596E-4</v>
      </c>
      <c r="EO31">
        <v>8.1926725834201796E-4</v>
      </c>
      <c r="EP31" s="1">
        <v>5.8509413819102098E-5</v>
      </c>
      <c r="EQ31">
        <v>1.27005943945549E-3</v>
      </c>
      <c r="ER31">
        <v>2.0916802145875201E-4</v>
      </c>
      <c r="ES31">
        <v>2.78369084027151E-3</v>
      </c>
      <c r="ET31">
        <v>3.8372313420084098E-3</v>
      </c>
      <c r="EU31">
        <v>3.59876229999069E-3</v>
      </c>
      <c r="EV31">
        <v>1.0118448445888999E-3</v>
      </c>
      <c r="EW31">
        <v>1.72949761296487E-3</v>
      </c>
      <c r="EX31" s="1">
        <v>1.5871692695704999E-5</v>
      </c>
      <c r="EY31" s="1">
        <v>2.22344544731967E-5</v>
      </c>
      <c r="EZ31">
        <v>2.5090675023575201E-4</v>
      </c>
      <c r="FA31" s="1">
        <v>2.9512723459599599E-5</v>
      </c>
      <c r="FB31" s="1">
        <v>4.8976253816542601E-6</v>
      </c>
      <c r="FC31">
        <v>0</v>
      </c>
      <c r="FD31" s="1">
        <v>4.7658040237395898E-5</v>
      </c>
      <c r="FE31" s="1">
        <v>8.2890513319175402E-5</v>
      </c>
      <c r="FF31" s="1">
        <v>2.52880523367763E-5</v>
      </c>
      <c r="FG31">
        <v>0</v>
      </c>
      <c r="FH31" s="1">
        <v>7.8140969156130694E-5</v>
      </c>
      <c r="FI31">
        <v>1.5697916421004599E-3</v>
      </c>
      <c r="FJ31">
        <v>0</v>
      </c>
      <c r="FK31">
        <v>1.5564715941288699E-4</v>
      </c>
      <c r="FL31">
        <v>3.3379625801799998E-3</v>
      </c>
      <c r="FM31">
        <v>2.9908422409142699E-3</v>
      </c>
      <c r="FN31">
        <v>2.98068048807536E-3</v>
      </c>
      <c r="FO31">
        <v>1.8599363841239E-3</v>
      </c>
      <c r="FP31">
        <v>3.4320728979391602E-4</v>
      </c>
      <c r="FQ31">
        <v>2.5645673384779001E-2</v>
      </c>
      <c r="FR31">
        <v>0</v>
      </c>
      <c r="FS31" s="1">
        <v>1.23538802125219E-5</v>
      </c>
      <c r="FT31">
        <v>0</v>
      </c>
      <c r="FU31">
        <v>0</v>
      </c>
      <c r="FV31">
        <v>0</v>
      </c>
      <c r="FW31">
        <v>0</v>
      </c>
      <c r="FX31" s="1">
        <v>1.50421511835209E-5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 s="1">
        <v>7.6666134080277996E-5</v>
      </c>
      <c r="GF31" s="1">
        <v>7.6616455253226501E-5</v>
      </c>
      <c r="GG31">
        <v>1.0686929427685501E-3</v>
      </c>
      <c r="GH31">
        <v>1.7510621796551501E-4</v>
      </c>
      <c r="GI31" s="1">
        <v>3.9935124800815803E-5</v>
      </c>
      <c r="GJ31">
        <v>3.0830703321292299E-4</v>
      </c>
      <c r="GK31">
        <v>0</v>
      </c>
      <c r="GL31">
        <v>0</v>
      </c>
      <c r="GM31">
        <v>1.08088125207216E-4</v>
      </c>
      <c r="GN31">
        <v>0</v>
      </c>
      <c r="GO31">
        <v>0</v>
      </c>
      <c r="GP31">
        <v>0</v>
      </c>
      <c r="GQ31">
        <v>0</v>
      </c>
      <c r="GR31" s="1">
        <v>4.5040315059058601E-6</v>
      </c>
      <c r="GS31">
        <v>0</v>
      </c>
      <c r="GT31">
        <v>0</v>
      </c>
      <c r="GU31" s="1">
        <v>5.0067574105178402E-5</v>
      </c>
      <c r="GV31" s="1">
        <v>3.4426376884707401E-5</v>
      </c>
      <c r="GW31" s="1">
        <v>1.50820260786375E-5</v>
      </c>
      <c r="GX31">
        <v>0</v>
      </c>
      <c r="GY31" s="1">
        <v>7.8677249234653006E-6</v>
      </c>
      <c r="GZ31">
        <v>3.0582581348512499E-4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 s="1">
        <v>8.62439768287391E-6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s="1">
        <v>1.98240092196478E-5</v>
      </c>
      <c r="JE31" s="1">
        <v>4.6836574826917704E-6</v>
      </c>
      <c r="JF31">
        <v>0</v>
      </c>
      <c r="JG31">
        <v>0</v>
      </c>
      <c r="JH31">
        <v>0</v>
      </c>
    </row>
    <row r="32" spans="1:268" x14ac:dyDescent="0.25">
      <c r="A32" t="s">
        <v>105</v>
      </c>
      <c r="B32">
        <v>22.433459060000001</v>
      </c>
      <c r="C32">
        <v>-3.7137720000000002E-3</v>
      </c>
      <c r="D32">
        <v>5.5007166007905099E-5</v>
      </c>
      <c r="E32">
        <v>5.6735200000000003E-4</v>
      </c>
      <c r="F32">
        <v>0.46949572000000001</v>
      </c>
      <c r="G32" t="s">
        <v>173</v>
      </c>
      <c r="H32" t="s">
        <v>308</v>
      </c>
      <c r="I32" t="s">
        <v>309</v>
      </c>
      <c r="J32" t="s">
        <v>310</v>
      </c>
      <c r="K32" t="s">
        <v>311</v>
      </c>
      <c r="L32" t="s">
        <v>312</v>
      </c>
      <c r="M32" t="s">
        <v>411</v>
      </c>
      <c r="N32" t="s">
        <v>710</v>
      </c>
      <c r="O32" t="s">
        <v>848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 s="1">
        <v>5.1811206049378696E-6</v>
      </c>
      <c r="FF32" s="1">
        <v>8.0916584926423604E-5</v>
      </c>
      <c r="FG32">
        <v>0</v>
      </c>
      <c r="FH32" s="1">
        <v>5.20983537655625E-6</v>
      </c>
      <c r="FI32" s="1">
        <v>6.1998991727121104E-5</v>
      </c>
      <c r="FJ32">
        <v>0</v>
      </c>
      <c r="FK32">
        <v>0</v>
      </c>
      <c r="FL32">
        <v>1.2351508687283099E-4</v>
      </c>
      <c r="FM32">
        <v>7.0835847037064095E-4</v>
      </c>
      <c r="FN32" s="1">
        <v>4.1538743100033798E-5</v>
      </c>
      <c r="FO32">
        <v>8.9889487244937004E-4</v>
      </c>
      <c r="FP32" s="1">
        <v>3.4332936648068198E-5</v>
      </c>
      <c r="FQ32">
        <v>1.01206622255522E-4</v>
      </c>
      <c r="FR32">
        <v>0</v>
      </c>
      <c r="FS32" s="1">
        <v>2.4707409018384099E-5</v>
      </c>
      <c r="FT32" s="1">
        <v>2.6772769598460999E-5</v>
      </c>
      <c r="FU32" s="1">
        <v>7.35108046750891E-5</v>
      </c>
      <c r="FV32">
        <v>0</v>
      </c>
      <c r="FW32">
        <v>0</v>
      </c>
      <c r="FX32">
        <v>0</v>
      </c>
      <c r="FY32">
        <v>0</v>
      </c>
      <c r="FZ32" s="1">
        <v>2.3358835755012101E-5</v>
      </c>
      <c r="GA32">
        <v>0</v>
      </c>
      <c r="GB32">
        <v>1.91913309719656E-4</v>
      </c>
      <c r="GC32">
        <v>0</v>
      </c>
      <c r="GD32">
        <v>0</v>
      </c>
      <c r="GE32" s="1">
        <v>4.7920299012644403E-6</v>
      </c>
      <c r="GF32">
        <v>0</v>
      </c>
      <c r="GG32">
        <v>0</v>
      </c>
      <c r="GH32">
        <v>6.76901793379778E-3</v>
      </c>
      <c r="GI32">
        <v>0</v>
      </c>
      <c r="GJ32">
        <v>2.27581105474073E-4</v>
      </c>
      <c r="GK32">
        <v>9.77491960441268E-4</v>
      </c>
      <c r="GL32">
        <v>2.42918272644865E-4</v>
      </c>
      <c r="GM32">
        <v>4.9698278542642798E-4</v>
      </c>
      <c r="GN32">
        <v>2.2377036201397599E-4</v>
      </c>
      <c r="GO32" s="1">
        <v>4.1039415275498598E-5</v>
      </c>
      <c r="GP32">
        <v>0</v>
      </c>
      <c r="GQ32">
        <v>0</v>
      </c>
      <c r="GR32">
        <v>2.4765239321668399E-4</v>
      </c>
      <c r="GS32">
        <v>0</v>
      </c>
      <c r="GT32" s="1">
        <v>8.8266253047701498E-5</v>
      </c>
      <c r="GU32">
        <v>0</v>
      </c>
      <c r="GV32">
        <v>0</v>
      </c>
      <c r="GW32" s="1">
        <v>7.54048933057079E-5</v>
      </c>
      <c r="GX32">
        <v>0</v>
      </c>
      <c r="GY32">
        <v>1.96650375974041E-4</v>
      </c>
      <c r="GZ32">
        <v>2.62149594621649E-4</v>
      </c>
      <c r="HA32" s="1">
        <v>6.9780505512703596E-5</v>
      </c>
      <c r="HB32" s="1">
        <v>3.09665270274997E-5</v>
      </c>
      <c r="HC32">
        <v>0</v>
      </c>
      <c r="HD32">
        <v>1.03644906092307E-3</v>
      </c>
      <c r="HE32" s="1">
        <v>5.8582888834797297E-5</v>
      </c>
      <c r="HF32" s="1">
        <v>9.7172095103326999E-5</v>
      </c>
      <c r="HG32" s="1">
        <v>2.2188636392177401E-5</v>
      </c>
      <c r="HH32" s="1">
        <v>3.21013993890669E-5</v>
      </c>
      <c r="HI32">
        <v>0</v>
      </c>
      <c r="HJ32" s="1">
        <v>1.5538264112640801E-5</v>
      </c>
      <c r="HK32">
        <v>1.7831204377292899E-4</v>
      </c>
      <c r="HL32">
        <v>0</v>
      </c>
      <c r="HM32" s="1">
        <v>3.20273804838803E-5</v>
      </c>
      <c r="HN32" s="1">
        <v>9.7123923901759797E-6</v>
      </c>
      <c r="HO32">
        <v>0</v>
      </c>
      <c r="HP32">
        <v>0</v>
      </c>
      <c r="HQ32">
        <v>0</v>
      </c>
      <c r="HR32" s="1">
        <v>2.78237199229998E-5</v>
      </c>
      <c r="HS32">
        <v>0</v>
      </c>
      <c r="HT32">
        <v>0</v>
      </c>
      <c r="HU32" s="1">
        <v>7.9566616024349004E-6</v>
      </c>
      <c r="HV32">
        <v>0</v>
      </c>
      <c r="HW32">
        <v>0</v>
      </c>
      <c r="HX32" s="1">
        <v>4.3120275848183102E-5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</row>
    <row r="33" spans="1:268" x14ac:dyDescent="0.25">
      <c r="A33" t="s">
        <v>126</v>
      </c>
      <c r="B33">
        <v>517.32601409999995</v>
      </c>
      <c r="C33">
        <v>-1.2585391E-2</v>
      </c>
      <c r="D33">
        <v>5.7797177865612601E-5</v>
      </c>
      <c r="E33">
        <v>1.0518089999999999E-3</v>
      </c>
      <c r="F33">
        <v>0.44978901900000001</v>
      </c>
      <c r="G33" t="s">
        <v>173</v>
      </c>
      <c r="H33" t="s">
        <v>308</v>
      </c>
      <c r="I33" t="s">
        <v>309</v>
      </c>
      <c r="J33" t="s">
        <v>310</v>
      </c>
      <c r="K33" t="s">
        <v>311</v>
      </c>
      <c r="L33" t="s">
        <v>312</v>
      </c>
      <c r="M33" t="s">
        <v>313</v>
      </c>
      <c r="N33" t="s">
        <v>710</v>
      </c>
      <c r="O33" t="s">
        <v>871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 s="1">
        <v>6.29508087331561E-6</v>
      </c>
      <c r="DU33" s="1">
        <v>1.06232521292839E-5</v>
      </c>
      <c r="DV33" s="1">
        <v>7.7590193752286006E-5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 s="1">
        <v>1.9879362002109899E-5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2.1718118003636699E-4</v>
      </c>
      <c r="EN33" s="1">
        <v>5.1206423806094399E-6</v>
      </c>
      <c r="EO33" s="1">
        <v>6.2277090828103001E-5</v>
      </c>
      <c r="EP33">
        <v>0</v>
      </c>
      <c r="EQ33" s="1">
        <v>2.2631409335239899E-5</v>
      </c>
      <c r="ER33" s="1">
        <v>2.1457767335747099E-5</v>
      </c>
      <c r="ES33">
        <v>0</v>
      </c>
      <c r="ET33">
        <v>0</v>
      </c>
      <c r="EU33">
        <v>1.88318778076784E-4</v>
      </c>
      <c r="EV33" s="1">
        <v>1.6743883641726998E-5</v>
      </c>
      <c r="EW33">
        <v>0</v>
      </c>
      <c r="EX33">
        <v>0</v>
      </c>
      <c r="EY33">
        <v>0</v>
      </c>
      <c r="EZ33" s="1">
        <v>1.3689561125958301E-5</v>
      </c>
      <c r="FA33" s="1">
        <v>3.4431315724444997E-5</v>
      </c>
      <c r="FB33" s="1">
        <v>4.8976253816542601E-6</v>
      </c>
      <c r="FC33">
        <v>0</v>
      </c>
      <c r="FD33" s="1">
        <v>1.5886594512441501E-5</v>
      </c>
      <c r="FE33">
        <v>2.1755386402403599E-4</v>
      </c>
      <c r="FF33">
        <v>2.8819654553384098E-4</v>
      </c>
      <c r="FG33">
        <v>0</v>
      </c>
      <c r="FH33" s="1">
        <v>6.7722985565969805E-5</v>
      </c>
      <c r="FI33">
        <v>0</v>
      </c>
      <c r="FJ33">
        <v>0</v>
      </c>
      <c r="FK33" s="1">
        <v>7.7836829478308798E-6</v>
      </c>
      <c r="FL33">
        <v>5.8638405413178002E-4</v>
      </c>
      <c r="FM33">
        <v>1.5568663571536301E-3</v>
      </c>
      <c r="FN33">
        <v>9.6820364738981596E-4</v>
      </c>
      <c r="FO33">
        <v>1.3476455763843801E-3</v>
      </c>
      <c r="FP33">
        <v>1.71637547941372E-4</v>
      </c>
      <c r="FQ33">
        <v>2.5734300325481901E-3</v>
      </c>
      <c r="FR33">
        <v>0</v>
      </c>
      <c r="FS33">
        <v>0</v>
      </c>
      <c r="FT33">
        <v>3.0332812212345301E-4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 s="1">
        <v>6.3292087573875199E-6</v>
      </c>
      <c r="GD33">
        <v>0</v>
      </c>
      <c r="GE33" s="1">
        <v>4.7917919780190097E-5</v>
      </c>
      <c r="GF33">
        <v>6.6552235991239697E-4</v>
      </c>
      <c r="GG33">
        <v>6.8205603400641E-4</v>
      </c>
      <c r="GH33">
        <v>2.15003984829434E-3</v>
      </c>
      <c r="GI33">
        <v>0</v>
      </c>
      <c r="GJ33">
        <v>4.0369106084293098E-4</v>
      </c>
      <c r="GK33">
        <v>0</v>
      </c>
      <c r="GL33">
        <v>0</v>
      </c>
      <c r="GM33">
        <v>1.2377991226534899E-3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 s="1">
        <v>7.54048933057079E-5</v>
      </c>
      <c r="GX33">
        <v>0</v>
      </c>
      <c r="GY33">
        <v>0</v>
      </c>
      <c r="GZ33">
        <v>5.2414104550077101E-4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 s="1">
        <v>4.8084775755279297E-6</v>
      </c>
      <c r="HJ33" s="1">
        <v>7.7692015476625804E-6</v>
      </c>
      <c r="HK33">
        <v>0</v>
      </c>
      <c r="HL33">
        <v>0</v>
      </c>
      <c r="HM33">
        <v>0</v>
      </c>
      <c r="HN33" s="1">
        <v>4.8562233455591396E-6</v>
      </c>
      <c r="HO33">
        <v>0</v>
      </c>
      <c r="HP33">
        <v>0</v>
      </c>
      <c r="HQ33">
        <v>0</v>
      </c>
      <c r="HR33">
        <v>0</v>
      </c>
      <c r="HS33" s="1">
        <v>6.6214025402491701E-6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</row>
    <row r="34" spans="1:268" x14ac:dyDescent="0.25">
      <c r="A34" t="s">
        <v>27</v>
      </c>
      <c r="B34">
        <v>456.63608069999998</v>
      </c>
      <c r="C34">
        <v>-5.201158E-3</v>
      </c>
      <c r="D34">
        <v>6.2213094466403204E-4</v>
      </c>
      <c r="E34">
        <v>1.056375E-3</v>
      </c>
      <c r="F34">
        <v>0.44916503600000002</v>
      </c>
      <c r="G34" t="s">
        <v>173</v>
      </c>
      <c r="H34" t="s">
        <v>175</v>
      </c>
      <c r="I34" t="s">
        <v>180</v>
      </c>
      <c r="J34" t="s">
        <v>254</v>
      </c>
      <c r="K34" t="s">
        <v>255</v>
      </c>
      <c r="L34" t="s">
        <v>256</v>
      </c>
      <c r="M34" t="s">
        <v>257</v>
      </c>
      <c r="N34" t="s">
        <v>710</v>
      </c>
      <c r="O34" t="s">
        <v>751</v>
      </c>
      <c r="P34">
        <v>0</v>
      </c>
      <c r="Q34">
        <v>0</v>
      </c>
      <c r="R34">
        <v>0</v>
      </c>
      <c r="S34" s="1">
        <v>4.6870441665315298E-6</v>
      </c>
      <c r="T34">
        <v>0</v>
      </c>
      <c r="U34">
        <v>0</v>
      </c>
      <c r="V34">
        <v>0</v>
      </c>
      <c r="W34">
        <v>0</v>
      </c>
      <c r="X34" s="1">
        <v>2.30388839555893E-5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1">
        <v>2.7657077727967901E-5</v>
      </c>
      <c r="AM34">
        <v>0</v>
      </c>
      <c r="AN34">
        <v>0</v>
      </c>
      <c r="AO34">
        <v>9.6683328771743197E-4</v>
      </c>
      <c r="AP34">
        <v>0</v>
      </c>
      <c r="AQ34">
        <v>9.8805975591449297E-3</v>
      </c>
      <c r="AR34" s="1">
        <v>3.4476982523633001E-6</v>
      </c>
      <c r="AS34">
        <v>8.2171456190941003E-4</v>
      </c>
      <c r="AT34" s="1">
        <v>1.4741835775503499E-5</v>
      </c>
      <c r="AU34">
        <v>0</v>
      </c>
      <c r="AV34">
        <v>0</v>
      </c>
      <c r="AW34">
        <v>0</v>
      </c>
      <c r="AX34">
        <v>0</v>
      </c>
      <c r="AY34">
        <v>0</v>
      </c>
      <c r="AZ34" s="1">
        <v>6.0977452403778999E-5</v>
      </c>
      <c r="BA34" s="1">
        <v>5.1965573047703202E-6</v>
      </c>
      <c r="BB34">
        <v>0</v>
      </c>
      <c r="BC34">
        <v>0</v>
      </c>
      <c r="BD34">
        <v>0</v>
      </c>
      <c r="BE34" s="1">
        <v>3.73523995466481E-6</v>
      </c>
      <c r="BF34" s="1">
        <v>1.1419636395183699E-5</v>
      </c>
      <c r="BG34" s="1">
        <v>9.4183551157590104E-6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 s="1">
        <v>8.5745067950573204E-6</v>
      </c>
      <c r="BU34">
        <v>0</v>
      </c>
      <c r="BV34" s="1">
        <v>4.2212668034921402E-6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s="1">
        <v>3.5306102470764997E-5</v>
      </c>
      <c r="CJ34">
        <v>0</v>
      </c>
      <c r="CK34">
        <v>0</v>
      </c>
      <c r="CL34" s="1">
        <v>1.9883685234854599E-5</v>
      </c>
      <c r="CM34">
        <v>0</v>
      </c>
      <c r="CN34">
        <v>0</v>
      </c>
      <c r="CO34" s="1">
        <v>8.9047486007758306E-5</v>
      </c>
      <c r="CP34">
        <v>1.4509192183977899E-4</v>
      </c>
      <c r="CQ34">
        <v>0</v>
      </c>
      <c r="CR34">
        <v>1.6637674868448E-3</v>
      </c>
      <c r="CS34">
        <v>9.7595535449514405E-3</v>
      </c>
      <c r="CT34" s="1">
        <v>9.6046726601334799E-5</v>
      </c>
      <c r="CU34">
        <v>0</v>
      </c>
      <c r="CV34">
        <v>0</v>
      </c>
      <c r="CW34" s="1">
        <v>5.23394553765877E-6</v>
      </c>
      <c r="CX34" s="1">
        <v>8.5018528902440295E-5</v>
      </c>
      <c r="CY34">
        <v>4.9903157668953395E-4</v>
      </c>
      <c r="CZ34">
        <v>0</v>
      </c>
      <c r="DA34">
        <v>0</v>
      </c>
      <c r="DB34" s="1">
        <v>8.2107404311402505E-5</v>
      </c>
      <c r="DC34">
        <v>0</v>
      </c>
      <c r="DD34">
        <v>0</v>
      </c>
      <c r="DE34">
        <v>0</v>
      </c>
      <c r="DF34" s="1">
        <v>8.4857116993591505E-6</v>
      </c>
      <c r="DG34">
        <v>0</v>
      </c>
      <c r="DH34" s="1">
        <v>9.1490126591678204E-6</v>
      </c>
      <c r="DI34">
        <v>1.57623915270902E-4</v>
      </c>
      <c r="DJ34" s="1">
        <v>3.60425314039927E-5</v>
      </c>
      <c r="DK34">
        <v>0</v>
      </c>
      <c r="DL34">
        <v>2.9306948525429798E-4</v>
      </c>
      <c r="DM34">
        <v>4.8864210910097995E-4</v>
      </c>
      <c r="DN34">
        <v>0</v>
      </c>
      <c r="DO34">
        <v>0</v>
      </c>
      <c r="DP34">
        <v>0</v>
      </c>
      <c r="DQ34">
        <v>2.4235566534388801E-4</v>
      </c>
      <c r="DR34">
        <v>0</v>
      </c>
      <c r="DS34">
        <v>0</v>
      </c>
      <c r="DT34">
        <v>0</v>
      </c>
      <c r="DU34" s="1">
        <v>3.1868976855465699E-5</v>
      </c>
      <c r="DV34" s="1">
        <v>4.4338950959583399E-5</v>
      </c>
      <c r="DW34">
        <v>0</v>
      </c>
      <c r="DX34">
        <v>0</v>
      </c>
      <c r="DY34">
        <v>0</v>
      </c>
      <c r="DZ34">
        <v>0</v>
      </c>
      <c r="EA34">
        <v>1.5858164325902301E-4</v>
      </c>
      <c r="EB34">
        <v>0</v>
      </c>
      <c r="EC34">
        <v>1.3497279954197501E-3</v>
      </c>
      <c r="ED34">
        <v>1.8609479077681199E-4</v>
      </c>
      <c r="EE34">
        <v>1.98739041062606E-4</v>
      </c>
      <c r="EF34">
        <v>0</v>
      </c>
      <c r="EG34">
        <v>0</v>
      </c>
      <c r="EH34">
        <v>0</v>
      </c>
      <c r="EI34">
        <v>0</v>
      </c>
      <c r="EJ34">
        <v>1.5939362127906099E-4</v>
      </c>
      <c r="EK34">
        <v>4.63389526417057E-4</v>
      </c>
      <c r="EL34">
        <v>2.40115491417004E-3</v>
      </c>
      <c r="EM34">
        <v>6.51217988732724E-4</v>
      </c>
      <c r="EN34">
        <v>1.4161150090453E-3</v>
      </c>
      <c r="EO34">
        <v>0</v>
      </c>
      <c r="EP34">
        <v>1.0029702673165499E-4</v>
      </c>
      <c r="EQ34">
        <v>6.6487157751366995E-4</v>
      </c>
      <c r="ER34">
        <v>1.57432792252378E-3</v>
      </c>
      <c r="ES34">
        <v>0</v>
      </c>
      <c r="ET34">
        <v>0</v>
      </c>
      <c r="EU34">
        <v>3.2776154116377501E-4</v>
      </c>
      <c r="EV34">
        <v>1.92515697976159E-4</v>
      </c>
      <c r="EW34">
        <v>0</v>
      </c>
      <c r="EX34">
        <v>0</v>
      </c>
      <c r="EY34" s="1">
        <v>2.22344544731967E-5</v>
      </c>
      <c r="EZ34">
        <v>1.2319051840888E-4</v>
      </c>
      <c r="FA34">
        <v>1.6229516592311001E-4</v>
      </c>
      <c r="FB34">
        <v>0</v>
      </c>
      <c r="FC34">
        <v>0</v>
      </c>
      <c r="FD34" s="1">
        <v>7.4132469627122903E-5</v>
      </c>
      <c r="FE34">
        <v>0</v>
      </c>
      <c r="FF34">
        <v>1.6356295953514901E-3</v>
      </c>
      <c r="FG34">
        <v>0</v>
      </c>
      <c r="FH34" s="1">
        <v>5.20983537655625E-6</v>
      </c>
      <c r="FI34">
        <v>1.1749901934603299E-2</v>
      </c>
      <c r="FJ34">
        <v>0</v>
      </c>
      <c r="FK34">
        <v>5.7561606902031999E-4</v>
      </c>
      <c r="FL34">
        <v>3.3958199774904499E-4</v>
      </c>
      <c r="FM34" s="1">
        <v>2.36305727893959E-5</v>
      </c>
      <c r="FN34" s="1">
        <v>1.3846689153036299E-5</v>
      </c>
      <c r="FO34">
        <v>8.3474976016929695E-4</v>
      </c>
      <c r="FP34">
        <v>0</v>
      </c>
      <c r="FQ34">
        <v>3.5412004213925999E-4</v>
      </c>
      <c r="FR34">
        <v>0</v>
      </c>
      <c r="FS34">
        <v>1.7999569966621299E-3</v>
      </c>
      <c r="FT34">
        <v>6.8664583375600504E-4</v>
      </c>
      <c r="FU34">
        <v>3.6742965854603499E-4</v>
      </c>
      <c r="FV34">
        <v>2.5934739025587801E-4</v>
      </c>
      <c r="FW34" s="1">
        <v>5.1211254345070802E-6</v>
      </c>
      <c r="FX34">
        <v>5.1114108657018505E-4</v>
      </c>
      <c r="FY34" s="1">
        <v>6.8776790414283504E-6</v>
      </c>
      <c r="FZ34">
        <v>0</v>
      </c>
      <c r="GA34" s="1">
        <v>1.1184796979734E-5</v>
      </c>
      <c r="GB34">
        <v>2.1856123007803801E-4</v>
      </c>
      <c r="GC34">
        <v>1.1314614517075E-3</v>
      </c>
      <c r="GD34">
        <v>1.9444075355607899E-3</v>
      </c>
      <c r="GE34">
        <v>5.6030899230683601E-4</v>
      </c>
      <c r="GF34">
        <v>1.50627276175113E-3</v>
      </c>
      <c r="GG34">
        <v>4.7246773640757297E-3</v>
      </c>
      <c r="GH34">
        <v>0</v>
      </c>
      <c r="GI34">
        <v>0</v>
      </c>
      <c r="GJ34">
        <v>0</v>
      </c>
      <c r="GK34">
        <v>0</v>
      </c>
      <c r="GL34">
        <v>0</v>
      </c>
      <c r="GM34" s="1">
        <v>7.2067120001818998E-6</v>
      </c>
      <c r="GN34">
        <v>0</v>
      </c>
      <c r="GO34">
        <v>7.2275213579494095E-4</v>
      </c>
      <c r="GP34">
        <v>1.1586283996022401E-3</v>
      </c>
      <c r="GQ34" s="1">
        <v>7.78953656132722E-5</v>
      </c>
      <c r="GR34">
        <v>0</v>
      </c>
      <c r="GS34">
        <v>2.48513285328692E-3</v>
      </c>
      <c r="GT34">
        <v>7.5887340073002704E-3</v>
      </c>
      <c r="GU34">
        <v>2.1975311046043898E-3</v>
      </c>
      <c r="GV34">
        <v>0</v>
      </c>
      <c r="GW34">
        <v>0</v>
      </c>
      <c r="GX34" s="1">
        <v>1.52418790933846E-5</v>
      </c>
      <c r="GY34">
        <v>0</v>
      </c>
      <c r="GZ34">
        <v>0</v>
      </c>
      <c r="HA34" s="1">
        <v>7.7539432045584294E-6</v>
      </c>
      <c r="HB34" s="1">
        <v>5.3084123140611703E-5</v>
      </c>
      <c r="HC34">
        <v>0</v>
      </c>
      <c r="HD34">
        <v>1.05259816429317E-4</v>
      </c>
      <c r="HE34">
        <v>1.9036550282296001E-4</v>
      </c>
      <c r="HF34">
        <v>1.40352715007185E-4</v>
      </c>
      <c r="HG34">
        <v>0</v>
      </c>
      <c r="HH34">
        <v>0</v>
      </c>
      <c r="HI34">
        <v>0</v>
      </c>
      <c r="HJ34" s="1">
        <v>5.4381492371484099E-5</v>
      </c>
      <c r="HK34" s="1">
        <v>2.32622449453379E-5</v>
      </c>
      <c r="HL34">
        <v>0</v>
      </c>
      <c r="HM34">
        <v>2.6895661721506502E-4</v>
      </c>
      <c r="HN34">
        <v>2.6215838598318603E-4</v>
      </c>
      <c r="HO34">
        <v>1.5416482625354099E-4</v>
      </c>
      <c r="HP34">
        <v>2.43114870812924E-2</v>
      </c>
      <c r="HQ34" s="1">
        <v>9.1991079002982806E-5</v>
      </c>
      <c r="HR34">
        <v>6.29028673202023E-3</v>
      </c>
      <c r="HS34" s="1">
        <v>1.9863904771828099E-5</v>
      </c>
      <c r="HT34">
        <v>1.0040910556334E-4</v>
      </c>
      <c r="HU34" s="1">
        <v>5.56935702245243E-5</v>
      </c>
      <c r="HV34">
        <v>1.7713719917741001E-4</v>
      </c>
      <c r="HW34">
        <v>0</v>
      </c>
      <c r="HX34">
        <v>0</v>
      </c>
      <c r="HY34">
        <v>0</v>
      </c>
      <c r="HZ34">
        <v>3.2074425801801199E-4</v>
      </c>
      <c r="IA34">
        <v>0</v>
      </c>
      <c r="IB34">
        <v>3.08342513177282E-4</v>
      </c>
      <c r="IC34" s="1">
        <v>6.50714675560717E-5</v>
      </c>
      <c r="ID34">
        <v>1.7392551183720799E-4</v>
      </c>
      <c r="IE34">
        <v>8.5375025106909197E-4</v>
      </c>
      <c r="IF34">
        <v>4.5674419095483601E-4</v>
      </c>
      <c r="IG34">
        <v>0</v>
      </c>
      <c r="IH34">
        <v>3.24500312904425E-4</v>
      </c>
      <c r="II34">
        <v>0</v>
      </c>
      <c r="IJ34">
        <v>0</v>
      </c>
      <c r="IK34">
        <v>1.19469539257084E-2</v>
      </c>
      <c r="IL34" s="1">
        <v>4.5773630270757802E-5</v>
      </c>
      <c r="IM34">
        <v>6.4932072982199396E-4</v>
      </c>
      <c r="IN34">
        <v>1.6006394229814899E-3</v>
      </c>
      <c r="IO34">
        <v>0</v>
      </c>
      <c r="IP34" s="1">
        <v>7.2414396677220302E-6</v>
      </c>
      <c r="IQ34">
        <v>0</v>
      </c>
      <c r="IR34">
        <v>2.09181491192547E-2</v>
      </c>
      <c r="IS34">
        <v>3.6956831365679099E-4</v>
      </c>
      <c r="IT34">
        <v>0</v>
      </c>
      <c r="IU34">
        <v>0</v>
      </c>
      <c r="IV34">
        <v>3.2397948679125098E-4</v>
      </c>
      <c r="IW34">
        <v>2.06404451203698E-4</v>
      </c>
      <c r="IX34">
        <v>0</v>
      </c>
      <c r="IY34">
        <v>0</v>
      </c>
      <c r="IZ34">
        <v>2.12781795339098E-3</v>
      </c>
      <c r="JA34">
        <v>6.3272711835686698E-4</v>
      </c>
      <c r="JB34">
        <v>3.9212810088008199E-3</v>
      </c>
      <c r="JC34">
        <v>3.0007580867208602E-4</v>
      </c>
      <c r="JD34" s="1">
        <v>5.9469313177342E-5</v>
      </c>
      <c r="JE34" s="1">
        <v>1.40508209177105E-5</v>
      </c>
      <c r="JF34" s="1">
        <v>8.2051499053721495E-6</v>
      </c>
      <c r="JG34" s="1">
        <v>7.5108789244482106E-5</v>
      </c>
      <c r="JH34">
        <v>0</v>
      </c>
    </row>
    <row r="35" spans="1:268" x14ac:dyDescent="0.25">
      <c r="A35" t="s">
        <v>96</v>
      </c>
      <c r="B35">
        <v>1533.852513</v>
      </c>
      <c r="C35">
        <v>-4.3078155E-2</v>
      </c>
      <c r="D35">
        <v>1.5946890909090901E-4</v>
      </c>
      <c r="E35">
        <v>1.3830400000000001E-4</v>
      </c>
      <c r="F35">
        <v>0.51537876199999999</v>
      </c>
      <c r="G35" t="s">
        <v>173</v>
      </c>
      <c r="H35" t="s">
        <v>175</v>
      </c>
      <c r="I35" t="s">
        <v>180</v>
      </c>
      <c r="J35" t="s">
        <v>254</v>
      </c>
      <c r="K35" t="s">
        <v>255</v>
      </c>
      <c r="L35" t="s">
        <v>394</v>
      </c>
      <c r="M35" t="s">
        <v>395</v>
      </c>
      <c r="N35" t="s">
        <v>710</v>
      </c>
      <c r="O35" t="s">
        <v>837</v>
      </c>
      <c r="P35" s="1">
        <v>3.4019621034448199E-5</v>
      </c>
      <c r="Q35">
        <v>0</v>
      </c>
      <c r="R35" s="1">
        <v>5.52201291002357E-5</v>
      </c>
      <c r="S35" s="1">
        <v>1.8747873169437699E-5</v>
      </c>
      <c r="T35" s="1">
        <v>8.7079206776973898E-6</v>
      </c>
      <c r="U35">
        <v>0</v>
      </c>
      <c r="V35">
        <v>0</v>
      </c>
      <c r="W35" s="1">
        <v>3.9909435968510303E-5</v>
      </c>
      <c r="X35">
        <v>0</v>
      </c>
      <c r="Y35">
        <v>0</v>
      </c>
      <c r="Z35">
        <v>0</v>
      </c>
      <c r="AA35">
        <v>0</v>
      </c>
      <c r="AB35">
        <v>0</v>
      </c>
      <c r="AC35" s="1">
        <v>8.5693465255714706E-6</v>
      </c>
      <c r="AD35">
        <v>0</v>
      </c>
      <c r="AE35" s="1">
        <v>5.1168716630985201E-5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s="1">
        <v>8.2362715731863705E-6</v>
      </c>
      <c r="AO35">
        <v>0</v>
      </c>
      <c r="AP35">
        <v>2.11352659814081E-4</v>
      </c>
      <c r="AQ35">
        <v>0</v>
      </c>
      <c r="AR35">
        <v>0</v>
      </c>
      <c r="AS35">
        <v>0</v>
      </c>
      <c r="AT35" s="1">
        <v>7.37098043792324E-6</v>
      </c>
      <c r="AU35">
        <v>0</v>
      </c>
      <c r="AV35">
        <v>0</v>
      </c>
      <c r="AW35" s="1">
        <v>4.9198180891655701E-6</v>
      </c>
      <c r="AX35" s="1">
        <v>1.66485655890417E-5</v>
      </c>
      <c r="AY35">
        <v>0</v>
      </c>
      <c r="AZ35">
        <v>2.09029916711308E-4</v>
      </c>
      <c r="BA35" s="1">
        <v>5.1962775182648E-5</v>
      </c>
      <c r="BB35" s="1">
        <v>4.5729649605613403E-5</v>
      </c>
      <c r="BC35">
        <v>2.2770427729858401E-4</v>
      </c>
      <c r="BD35">
        <v>0</v>
      </c>
      <c r="BE35">
        <v>0</v>
      </c>
      <c r="BF35">
        <v>1.14047986208816E-3</v>
      </c>
      <c r="BG35">
        <v>0</v>
      </c>
      <c r="BH35">
        <v>0</v>
      </c>
      <c r="BI35">
        <v>0</v>
      </c>
      <c r="BJ35" s="1">
        <v>4.83202643222674E-5</v>
      </c>
      <c r="BK35" s="1">
        <v>3.8685910790876698E-5</v>
      </c>
      <c r="BL35">
        <v>0</v>
      </c>
      <c r="BM35">
        <v>0</v>
      </c>
      <c r="BN35">
        <v>0</v>
      </c>
      <c r="BO35">
        <v>0</v>
      </c>
      <c r="BP35" s="1">
        <v>3.91302118443349E-5</v>
      </c>
      <c r="BQ35">
        <v>0</v>
      </c>
      <c r="BR35">
        <v>0</v>
      </c>
      <c r="BS35">
        <v>0</v>
      </c>
      <c r="BT35">
        <v>0</v>
      </c>
      <c r="BU35" s="1">
        <v>1.33857659060079E-5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 s="1">
        <v>6.1650587612692602E-6</v>
      </c>
      <c r="CI35" s="1">
        <v>4.7074165496376298E-5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 s="1">
        <v>1.5934780750078501E-5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 s="1">
        <v>1.6921003738761101E-5</v>
      </c>
      <c r="EE35">
        <v>0</v>
      </c>
      <c r="EF35">
        <v>1.95758212892081E-4</v>
      </c>
      <c r="EG35">
        <v>0</v>
      </c>
      <c r="EH35" s="1">
        <v>6.4713387153838396E-5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 s="1">
        <v>5.6988927354243903E-5</v>
      </c>
      <c r="FF35">
        <v>0</v>
      </c>
      <c r="FG35">
        <v>0</v>
      </c>
      <c r="FH35">
        <v>1.2501880292729601E-4</v>
      </c>
      <c r="FI35">
        <v>0</v>
      </c>
      <c r="FJ35">
        <v>6.0874381302186199E-4</v>
      </c>
      <c r="FK35" s="1">
        <v>2.3350630344664799E-5</v>
      </c>
      <c r="FL35">
        <v>4.3175515921650897E-3</v>
      </c>
      <c r="FM35">
        <v>8.6798618834679295E-3</v>
      </c>
      <c r="FN35">
        <v>1.23062975794474E-3</v>
      </c>
      <c r="FO35">
        <v>4.8178219107549499E-4</v>
      </c>
      <c r="FP35">
        <v>9.6029775312655899E-4</v>
      </c>
      <c r="FQ35">
        <v>1.1288040604690199E-3</v>
      </c>
      <c r="FR35">
        <v>0</v>
      </c>
      <c r="FS35">
        <v>5.2556069518115396E-3</v>
      </c>
      <c r="FT35" s="1">
        <v>1.7848696447651E-5</v>
      </c>
      <c r="FU35">
        <v>2.1314706293105201E-4</v>
      </c>
      <c r="FV35">
        <v>3.2736785795555801E-3</v>
      </c>
      <c r="FW35">
        <v>0</v>
      </c>
      <c r="FX35" s="1">
        <v>1.50421511835209E-5</v>
      </c>
      <c r="FY35" s="1">
        <v>2.06327103791257E-5</v>
      </c>
      <c r="FZ35" s="1">
        <v>4.20449998136709E-5</v>
      </c>
      <c r="GA35">
        <v>0</v>
      </c>
      <c r="GB35">
        <v>0</v>
      </c>
      <c r="GC35" s="1">
        <v>5.0631087555712697E-5</v>
      </c>
      <c r="GD35">
        <v>0</v>
      </c>
      <c r="GE35" s="1">
        <v>4.7920299012644403E-6</v>
      </c>
      <c r="GF35">
        <v>0</v>
      </c>
      <c r="GG35">
        <v>0</v>
      </c>
      <c r="GH35">
        <v>0</v>
      </c>
      <c r="GI35">
        <v>0</v>
      </c>
      <c r="GJ35" s="1">
        <v>8.8110059523866001E-5</v>
      </c>
      <c r="GK35">
        <v>0</v>
      </c>
      <c r="GL35">
        <v>0</v>
      </c>
      <c r="GM35">
        <v>0</v>
      </c>
      <c r="GN35" s="1">
        <v>1.9462870035709301E-5</v>
      </c>
      <c r="GO35">
        <v>5.8956910832505397E-4</v>
      </c>
      <c r="GP35">
        <v>0</v>
      </c>
      <c r="GQ35">
        <v>1.5577676236407101E-4</v>
      </c>
      <c r="GR35">
        <v>0</v>
      </c>
      <c r="GS35" s="1">
        <v>2.5005200051207901E-5</v>
      </c>
      <c r="GT35">
        <v>8.3783693098379401E-3</v>
      </c>
      <c r="GU35" s="1">
        <v>1.6689832713581E-5</v>
      </c>
      <c r="GV35">
        <v>1.37689136763334E-4</v>
      </c>
      <c r="GW35">
        <v>0</v>
      </c>
      <c r="GX35">
        <v>0</v>
      </c>
      <c r="GY35">
        <v>0</v>
      </c>
      <c r="GZ35" s="1">
        <v>8.7400781519257793E-5</v>
      </c>
      <c r="HA35" s="1">
        <v>4.6521582766395901E-5</v>
      </c>
      <c r="HB35" s="1">
        <v>3.09665270274997E-5</v>
      </c>
      <c r="HC35">
        <v>5.4471171437165495E-4</v>
      </c>
      <c r="HD35" s="1">
        <v>2.25578227243513E-5</v>
      </c>
      <c r="HE35">
        <v>0</v>
      </c>
      <c r="HF35" s="1">
        <v>2.1595677925099201E-5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 s="1">
        <v>1.92167117150098E-5</v>
      </c>
      <c r="HN35">
        <v>0</v>
      </c>
      <c r="HO35">
        <v>4.5422358111358902E-4</v>
      </c>
      <c r="HP35">
        <v>0</v>
      </c>
      <c r="HQ35">
        <v>0</v>
      </c>
      <c r="HR35" s="1">
        <v>4.7696714270689299E-5</v>
      </c>
      <c r="HS35">
        <v>0</v>
      </c>
      <c r="HT35" s="1">
        <v>8.3683121907296108E-6</v>
      </c>
      <c r="HU35">
        <v>0</v>
      </c>
      <c r="HV35">
        <v>0</v>
      </c>
      <c r="HW35" s="1">
        <v>6.4711414701325899E-6</v>
      </c>
      <c r="HX35">
        <v>0</v>
      </c>
      <c r="HY35">
        <v>0</v>
      </c>
      <c r="HZ35">
        <v>0</v>
      </c>
      <c r="IA35">
        <v>0</v>
      </c>
      <c r="IB35" s="1">
        <v>1.77949430236439E-5</v>
      </c>
      <c r="IC35" s="1">
        <v>1.5017357905436399E-5</v>
      </c>
      <c r="ID35" s="1">
        <v>4.9702670783770397E-6</v>
      </c>
      <c r="IE35">
        <v>0</v>
      </c>
      <c r="IF35">
        <v>1.1769216801031901E-4</v>
      </c>
      <c r="IG35">
        <v>1.1154346585090399E-4</v>
      </c>
      <c r="IH35">
        <v>0</v>
      </c>
      <c r="II35" s="1">
        <v>1.88983913305382E-5</v>
      </c>
      <c r="IJ35" s="1">
        <v>8.2571770326940602E-5</v>
      </c>
      <c r="IK35">
        <v>0</v>
      </c>
      <c r="IL35" s="1">
        <v>6.2937497899294802E-5</v>
      </c>
      <c r="IM35">
        <v>0</v>
      </c>
      <c r="IN35">
        <v>0</v>
      </c>
      <c r="IO35">
        <v>0</v>
      </c>
      <c r="IP35" s="1">
        <v>7.2414396677220302E-6</v>
      </c>
      <c r="IQ35" s="1">
        <v>2.4873824135452401E-5</v>
      </c>
      <c r="IR35">
        <v>0</v>
      </c>
      <c r="IS35">
        <v>0</v>
      </c>
      <c r="IT35">
        <v>0</v>
      </c>
      <c r="IU35">
        <v>0</v>
      </c>
      <c r="IV35">
        <v>0</v>
      </c>
      <c r="IW35" s="1">
        <v>2.7898226519557001E-5</v>
      </c>
      <c r="IX35">
        <v>0</v>
      </c>
      <c r="IY35">
        <v>0</v>
      </c>
      <c r="IZ35" s="1">
        <v>4.2918079276311096E-6</v>
      </c>
      <c r="JA35">
        <v>0</v>
      </c>
      <c r="JB35">
        <v>0</v>
      </c>
      <c r="JC35" s="1">
        <v>1.7401361593125801E-5</v>
      </c>
      <c r="JD35">
        <v>0</v>
      </c>
      <c r="JE35">
        <v>0</v>
      </c>
      <c r="JF35">
        <v>0</v>
      </c>
      <c r="JG35">
        <v>0</v>
      </c>
      <c r="JH35">
        <v>0</v>
      </c>
    </row>
    <row r="36" spans="1:268" x14ac:dyDescent="0.25">
      <c r="A36" t="s">
        <v>46</v>
      </c>
      <c r="B36">
        <v>324.99648630000002</v>
      </c>
      <c r="C36">
        <v>-4.8050372000000001E-2</v>
      </c>
      <c r="D36">
        <v>2.71777608695652E-4</v>
      </c>
      <c r="E36">
        <v>4.59782E-4</v>
      </c>
      <c r="F36">
        <v>0.47956275599999998</v>
      </c>
      <c r="G36" t="s">
        <v>173</v>
      </c>
      <c r="H36" t="s">
        <v>175</v>
      </c>
      <c r="I36" t="s">
        <v>185</v>
      </c>
      <c r="J36" t="s">
        <v>296</v>
      </c>
      <c r="K36" t="s">
        <v>297</v>
      </c>
      <c r="L36" t="s">
        <v>298</v>
      </c>
      <c r="M36" t="s">
        <v>299</v>
      </c>
      <c r="N36" t="s">
        <v>710</v>
      </c>
      <c r="O36" t="s">
        <v>774</v>
      </c>
      <c r="P36">
        <v>0</v>
      </c>
      <c r="Q36">
        <v>0</v>
      </c>
      <c r="R36">
        <v>0</v>
      </c>
      <c r="S36" s="1">
        <v>4.6870441665315298E-6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s="1">
        <v>4.1190173843421799E-5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 s="1">
        <v>4.4782091257361298E-6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1.19150138625137E-4</v>
      </c>
      <c r="FF36">
        <v>0</v>
      </c>
      <c r="FG36">
        <v>0</v>
      </c>
      <c r="FH36">
        <v>0</v>
      </c>
      <c r="FI36">
        <v>4.6759215561280001E-4</v>
      </c>
      <c r="FJ36">
        <v>0</v>
      </c>
      <c r="FK36">
        <v>3.7979220973484197E-2</v>
      </c>
      <c r="FL36">
        <v>0</v>
      </c>
      <c r="FM36">
        <v>9.2064090974349497E-4</v>
      </c>
      <c r="FN36">
        <v>6.0883707173093899E-4</v>
      </c>
      <c r="FO36">
        <v>9.30963876111966E-4</v>
      </c>
      <c r="FP36">
        <v>5.1470927911079298E-4</v>
      </c>
      <c r="FQ36">
        <v>1.3474862870220599E-3</v>
      </c>
      <c r="FR36">
        <v>0</v>
      </c>
      <c r="FS36">
        <v>0</v>
      </c>
      <c r="FT36" s="1">
        <v>7.13903849230172E-5</v>
      </c>
      <c r="FU36">
        <v>0</v>
      </c>
      <c r="FV36">
        <v>0</v>
      </c>
      <c r="FW36">
        <v>0</v>
      </c>
      <c r="FX36" s="1">
        <v>6.0165479002260698E-5</v>
      </c>
      <c r="FY36" s="1">
        <v>1.3755249166717999E-5</v>
      </c>
      <c r="FZ36">
        <v>0</v>
      </c>
      <c r="GA36">
        <v>0</v>
      </c>
      <c r="GB36" s="1">
        <v>3.7323119305048501E-5</v>
      </c>
      <c r="GC36">
        <v>0</v>
      </c>
      <c r="GD36">
        <v>9.7820202983267611E-4</v>
      </c>
      <c r="GE36">
        <v>2.63483155874068E-4</v>
      </c>
      <c r="GF36">
        <v>1.3554299391210301E-4</v>
      </c>
      <c r="GG36">
        <v>4.24106735063295E-4</v>
      </c>
      <c r="GH36">
        <v>7.4942988211552297E-3</v>
      </c>
      <c r="GI36">
        <v>0</v>
      </c>
      <c r="GJ36">
        <v>1.8354245592783601E-4</v>
      </c>
      <c r="GK36">
        <v>0</v>
      </c>
      <c r="GL36">
        <v>0</v>
      </c>
      <c r="GM36">
        <v>1.4411152305825401E-4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4.3625275409867899E-4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 s="1">
        <v>2.1595677925099201E-5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1.4119450165929101E-2</v>
      </c>
      <c r="HM36">
        <v>0</v>
      </c>
      <c r="HN36">
        <v>0</v>
      </c>
      <c r="HO36" s="1">
        <v>8.1153027051439804E-6</v>
      </c>
      <c r="HP36">
        <v>1.3140538978312201E-3</v>
      </c>
      <c r="HQ36">
        <v>0</v>
      </c>
      <c r="HR36" s="1">
        <v>9.1414101104695595E-5</v>
      </c>
      <c r="HS36">
        <v>0</v>
      </c>
      <c r="HT36">
        <v>0</v>
      </c>
      <c r="HU36" s="1">
        <v>2.3869547501282298E-5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</row>
    <row r="37" spans="1:268" x14ac:dyDescent="0.25">
      <c r="A37" t="s">
        <v>40</v>
      </c>
      <c r="B37">
        <v>143.85218850000001</v>
      </c>
      <c r="C37">
        <v>-3.3894440999999997E-2</v>
      </c>
      <c r="D37">
        <v>1.48963509881423E-4</v>
      </c>
      <c r="E37">
        <v>5.9482650000000003E-3</v>
      </c>
      <c r="F37">
        <v>0.39274649299999997</v>
      </c>
      <c r="G37" t="s">
        <v>173</v>
      </c>
      <c r="H37" t="s">
        <v>175</v>
      </c>
      <c r="I37" t="s">
        <v>180</v>
      </c>
      <c r="J37" t="s">
        <v>285</v>
      </c>
      <c r="K37" t="s">
        <v>286</v>
      </c>
      <c r="L37" t="s">
        <v>287</v>
      </c>
      <c r="M37" t="s">
        <v>288</v>
      </c>
      <c r="N37" t="s">
        <v>710</v>
      </c>
      <c r="O37" t="s">
        <v>767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 s="1">
        <v>7.04708907406308E-6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 s="1">
        <v>2.5456886402591099E-5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 s="1">
        <v>5.1206423806094399E-6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 s="1">
        <v>1.5543176386643701E-5</v>
      </c>
      <c r="FF37">
        <v>0</v>
      </c>
      <c r="FG37">
        <v>0</v>
      </c>
      <c r="FH37">
        <v>0</v>
      </c>
      <c r="FI37">
        <v>0</v>
      </c>
      <c r="FJ37">
        <v>0</v>
      </c>
      <c r="FK37" s="1">
        <v>7.7836829478308798E-6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4.1679606882410103E-3</v>
      </c>
      <c r="FT37">
        <v>0</v>
      </c>
      <c r="FU37">
        <v>1.7514044170665599E-2</v>
      </c>
      <c r="FV37">
        <v>2.8527361322732998E-4</v>
      </c>
      <c r="FW37">
        <v>0</v>
      </c>
      <c r="FX37">
        <v>2.7569002506647199E-4</v>
      </c>
      <c r="FY37" s="1">
        <v>7.5648479632195795E-5</v>
      </c>
      <c r="FZ37">
        <v>4.7301338752123896E-3</v>
      </c>
      <c r="GA37">
        <v>0</v>
      </c>
      <c r="GB37">
        <v>5.0414551231578097E-3</v>
      </c>
      <c r="GC37">
        <v>2.19701417360361E-3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2.34147721656116E-4</v>
      </c>
      <c r="GS37">
        <v>0</v>
      </c>
      <c r="GT37">
        <v>0</v>
      </c>
      <c r="GU37" s="1">
        <v>1.6689832713581E-5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1.60212180362612E-3</v>
      </c>
      <c r="HB37">
        <v>0</v>
      </c>
      <c r="HC37">
        <v>0</v>
      </c>
      <c r="HD37">
        <v>0</v>
      </c>
      <c r="HE37" s="1">
        <v>4.8822092407451299E-6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 s="1">
        <v>5.13851547793541E-6</v>
      </c>
      <c r="IZ37">
        <v>0</v>
      </c>
      <c r="JA37">
        <v>1.47665602790251E-3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</row>
    <row r="38" spans="1:268" x14ac:dyDescent="0.25">
      <c r="A38" t="s">
        <v>120</v>
      </c>
      <c r="B38">
        <v>51.98214385</v>
      </c>
      <c r="C38">
        <v>-2.2833602000000001E-2</v>
      </c>
      <c r="D38">
        <v>7.9083893280632394E-5</v>
      </c>
      <c r="E38">
        <v>4.0745879999999996E-3</v>
      </c>
      <c r="F38">
        <v>0.40618525</v>
      </c>
      <c r="G38" t="s">
        <v>173</v>
      </c>
      <c r="H38" t="s">
        <v>175</v>
      </c>
      <c r="I38" t="s">
        <v>417</v>
      </c>
      <c r="J38" t="s">
        <v>418</v>
      </c>
      <c r="K38" t="s">
        <v>419</v>
      </c>
      <c r="L38" t="s">
        <v>432</v>
      </c>
      <c r="M38" t="s">
        <v>433</v>
      </c>
      <c r="N38" t="s">
        <v>710</v>
      </c>
      <c r="O38" t="s">
        <v>865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 s="1">
        <v>9.4774459218203592E-6</v>
      </c>
      <c r="CK38">
        <v>1.10137175604226E-4</v>
      </c>
      <c r="CL38" s="1">
        <v>3.9766460159279501E-5</v>
      </c>
      <c r="CM38">
        <v>2.8145180642715899E-4</v>
      </c>
      <c r="CN38" s="1">
        <v>3.7237628539947102E-5</v>
      </c>
      <c r="CO38">
        <v>0</v>
      </c>
      <c r="CP38">
        <v>0</v>
      </c>
      <c r="CQ38">
        <v>1.64001610522263E-4</v>
      </c>
      <c r="CR38">
        <v>2.35382314143935E-4</v>
      </c>
      <c r="CS38">
        <v>0</v>
      </c>
      <c r="CT38">
        <v>0</v>
      </c>
      <c r="CU38">
        <v>1.6466531893401701E-4</v>
      </c>
      <c r="CV38" s="1">
        <v>7.04708907406308E-6</v>
      </c>
      <c r="CW38" s="1">
        <v>3.1402727106292502E-5</v>
      </c>
      <c r="CX38" s="1">
        <v>3.9677384679295802E-5</v>
      </c>
      <c r="CY38" s="1">
        <v>3.5161843865914203E-5</v>
      </c>
      <c r="CZ38" s="1">
        <v>2.08931028305163E-5</v>
      </c>
      <c r="DA38" s="1">
        <v>4.5987222152223502E-5</v>
      </c>
      <c r="DB38" s="1">
        <v>6.3165053255650304E-6</v>
      </c>
      <c r="DC38">
        <v>2.0105364517651199E-4</v>
      </c>
      <c r="DD38" s="1">
        <v>5.3220287833213002E-5</v>
      </c>
      <c r="DE38">
        <v>3.1351135021140701E-4</v>
      </c>
      <c r="DF38">
        <v>0</v>
      </c>
      <c r="DG38">
        <v>1.73864911545117E-4</v>
      </c>
      <c r="DH38" s="1">
        <v>1.8297832585913402E-5</v>
      </c>
      <c r="DI38" s="1">
        <v>3.8217111872808201E-5</v>
      </c>
      <c r="DJ38" s="1">
        <v>4.5054800104472703E-6</v>
      </c>
      <c r="DK38">
        <v>0</v>
      </c>
      <c r="DL38" s="1">
        <v>3.4489029532530902E-5</v>
      </c>
      <c r="DM38" s="1">
        <v>1.0080648111132099E-5</v>
      </c>
      <c r="DN38" s="1">
        <v>4.4780013434007699E-5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 s="1">
        <v>4.42072751976429E-6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1.06199926236939E-4</v>
      </c>
      <c r="FG38">
        <v>0</v>
      </c>
      <c r="FH38">
        <v>0</v>
      </c>
      <c r="FI38">
        <v>0</v>
      </c>
      <c r="FJ38">
        <v>0</v>
      </c>
      <c r="FK38">
        <v>1.31346600070371E-3</v>
      </c>
      <c r="FL38">
        <v>0</v>
      </c>
      <c r="FM38">
        <v>2.3802182743521698E-3</v>
      </c>
      <c r="FN38">
        <v>4.0383110408693202E-3</v>
      </c>
      <c r="FO38">
        <v>0</v>
      </c>
      <c r="FP38">
        <v>0</v>
      </c>
      <c r="FQ38">
        <v>8.4201906230369494E-3</v>
      </c>
      <c r="FR38">
        <v>0</v>
      </c>
      <c r="FS38">
        <v>0</v>
      </c>
      <c r="FT38">
        <v>0</v>
      </c>
      <c r="FU38">
        <v>0</v>
      </c>
      <c r="FV38" s="1">
        <v>8.6474086697980096E-6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1.2477536420900501E-3</v>
      </c>
      <c r="GG38">
        <v>1.3834118611649401E-4</v>
      </c>
      <c r="GH38">
        <v>2.06166077224551E-4</v>
      </c>
      <c r="GI38">
        <v>0</v>
      </c>
      <c r="GJ38">
        <v>0</v>
      </c>
      <c r="GK38">
        <v>0</v>
      </c>
      <c r="GL38" s="1">
        <v>8.6779926650454693E-6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 s="1">
        <v>1.50820260786375E-5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</row>
    <row r="39" spans="1:268" x14ac:dyDescent="0.25">
      <c r="A39" t="s">
        <v>39</v>
      </c>
      <c r="B39">
        <v>24.597999160000001</v>
      </c>
      <c r="C39">
        <v>-7.9725225999999996E-2</v>
      </c>
      <c r="D39">
        <v>3.62604039525692E-4</v>
      </c>
      <c r="E39">
        <v>3.0605759E-2</v>
      </c>
      <c r="F39">
        <v>0.31696556300000001</v>
      </c>
      <c r="G39" t="s">
        <v>173</v>
      </c>
      <c r="H39" t="s">
        <v>175</v>
      </c>
      <c r="I39" t="s">
        <v>280</v>
      </c>
      <c r="J39" t="s">
        <v>281</v>
      </c>
      <c r="K39" t="s">
        <v>282</v>
      </c>
      <c r="L39" t="s">
        <v>283</v>
      </c>
      <c r="M39" t="s">
        <v>284</v>
      </c>
      <c r="N39" t="s">
        <v>710</v>
      </c>
      <c r="O39" t="s">
        <v>766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1">
        <v>1.3496417854762001E-5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s="1">
        <v>5.8845497362385001E-6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 s="1">
        <v>5.3291262834638404E-6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 s="1">
        <v>2.59049849407176E-5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 s="1">
        <v>1.6869408299203601E-5</v>
      </c>
      <c r="FR39">
        <v>5.6250863609722299E-2</v>
      </c>
      <c r="FS39">
        <v>0</v>
      </c>
      <c r="FT39">
        <v>3.9179920727978297E-3</v>
      </c>
      <c r="FU39">
        <v>3.1438895814953502E-2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 s="1">
        <v>4.1674533613214401E-5</v>
      </c>
      <c r="GT39">
        <v>0</v>
      </c>
      <c r="GU39">
        <v>0</v>
      </c>
      <c r="GV39" s="1">
        <v>1.14757621827929E-5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 s="1">
        <v>5.3990201568315502E-6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 s="1">
        <v>4.9560871395577897E-6</v>
      </c>
      <c r="JE39">
        <v>0</v>
      </c>
      <c r="JF39">
        <v>0</v>
      </c>
      <c r="JG39">
        <v>0</v>
      </c>
      <c r="JH39">
        <v>0</v>
      </c>
    </row>
    <row r="40" spans="1:268" x14ac:dyDescent="0.25">
      <c r="A40" t="s">
        <v>10</v>
      </c>
      <c r="B40">
        <v>1860.672204</v>
      </c>
      <c r="C40">
        <v>-0.43242612499999999</v>
      </c>
      <c r="D40">
        <v>1.75096530039526E-3</v>
      </c>
      <c r="E40" s="1">
        <v>1.3899999999999999E-7</v>
      </c>
      <c r="F40">
        <v>0.66357931100000001</v>
      </c>
      <c r="G40" t="s">
        <v>173</v>
      </c>
      <c r="H40" t="s">
        <v>175</v>
      </c>
      <c r="I40" t="s">
        <v>180</v>
      </c>
      <c r="J40" t="s">
        <v>199</v>
      </c>
      <c r="K40" t="s">
        <v>207</v>
      </c>
      <c r="L40" t="s">
        <v>208</v>
      </c>
      <c r="M40" t="s">
        <v>209</v>
      </c>
      <c r="N40" t="s">
        <v>710</v>
      </c>
      <c r="O40" t="s">
        <v>730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s="1">
        <v>3.4114353417663402E-6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s="1">
        <v>9.4183551157590104E-6</v>
      </c>
      <c r="BH40">
        <v>0</v>
      </c>
      <c r="BI40">
        <v>0</v>
      </c>
      <c r="BJ40">
        <v>0</v>
      </c>
      <c r="BK40" s="1">
        <v>3.8685910790876698E-5</v>
      </c>
      <c r="BL40">
        <v>0</v>
      </c>
      <c r="BM40">
        <v>0</v>
      </c>
      <c r="BN40">
        <v>0</v>
      </c>
      <c r="BO40">
        <v>0</v>
      </c>
      <c r="BP40">
        <v>0</v>
      </c>
      <c r="BQ40" s="1">
        <v>3.5971878310165203E-5</v>
      </c>
      <c r="BR40">
        <v>0</v>
      </c>
      <c r="BS40" s="1">
        <v>1.7354078118784899E-5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 s="1">
        <v>4.9327222342674102E-5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 s="1">
        <v>5.0403533039996096E-6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 s="1">
        <v>8.2970880904082101E-6</v>
      </c>
      <c r="DZ40" s="1">
        <v>3.8184770051658397E-5</v>
      </c>
      <c r="EA40" s="1">
        <v>9.3299350552700494E-6</v>
      </c>
      <c r="EB40">
        <v>0</v>
      </c>
      <c r="EC40">
        <v>1.19262524957438E-4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4.2068994583978201E-4</v>
      </c>
      <c r="EN40">
        <v>0</v>
      </c>
      <c r="EO40">
        <v>0</v>
      </c>
      <c r="EP40">
        <v>0</v>
      </c>
      <c r="EQ40">
        <v>0</v>
      </c>
      <c r="ER40">
        <v>0</v>
      </c>
      <c r="ES40" s="1">
        <v>5.0408213277673797E-6</v>
      </c>
      <c r="ET40" s="1">
        <v>4.4868608818878397E-6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 s="1">
        <v>9.8367946491477996E-5</v>
      </c>
      <c r="FB40" s="1">
        <v>1.9590170146451101E-5</v>
      </c>
      <c r="FC40">
        <v>1.69422005881967E-4</v>
      </c>
      <c r="FD40">
        <v>0</v>
      </c>
      <c r="FE40">
        <v>1.03610669902412E-4</v>
      </c>
      <c r="FF40">
        <v>8.7411182480149599E-4</v>
      </c>
      <c r="FG40">
        <v>3.63735820396712E-4</v>
      </c>
      <c r="FH40">
        <v>1.6668374102259199E-4</v>
      </c>
      <c r="FI40">
        <v>3.01079691930901E-3</v>
      </c>
      <c r="FJ40">
        <v>0</v>
      </c>
      <c r="FK40">
        <v>3.58128703856909E-3</v>
      </c>
      <c r="FL40">
        <v>1.1203795638056501E-2</v>
      </c>
      <c r="FM40">
        <v>1.93873429509397E-2</v>
      </c>
      <c r="FN40">
        <v>0.111827083314069</v>
      </c>
      <c r="FO40">
        <v>2.3000471880413501E-2</v>
      </c>
      <c r="FP40">
        <v>2.4270067519752501E-2</v>
      </c>
      <c r="FQ40">
        <v>4.2779920022348997E-2</v>
      </c>
      <c r="FR40">
        <v>2.9863812894361902E-4</v>
      </c>
      <c r="FS40">
        <v>4.5935352539982398E-2</v>
      </c>
      <c r="FT40">
        <v>1.8737473700148E-4</v>
      </c>
      <c r="FU40" s="1">
        <v>7.3516404187012797E-6</v>
      </c>
      <c r="FV40">
        <v>2.2167391420781402E-3</v>
      </c>
      <c r="FW40">
        <v>0</v>
      </c>
      <c r="FX40" s="1">
        <v>3.50975423554933E-5</v>
      </c>
      <c r="FY40">
        <v>0</v>
      </c>
      <c r="FZ40">
        <v>0</v>
      </c>
      <c r="GA40" s="1">
        <v>5.5924344964503096E-6</v>
      </c>
      <c r="GB40">
        <v>1.0662897508806601E-4</v>
      </c>
      <c r="GC40">
        <v>1.0620152445842499E-3</v>
      </c>
      <c r="GD40">
        <v>6.4936432574835806E-2</v>
      </c>
      <c r="GE40">
        <v>2.5419205223227198E-3</v>
      </c>
      <c r="GF40">
        <v>5.0745223746874501E-3</v>
      </c>
      <c r="GG40">
        <v>3.6923933207789299E-3</v>
      </c>
      <c r="GH40">
        <v>3.61895731601427E-2</v>
      </c>
      <c r="GI40">
        <v>0</v>
      </c>
      <c r="GJ40">
        <v>4.3303577829218999E-4</v>
      </c>
      <c r="GK40">
        <v>0</v>
      </c>
      <c r="GL40">
        <v>0</v>
      </c>
      <c r="GM40">
        <v>4.6818771293638198E-4</v>
      </c>
      <c r="GN40">
        <v>0</v>
      </c>
      <c r="GO40">
        <v>2.8719450034686399E-4</v>
      </c>
      <c r="GP40">
        <v>0</v>
      </c>
      <c r="GQ40">
        <v>0</v>
      </c>
      <c r="GR40" s="1">
        <v>4.5040315059058601E-6</v>
      </c>
      <c r="GS40">
        <v>1.5642173087030301E-3</v>
      </c>
      <c r="GT40">
        <v>6.4197274350841498E-4</v>
      </c>
      <c r="GU40">
        <v>3.7639616933403102E-3</v>
      </c>
      <c r="GV40">
        <v>1.0888457145427201E-3</v>
      </c>
      <c r="GW40">
        <v>1.90618031659682E-2</v>
      </c>
      <c r="GX40">
        <v>6.3969879840833799E-4</v>
      </c>
      <c r="GY40">
        <v>4.0565144288959003E-3</v>
      </c>
      <c r="GZ40">
        <v>1.3109457721011499E-4</v>
      </c>
      <c r="HA40" s="1">
        <v>7.7539432045584294E-6</v>
      </c>
      <c r="HB40" s="1">
        <v>4.4239247617889702E-6</v>
      </c>
      <c r="HC40">
        <v>0</v>
      </c>
      <c r="HD40">
        <v>0</v>
      </c>
      <c r="HE40" s="1">
        <v>4.8822092407451299E-6</v>
      </c>
      <c r="HF40" s="1">
        <v>2.1595677925099201E-5</v>
      </c>
      <c r="HG40">
        <v>0</v>
      </c>
      <c r="HH40">
        <v>0</v>
      </c>
      <c r="HI40">
        <v>0</v>
      </c>
      <c r="HJ40">
        <v>0</v>
      </c>
      <c r="HK40" s="1">
        <v>1.5508301740797799E-5</v>
      </c>
      <c r="HL40">
        <v>0</v>
      </c>
      <c r="HM40" s="1">
        <v>3.20273804838803E-5</v>
      </c>
      <c r="HN40">
        <v>0</v>
      </c>
      <c r="HO40">
        <v>0</v>
      </c>
      <c r="HP40">
        <v>0</v>
      </c>
      <c r="HQ40">
        <v>0</v>
      </c>
      <c r="HR40" s="1">
        <v>9.9362244109242804E-5</v>
      </c>
      <c r="HS40">
        <v>3.2433006320766703E-4</v>
      </c>
      <c r="HT40">
        <v>1.47034532702776E-3</v>
      </c>
      <c r="HU40">
        <v>4.4409446768634798E-3</v>
      </c>
      <c r="HV40">
        <v>5.0497838896741199E-4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 s="1">
        <v>1.65156100530551E-5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</row>
    <row r="41" spans="1:268" x14ac:dyDescent="0.25">
      <c r="A41" t="s">
        <v>13</v>
      </c>
      <c r="B41">
        <v>49.816740420000002</v>
      </c>
      <c r="C41">
        <v>-3.2155363999999999E-2</v>
      </c>
      <c r="D41">
        <v>7.9848454150197598E-4</v>
      </c>
      <c r="E41">
        <v>1.1688180000000001E-3</v>
      </c>
      <c r="F41">
        <v>0.44619734900000002</v>
      </c>
      <c r="G41" t="s">
        <v>173</v>
      </c>
      <c r="H41" t="s">
        <v>175</v>
      </c>
      <c r="I41" t="s">
        <v>180</v>
      </c>
      <c r="J41" t="s">
        <v>199</v>
      </c>
      <c r="K41" t="s">
        <v>216</v>
      </c>
      <c r="L41" t="s">
        <v>217</v>
      </c>
      <c r="M41" t="s">
        <v>218</v>
      </c>
      <c r="N41" t="s">
        <v>710</v>
      </c>
      <c r="O41" t="s">
        <v>734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1">
        <v>3.9909435968510303E-5</v>
      </c>
      <c r="X41">
        <v>0</v>
      </c>
      <c r="Y41">
        <v>0</v>
      </c>
      <c r="Z41">
        <v>0</v>
      </c>
      <c r="AA41" s="1">
        <v>1.0331366358405099E-5</v>
      </c>
      <c r="AB41">
        <v>0</v>
      </c>
      <c r="AC41">
        <v>0</v>
      </c>
      <c r="AD41">
        <v>0</v>
      </c>
      <c r="AE41">
        <v>0</v>
      </c>
      <c r="AF41" s="1">
        <v>2.3799286615784001E-5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s="1">
        <v>1.7423002907004199E-5</v>
      </c>
      <c r="BA41">
        <v>6.4476362086788698E-3</v>
      </c>
      <c r="BB41">
        <v>0</v>
      </c>
      <c r="BC41">
        <v>0</v>
      </c>
      <c r="BD41">
        <v>6.04219368678763E-4</v>
      </c>
      <c r="BE41" s="1">
        <v>3.73523995466481E-6</v>
      </c>
      <c r="BF41">
        <v>7.38259518316693E-3</v>
      </c>
      <c r="BG41">
        <v>5.5533377236159404E-4</v>
      </c>
      <c r="BH41">
        <v>0</v>
      </c>
      <c r="BI41">
        <v>1.19213442755285E-2</v>
      </c>
      <c r="BJ41">
        <v>3.4349400987114E-4</v>
      </c>
      <c r="BK41">
        <v>9.7171355051238802E-3</v>
      </c>
      <c r="BL41">
        <v>6.4500643746149297E-4</v>
      </c>
      <c r="BM41">
        <v>6.21005165005847E-3</v>
      </c>
      <c r="BN41" s="1">
        <v>8.3553519420266704E-5</v>
      </c>
      <c r="BO41">
        <v>8.3045127696806595E-4</v>
      </c>
      <c r="BP41">
        <v>1.09555709735287E-4</v>
      </c>
      <c r="BQ41">
        <v>2.2777159189299901E-4</v>
      </c>
      <c r="BR41" s="1">
        <v>8.8893672548521592E-6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 s="1">
        <v>8.2796092142065795E-6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1.6466531893401701E-4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 s="1">
        <v>3.4845772837912098E-5</v>
      </c>
      <c r="DF41">
        <v>0</v>
      </c>
      <c r="DG41">
        <v>0</v>
      </c>
      <c r="DH41" s="1">
        <v>4.5745304216562601E-6</v>
      </c>
      <c r="DI41">
        <v>0</v>
      </c>
      <c r="DJ41">
        <v>0</v>
      </c>
      <c r="DK41">
        <v>0</v>
      </c>
      <c r="DL41">
        <v>0</v>
      </c>
      <c r="DM41" s="1">
        <v>5.0403533039996096E-6</v>
      </c>
      <c r="DN41">
        <v>0</v>
      </c>
      <c r="DO41">
        <v>0</v>
      </c>
      <c r="DP41" s="1">
        <v>9.0848033536610597E-6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 s="1">
        <v>3.7335648174215297E-5</v>
      </c>
      <c r="DZ41">
        <v>0</v>
      </c>
      <c r="EA41">
        <v>0</v>
      </c>
      <c r="EB41">
        <v>0</v>
      </c>
      <c r="EC41" s="1">
        <v>7.9511988853235601E-5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 s="1">
        <v>9.8976186637474704E-5</v>
      </c>
      <c r="FI41">
        <v>0</v>
      </c>
      <c r="FJ41">
        <v>0</v>
      </c>
      <c r="FK41" s="1">
        <v>5.4482851282923003E-5</v>
      </c>
      <c r="FL41">
        <v>2.06425830515227E-3</v>
      </c>
      <c r="FM41">
        <v>9.9137867061384289E-4</v>
      </c>
      <c r="FN41">
        <v>1.6212934341573199E-2</v>
      </c>
      <c r="FO41">
        <v>2.1478346259584799E-3</v>
      </c>
      <c r="FP41">
        <v>0</v>
      </c>
      <c r="FQ41">
        <v>6.23732114215429E-4</v>
      </c>
      <c r="FR41">
        <v>1.2026322911285799E-3</v>
      </c>
      <c r="FS41">
        <v>5.1213261951605898E-3</v>
      </c>
      <c r="FT41" s="1">
        <v>8.9244399174071996E-6</v>
      </c>
      <c r="FU41">
        <v>5.8039651140118296E-4</v>
      </c>
      <c r="FV41">
        <v>3.2050127061521898E-3</v>
      </c>
      <c r="FW41">
        <v>0</v>
      </c>
      <c r="FX41">
        <v>1.35360608424726E-4</v>
      </c>
      <c r="FY41">
        <v>1.8565911460795699E-4</v>
      </c>
      <c r="FZ41">
        <v>0</v>
      </c>
      <c r="GA41" s="1">
        <v>5.5924344964503096E-6</v>
      </c>
      <c r="GB41" s="1">
        <v>5.3320705702296602E-6</v>
      </c>
      <c r="GC41">
        <v>1.02413081416534E-3</v>
      </c>
      <c r="GD41">
        <v>4.5527026344923203E-3</v>
      </c>
      <c r="GE41">
        <v>1.6289936077926401E-4</v>
      </c>
      <c r="GF41" s="1">
        <v>7.07233616192067E-5</v>
      </c>
      <c r="GG41" s="1">
        <v>2.7671762850052299E-5</v>
      </c>
      <c r="GH41">
        <v>1.12979834639054E-4</v>
      </c>
      <c r="GI41">
        <v>0</v>
      </c>
      <c r="GJ41">
        <v>2.1974064380883098E-3</v>
      </c>
      <c r="GK41">
        <v>0</v>
      </c>
      <c r="GL41">
        <v>0</v>
      </c>
      <c r="GM41" s="1">
        <v>1.4413304413778401E-5</v>
      </c>
      <c r="GN41">
        <v>0</v>
      </c>
      <c r="GO41">
        <v>4.5122041400012699E-4</v>
      </c>
      <c r="GP41" s="1">
        <v>2.6366819885331201E-5</v>
      </c>
      <c r="GQ41" s="1">
        <v>5.5644180465737497E-6</v>
      </c>
      <c r="GR41">
        <v>0</v>
      </c>
      <c r="GS41" s="1">
        <v>4.1674533613214401E-5</v>
      </c>
      <c r="GT41">
        <v>2.89250220176855E-4</v>
      </c>
      <c r="GU41">
        <v>4.6467076582478201E-2</v>
      </c>
      <c r="GV41">
        <v>3.2128185437692502E-3</v>
      </c>
      <c r="GW41">
        <v>6.1549980075722797E-3</v>
      </c>
      <c r="GX41">
        <v>5.3775312917581104E-3</v>
      </c>
      <c r="GY41">
        <v>3.5973870418211602E-2</v>
      </c>
      <c r="GZ41">
        <v>1.46321956322842E-2</v>
      </c>
      <c r="HA41">
        <v>0</v>
      </c>
      <c r="HB41">
        <v>9.8983532990676391E-4</v>
      </c>
      <c r="HC41">
        <v>0</v>
      </c>
      <c r="HD41" s="1">
        <v>1.5038678669157199E-5</v>
      </c>
      <c r="HE41" s="1">
        <v>5.3701283247172197E-5</v>
      </c>
      <c r="HF41">
        <v>0</v>
      </c>
      <c r="HG41" s="1">
        <v>7.3963380919495799E-6</v>
      </c>
      <c r="HH41" s="1">
        <v>1.0700730111108299E-5</v>
      </c>
      <c r="HI41" s="1">
        <v>5.2890325406348199E-5</v>
      </c>
      <c r="HJ41">
        <v>0</v>
      </c>
      <c r="HK41" s="1">
        <v>3.8769716047417798E-5</v>
      </c>
      <c r="HL41" s="1">
        <v>9.3743257314694305E-5</v>
      </c>
      <c r="HM41">
        <v>1.53709890495288E-4</v>
      </c>
      <c r="HN41" s="1">
        <v>4.8562233455591396E-6</v>
      </c>
      <c r="HO41">
        <v>0</v>
      </c>
      <c r="HP41">
        <v>0</v>
      </c>
      <c r="HQ41" s="1">
        <v>4.6000167554515803E-6</v>
      </c>
      <c r="HR41" s="1">
        <v>2.3849011926231299E-5</v>
      </c>
      <c r="HS41" s="1">
        <v>7.9450168417905307E-5</v>
      </c>
      <c r="HT41">
        <v>5.18530678568657E-4</v>
      </c>
      <c r="HU41">
        <v>7.3934661525934802E-4</v>
      </c>
      <c r="HV41" s="1">
        <v>8.5297299937902104E-5</v>
      </c>
      <c r="HW41" s="1">
        <v>2.58839873666633E-5</v>
      </c>
      <c r="HX41" s="1">
        <v>7.7613414234035003E-5</v>
      </c>
      <c r="HY41">
        <v>0</v>
      </c>
      <c r="HZ41">
        <v>0</v>
      </c>
      <c r="IA41">
        <v>0</v>
      </c>
      <c r="IB41">
        <v>0</v>
      </c>
      <c r="IC41" s="1">
        <v>5.0058436666317301E-6</v>
      </c>
      <c r="ID41">
        <v>0</v>
      </c>
      <c r="IE41">
        <v>0</v>
      </c>
      <c r="IF41">
        <v>0</v>
      </c>
      <c r="IG41" s="1">
        <v>6.97230599407092E-6</v>
      </c>
      <c r="IH41" s="1">
        <v>3.9346287259666201E-5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s="1">
        <v>1.49244654356578E-5</v>
      </c>
      <c r="IR41">
        <v>0</v>
      </c>
      <c r="IS41">
        <v>0</v>
      </c>
      <c r="IT41">
        <v>0</v>
      </c>
      <c r="IU41" s="1">
        <v>5.1511927114439302E-6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 s="1">
        <v>5.2103354057860096E-6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</row>
    <row r="42" spans="1:268" x14ac:dyDescent="0.25">
      <c r="A42" t="s">
        <v>20</v>
      </c>
      <c r="B42">
        <v>48.933356660000001</v>
      </c>
      <c r="C42">
        <v>-5.8260459000000001E-2</v>
      </c>
      <c r="D42">
        <v>7.96653466403162E-4</v>
      </c>
      <c r="E42">
        <v>3.6268248000000003E-2</v>
      </c>
      <c r="F42">
        <v>0.30739175200000002</v>
      </c>
      <c r="G42" t="s">
        <v>173</v>
      </c>
      <c r="H42" t="s">
        <v>175</v>
      </c>
      <c r="I42" t="s">
        <v>180</v>
      </c>
      <c r="J42" t="s">
        <v>199</v>
      </c>
      <c r="K42" t="s">
        <v>216</v>
      </c>
      <c r="L42" t="s">
        <v>233</v>
      </c>
      <c r="M42" t="s">
        <v>234</v>
      </c>
      <c r="N42" t="s">
        <v>710</v>
      </c>
      <c r="O42" t="s">
        <v>744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1">
        <v>1.3496417854762001E-5</v>
      </c>
      <c r="W42">
        <v>0</v>
      </c>
      <c r="X42">
        <v>0</v>
      </c>
      <c r="Y42">
        <v>0</v>
      </c>
      <c r="Z42" s="1">
        <v>1.5684729746463999E-5</v>
      </c>
      <c r="AA42" s="1">
        <v>3.0993361790371702E-5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s="1">
        <v>3.60843070660251E-6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0.10268045263583001</v>
      </c>
      <c r="BA42">
        <v>1.03919333829991E-4</v>
      </c>
      <c r="BB42" s="1">
        <v>7.6219426621192798E-6</v>
      </c>
      <c r="BC42">
        <v>1.6160888198990699E-4</v>
      </c>
      <c r="BD42">
        <v>0</v>
      </c>
      <c r="BE42">
        <v>7.2776481022230602E-4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s="1">
        <v>1.36975487901175E-5</v>
      </c>
      <c r="CE42" s="1">
        <v>2.0508322054327401E-5</v>
      </c>
      <c r="CF42" s="1">
        <v>4.9614659748593101E-6</v>
      </c>
      <c r="CG42" s="1">
        <v>3.2921049280692102E-5</v>
      </c>
      <c r="CH42" s="1">
        <v>1.5412482812866599E-5</v>
      </c>
      <c r="CI42" s="1">
        <v>1.7653410012881301E-5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 s="1">
        <v>5.2955960750386196E-6</v>
      </c>
      <c r="FE42">
        <v>0</v>
      </c>
      <c r="FF42">
        <v>0</v>
      </c>
      <c r="FG42">
        <v>0</v>
      </c>
      <c r="FH42">
        <v>0</v>
      </c>
      <c r="FI42">
        <v>1.4855384168600599E-3</v>
      </c>
      <c r="FJ42">
        <v>0</v>
      </c>
      <c r="FK42">
        <v>1.0929801233344799E-2</v>
      </c>
      <c r="FL42">
        <v>0</v>
      </c>
      <c r="FM42">
        <v>0</v>
      </c>
      <c r="FN42" s="1">
        <v>1.3846689153036299E-5</v>
      </c>
      <c r="FO42">
        <v>2.7065565863945401E-2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 s="1">
        <v>6.8776790414283504E-6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 s="1">
        <v>2.5091399140549301E-5</v>
      </c>
      <c r="GL42">
        <v>0</v>
      </c>
      <c r="GM42">
        <v>0</v>
      </c>
      <c r="GN42">
        <v>0</v>
      </c>
      <c r="GO42">
        <v>5.31807252883266E-3</v>
      </c>
      <c r="GP42" s="1">
        <v>5.27320390895228E-5</v>
      </c>
      <c r="GQ42">
        <v>0</v>
      </c>
      <c r="GR42">
        <v>0</v>
      </c>
      <c r="GS42">
        <v>0</v>
      </c>
      <c r="GT42">
        <v>0</v>
      </c>
      <c r="GU42">
        <v>1.66869471776795E-4</v>
      </c>
      <c r="GV42">
        <v>5.1432954225332103E-2</v>
      </c>
      <c r="GW42">
        <v>0</v>
      </c>
      <c r="GX42">
        <v>3.04735992507547E-4</v>
      </c>
      <c r="GY42">
        <v>0</v>
      </c>
      <c r="GZ42">
        <v>2.18468982877212E-4</v>
      </c>
      <c r="HA42">
        <v>0</v>
      </c>
      <c r="HB42">
        <v>0</v>
      </c>
      <c r="HC42">
        <v>0</v>
      </c>
      <c r="HD42">
        <v>0</v>
      </c>
      <c r="HE42">
        <v>0</v>
      </c>
      <c r="HF42" s="1">
        <v>5.3990201568315502E-6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4.6736542966456399E-4</v>
      </c>
      <c r="HN42">
        <v>0</v>
      </c>
      <c r="HO42">
        <v>0</v>
      </c>
      <c r="HP42">
        <v>0</v>
      </c>
      <c r="HQ42">
        <v>0</v>
      </c>
      <c r="HR42" s="1">
        <v>4.3722188150387E-5</v>
      </c>
      <c r="HS42" s="1">
        <v>1.3242704129768201E-5</v>
      </c>
      <c r="HT42">
        <v>0</v>
      </c>
      <c r="HU42">
        <v>0</v>
      </c>
      <c r="HV42" s="1">
        <v>3.2809751782401601E-6</v>
      </c>
      <c r="HW42">
        <v>0</v>
      </c>
      <c r="HX42" s="1">
        <v>6.03671874863406E-5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 s="1">
        <v>1.0173570913038499E-5</v>
      </c>
      <c r="IF42" s="1">
        <v>1.38477929321911E-5</v>
      </c>
      <c r="IG42" s="1">
        <v>1.3944500054252599E-5</v>
      </c>
      <c r="IH42">
        <v>0</v>
      </c>
      <c r="II42" s="1">
        <v>6.2995551513336601E-6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 s="1">
        <v>9.8592374924314401E-6</v>
      </c>
      <c r="IT42" s="1">
        <v>4.9013286901362602E-6</v>
      </c>
      <c r="IU42">
        <v>0</v>
      </c>
      <c r="IV42" s="1">
        <v>2.49300813422236E-5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</row>
    <row r="43" spans="1:268" x14ac:dyDescent="0.25">
      <c r="A43" t="s">
        <v>29</v>
      </c>
      <c r="B43">
        <v>178.53456729999999</v>
      </c>
      <c r="C43">
        <v>-4.0802660999999997E-2</v>
      </c>
      <c r="D43">
        <v>5.1753473122529597E-4</v>
      </c>
      <c r="E43">
        <v>1.2430899999999999E-4</v>
      </c>
      <c r="F43">
        <v>0.52038833100000004</v>
      </c>
      <c r="G43" t="s">
        <v>173</v>
      </c>
      <c r="H43" t="s">
        <v>175</v>
      </c>
      <c r="I43" t="s">
        <v>180</v>
      </c>
      <c r="J43" t="s">
        <v>199</v>
      </c>
      <c r="K43" t="s">
        <v>263</v>
      </c>
      <c r="L43" t="s">
        <v>264</v>
      </c>
      <c r="M43" t="s">
        <v>264</v>
      </c>
      <c r="N43" t="s">
        <v>710</v>
      </c>
      <c r="O43" t="s">
        <v>755</v>
      </c>
      <c r="P43">
        <v>1.3606249789095701E-4</v>
      </c>
      <c r="Q43">
        <v>2.04001461134241E-4</v>
      </c>
      <c r="R43">
        <v>1.10433237906249E-4</v>
      </c>
      <c r="S43">
        <v>0</v>
      </c>
      <c r="T43">
        <v>1.0448352629318E-4</v>
      </c>
      <c r="U43" s="1">
        <v>5.1621833164714398E-5</v>
      </c>
      <c r="V43">
        <v>3.7774124813351402E-4</v>
      </c>
      <c r="W43">
        <v>9.1699043374483195E-4</v>
      </c>
      <c r="X43">
        <v>5.2958536285702595E-4</v>
      </c>
      <c r="Y43">
        <v>1.7509050467090501E-4</v>
      </c>
      <c r="Z43">
        <v>1.6466141691212001E-4</v>
      </c>
      <c r="AA43">
        <v>1.03302605540081E-4</v>
      </c>
      <c r="AB43">
        <v>0</v>
      </c>
      <c r="AC43" s="1">
        <v>2.1423049283598302E-5</v>
      </c>
      <c r="AD43" s="1">
        <v>1.20100794670925E-5</v>
      </c>
      <c r="AE43">
        <v>3.0010377724393802E-4</v>
      </c>
      <c r="AF43">
        <v>0</v>
      </c>
      <c r="AG43">
        <v>1.12449288020602E-4</v>
      </c>
      <c r="AH43" s="1">
        <v>2.5258385358539002E-5</v>
      </c>
      <c r="AI43" s="1">
        <v>5.8454201440857403E-5</v>
      </c>
      <c r="AJ43" s="1">
        <v>8.5395045796506498E-5</v>
      </c>
      <c r="AK43" s="1">
        <v>4.1412934137392699E-5</v>
      </c>
      <c r="AL43" s="1">
        <v>9.2183410497056006E-5</v>
      </c>
      <c r="AM43" s="1">
        <v>8.9552639788293198E-6</v>
      </c>
      <c r="AN43" s="1">
        <v>3.29441491427073E-5</v>
      </c>
      <c r="AO43" s="1">
        <v>6.0966446636722302E-5</v>
      </c>
      <c r="AP43">
        <v>6.40146456574946E-4</v>
      </c>
      <c r="AQ43">
        <v>2.7031226405654397E-4</v>
      </c>
      <c r="AR43">
        <v>0</v>
      </c>
      <c r="AS43" s="1">
        <v>6.4685597722024906E-5</v>
      </c>
      <c r="AT43" s="1">
        <v>5.8964340929056301E-5</v>
      </c>
      <c r="AU43" s="1">
        <v>7.1584380535131195E-5</v>
      </c>
      <c r="AV43" s="1">
        <v>6.8655561093316895E-5</v>
      </c>
      <c r="AW43" s="1">
        <v>5.9034138999346603E-5</v>
      </c>
      <c r="AX43" s="1">
        <v>7.0751996479964801E-5</v>
      </c>
      <c r="AY43" s="1">
        <v>3.5314236635397103E-5</v>
      </c>
      <c r="AZ43">
        <v>6.2243859006370298E-4</v>
      </c>
      <c r="BA43" s="1">
        <v>2.5982164751210802E-5</v>
      </c>
      <c r="BB43" s="1">
        <v>5.3350789753830498E-5</v>
      </c>
      <c r="BC43" s="1">
        <v>8.0811958195745496E-5</v>
      </c>
      <c r="BD43" s="1">
        <v>5.4346251521359998E-5</v>
      </c>
      <c r="BE43" s="1">
        <v>5.9759984531927001E-5</v>
      </c>
      <c r="BF43">
        <v>1.82678159022667E-4</v>
      </c>
      <c r="BG43">
        <v>1.2696340680956699E-3</v>
      </c>
      <c r="BH43">
        <v>6.3517045701214601E-4</v>
      </c>
      <c r="BI43">
        <v>6.8154573151090099E-4</v>
      </c>
      <c r="BJ43">
        <v>1.17962423774181E-3</v>
      </c>
      <c r="BK43">
        <v>1.2893963692579301E-4</v>
      </c>
      <c r="BL43">
        <v>1.2907794642334099E-4</v>
      </c>
      <c r="BM43">
        <v>0</v>
      </c>
      <c r="BN43">
        <v>7.0135046444763497E-4</v>
      </c>
      <c r="BO43" s="1">
        <v>3.49248885925625E-5</v>
      </c>
      <c r="BP43" s="1">
        <v>6.2606646747372999E-5</v>
      </c>
      <c r="BQ43" s="1">
        <v>5.9955199645406201E-6</v>
      </c>
      <c r="BR43">
        <v>0</v>
      </c>
      <c r="BS43">
        <v>0</v>
      </c>
      <c r="BT43">
        <v>0</v>
      </c>
      <c r="BU43" s="1">
        <v>5.3540588356425E-5</v>
      </c>
      <c r="BV43">
        <v>0</v>
      </c>
      <c r="BW43" s="1">
        <v>1.7292120244482001E-5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1.4881932864932001E-4</v>
      </c>
      <c r="CG43">
        <v>1.48125073425665E-4</v>
      </c>
      <c r="CH43" s="1">
        <v>1.84949137405018E-5</v>
      </c>
      <c r="CI43" s="1">
        <v>9.4143229070114693E-5</v>
      </c>
      <c r="CJ43">
        <v>0</v>
      </c>
      <c r="CK43" s="1">
        <v>3.1470614644454401E-5</v>
      </c>
      <c r="CL43">
        <v>0</v>
      </c>
      <c r="CM43">
        <v>0</v>
      </c>
      <c r="CN43">
        <v>1.7552087318682E-4</v>
      </c>
      <c r="CO43" s="1">
        <v>1.97899081568471E-5</v>
      </c>
      <c r="CP43">
        <v>2.7486993443077301E-4</v>
      </c>
      <c r="CQ43" s="1">
        <v>3.6450154821395597E-5</v>
      </c>
      <c r="CR43" s="1">
        <v>8.4752330399593106E-5</v>
      </c>
      <c r="CS43">
        <v>2.5529465033020601E-4</v>
      </c>
      <c r="CT43">
        <v>0</v>
      </c>
      <c r="CU43" s="1">
        <v>2.0586579540412299E-5</v>
      </c>
      <c r="CV43" s="1">
        <v>7.04708907406308E-6</v>
      </c>
      <c r="CW43" s="1">
        <v>2.09354036967093E-5</v>
      </c>
      <c r="CX43" s="1">
        <v>1.1336765520122799E-5</v>
      </c>
      <c r="CY43">
        <v>1.19538655963859E-4</v>
      </c>
      <c r="CZ43">
        <v>0</v>
      </c>
      <c r="DA43">
        <v>0</v>
      </c>
      <c r="DB43" s="1">
        <v>6.3165053255650304E-6</v>
      </c>
      <c r="DC43">
        <v>0</v>
      </c>
      <c r="DD43" s="1">
        <v>4.83847749132197E-6</v>
      </c>
      <c r="DE43">
        <v>0</v>
      </c>
      <c r="DF43">
        <v>0</v>
      </c>
      <c r="DG43" s="1">
        <v>1.33766954225877E-5</v>
      </c>
      <c r="DH43">
        <v>1.4659550572648501E-3</v>
      </c>
      <c r="DI43" s="1">
        <v>3.8217111872808201E-5</v>
      </c>
      <c r="DJ43">
        <v>5.6732271526972299E-4</v>
      </c>
      <c r="DK43">
        <v>0</v>
      </c>
      <c r="DL43">
        <v>0</v>
      </c>
      <c r="DM43" s="1">
        <v>2.0161062240130498E-5</v>
      </c>
      <c r="DN43" s="1">
        <v>6.7168288798236401E-5</v>
      </c>
      <c r="DO43">
        <v>0</v>
      </c>
      <c r="DP43">
        <v>0</v>
      </c>
      <c r="DQ43" s="1">
        <v>4.5740004518599E-6</v>
      </c>
      <c r="DR43">
        <v>0</v>
      </c>
      <c r="DS43">
        <v>0</v>
      </c>
      <c r="DT43" s="1">
        <v>5.6652443239927602E-5</v>
      </c>
      <c r="DU43" s="1">
        <v>2.65576431115323E-5</v>
      </c>
      <c r="DV43">
        <v>0</v>
      </c>
      <c r="DW43">
        <v>0</v>
      </c>
      <c r="DX43">
        <v>0</v>
      </c>
      <c r="DY43" s="1">
        <v>4.14856385942972E-6</v>
      </c>
      <c r="DZ43">
        <v>1.1454423959401E-4</v>
      </c>
      <c r="EA43" s="1">
        <v>4.66476710584281E-5</v>
      </c>
      <c r="EB43">
        <v>0</v>
      </c>
      <c r="EC43">
        <v>2.9809492686801999E-4</v>
      </c>
      <c r="ED43" s="1">
        <v>9.3057363069418904E-5</v>
      </c>
      <c r="EE43">
        <v>1.4906280630399199E-4</v>
      </c>
      <c r="EF43" s="1">
        <v>4.8947826157315001E-5</v>
      </c>
      <c r="EG43">
        <v>0</v>
      </c>
      <c r="EH43">
        <v>0</v>
      </c>
      <c r="EI43" s="1">
        <v>4.3214886279909603E-6</v>
      </c>
      <c r="EJ43" s="1">
        <v>3.18834046176381E-5</v>
      </c>
      <c r="EK43" s="1">
        <v>7.9930028857611303E-5</v>
      </c>
      <c r="EL43">
        <v>1.00807720331626E-4</v>
      </c>
      <c r="EM43">
        <v>3.9398342716342599E-3</v>
      </c>
      <c r="EN43">
        <v>2.9853094995200401E-3</v>
      </c>
      <c r="EO43">
        <v>2.22604105365411E-3</v>
      </c>
      <c r="EP43">
        <v>4.5154093809021897E-3</v>
      </c>
      <c r="EQ43">
        <v>1.6625288878069099E-3</v>
      </c>
      <c r="ER43">
        <v>1.07278236324238E-4</v>
      </c>
      <c r="ES43">
        <v>0</v>
      </c>
      <c r="ET43" s="1">
        <v>4.93529203344369E-5</v>
      </c>
      <c r="EU43">
        <v>0</v>
      </c>
      <c r="EV43">
        <v>1.50671718147905E-4</v>
      </c>
      <c r="EW43">
        <v>3.8745974432104901E-4</v>
      </c>
      <c r="EX43">
        <v>0</v>
      </c>
      <c r="EY43">
        <v>5.2220896984474295E-4</v>
      </c>
      <c r="EZ43">
        <v>5.7003310808190796E-4</v>
      </c>
      <c r="FA43">
        <v>5.81931211509911E-3</v>
      </c>
      <c r="FB43">
        <v>2.9375980685995102E-4</v>
      </c>
      <c r="FC43" s="1">
        <v>1.1296856849926E-5</v>
      </c>
      <c r="FD43">
        <v>6.9317383637245702E-4</v>
      </c>
      <c r="FE43">
        <v>3.7288278539871302E-4</v>
      </c>
      <c r="FF43" s="1">
        <v>4.0460176983387502E-5</v>
      </c>
      <c r="FG43">
        <v>7.3322186972811195E-4</v>
      </c>
      <c r="FH43" s="1">
        <v>4.1676933183293198E-5</v>
      </c>
      <c r="FI43">
        <v>1.2962416260070699E-4</v>
      </c>
      <c r="FJ43">
        <v>5.2678658883026299E-4</v>
      </c>
      <c r="FK43">
        <v>1.7245644774020899E-3</v>
      </c>
      <c r="FL43">
        <v>8.9468952400866605E-4</v>
      </c>
      <c r="FM43">
        <v>5.6677917591284896E-4</v>
      </c>
      <c r="FN43">
        <v>1.6412980936599399E-2</v>
      </c>
      <c r="FO43">
        <v>1.2852751851824101E-4</v>
      </c>
      <c r="FP43">
        <v>8.2324229418924899E-4</v>
      </c>
      <c r="FQ43">
        <v>8.5359958681214404E-3</v>
      </c>
      <c r="FR43">
        <v>0</v>
      </c>
      <c r="FS43">
        <v>1.5661378284587801E-3</v>
      </c>
      <c r="FT43" s="1">
        <v>7.13903849230172E-5</v>
      </c>
      <c r="FU43">
        <v>2.3519078965223699E-4</v>
      </c>
      <c r="FV43">
        <v>2.0015991527859698E-3</v>
      </c>
      <c r="FW43">
        <v>2.66218481269882E-4</v>
      </c>
      <c r="FX43" s="1">
        <v>4.0111245441988297E-5</v>
      </c>
      <c r="FY43" s="1">
        <v>6.18951906784239E-5</v>
      </c>
      <c r="FZ43" s="1">
        <v>1.40154522170654E-5</v>
      </c>
      <c r="GA43">
        <v>0</v>
      </c>
      <c r="GB43" s="1">
        <v>9.5967255592649501E-5</v>
      </c>
      <c r="GC43" s="1">
        <v>5.0631087555712697E-5</v>
      </c>
      <c r="GD43">
        <v>1.12057032545386E-3</v>
      </c>
      <c r="GE43">
        <v>1.24575596108943E-4</v>
      </c>
      <c r="GF43" s="1">
        <v>8.2509468922980394E-5</v>
      </c>
      <c r="GG43">
        <v>3.4116191243742898E-4</v>
      </c>
      <c r="GH43">
        <v>3.2191507769208701E-4</v>
      </c>
      <c r="GI43">
        <v>0</v>
      </c>
      <c r="GJ43">
        <v>8.4365376607402505E-4</v>
      </c>
      <c r="GK43">
        <v>1.9065828599421501E-4</v>
      </c>
      <c r="GL43">
        <v>0</v>
      </c>
      <c r="GM43">
        <v>9.9339750101717396E-4</v>
      </c>
      <c r="GN43" s="1">
        <v>8.7576047194771599E-5</v>
      </c>
      <c r="GO43">
        <v>1.5874476982394099E-3</v>
      </c>
      <c r="GP43">
        <v>1.3181809455855E-4</v>
      </c>
      <c r="GQ43">
        <v>4.3936951492454999E-4</v>
      </c>
      <c r="GR43">
        <v>2.7015924600037102E-4</v>
      </c>
      <c r="GS43">
        <v>4.9983065985991296E-4</v>
      </c>
      <c r="GT43">
        <v>4.9979146030064902E-3</v>
      </c>
      <c r="GU43">
        <v>4.26832559989239E-3</v>
      </c>
      <c r="GV43">
        <v>6.9946716452294697E-4</v>
      </c>
      <c r="GW43">
        <v>7.53460428235978E-4</v>
      </c>
      <c r="GX43">
        <v>4.8747500368371199E-4</v>
      </c>
      <c r="GY43">
        <v>5.6611219561273599E-4</v>
      </c>
      <c r="GZ43">
        <v>0</v>
      </c>
      <c r="HA43">
        <v>3.1004979589071901E-4</v>
      </c>
      <c r="HB43">
        <v>3.1398672727064799E-4</v>
      </c>
      <c r="HC43">
        <v>1.10925715505915E-3</v>
      </c>
      <c r="HD43">
        <v>1.02144571053712E-3</v>
      </c>
      <c r="HE43">
        <v>1.07395927056263E-4</v>
      </c>
      <c r="HF43">
        <v>2.5945781220303699E-3</v>
      </c>
      <c r="HG43">
        <v>0</v>
      </c>
      <c r="HH43" s="1">
        <v>6.4200426139836406E-5</v>
      </c>
      <c r="HI43" s="1">
        <v>4.8084775755279297E-6</v>
      </c>
      <c r="HJ43" s="1">
        <v>6.9917810970167595E-5</v>
      </c>
      <c r="HK43">
        <v>5.7343866123069499E-4</v>
      </c>
      <c r="HL43" s="1">
        <v>1.44233567009172E-5</v>
      </c>
      <c r="HM43">
        <v>1.47720441505966E-3</v>
      </c>
      <c r="HN43">
        <v>5.1930819760705605E-4</v>
      </c>
      <c r="HO43">
        <v>1.6895980404015201E-2</v>
      </c>
      <c r="HP43">
        <v>0</v>
      </c>
      <c r="HQ43">
        <v>1.42577868076457E-4</v>
      </c>
      <c r="HR43">
        <v>2.3507683989516799E-3</v>
      </c>
      <c r="HS43">
        <v>2.11834825035311E-4</v>
      </c>
      <c r="HT43">
        <v>5.43605176428989E-4</v>
      </c>
      <c r="HU43">
        <v>1.14426101606985E-3</v>
      </c>
      <c r="HV43" s="1">
        <v>2.62471074199532E-5</v>
      </c>
      <c r="HW43" s="1">
        <v>8.4117319105647906E-5</v>
      </c>
      <c r="HX43">
        <v>7.2385302839719605E-4</v>
      </c>
      <c r="HY43">
        <v>3.9580060222996102E-4</v>
      </c>
      <c r="HZ43">
        <v>5.3293768961246298E-4</v>
      </c>
      <c r="IA43" s="1">
        <v>2.7429182927581399E-5</v>
      </c>
      <c r="IB43">
        <v>0</v>
      </c>
      <c r="IC43">
        <v>1.6516238339514099E-4</v>
      </c>
      <c r="ID43">
        <v>6.2084296730835205E-4</v>
      </c>
      <c r="IE43" s="1">
        <v>8.1381895094964401E-5</v>
      </c>
      <c r="IF43">
        <v>0</v>
      </c>
      <c r="IG43">
        <v>7.9412278020281704E-4</v>
      </c>
      <c r="IH43">
        <v>2.16360480060752E-4</v>
      </c>
      <c r="II43">
        <v>1.2329698952260699E-3</v>
      </c>
      <c r="IJ43" s="1">
        <v>2.4773179561044098E-5</v>
      </c>
      <c r="IK43">
        <v>0</v>
      </c>
      <c r="IL43">
        <v>0</v>
      </c>
      <c r="IM43">
        <v>2.3819700439730901E-4</v>
      </c>
      <c r="IN43">
        <v>0</v>
      </c>
      <c r="IO43" s="1">
        <v>5.7841534013174598E-6</v>
      </c>
      <c r="IP43" s="1">
        <v>2.8965034235231001E-5</v>
      </c>
      <c r="IQ43">
        <v>0</v>
      </c>
      <c r="IR43" s="1">
        <v>9.6384191259755298E-5</v>
      </c>
      <c r="IS43">
        <v>2.5626746078530799E-4</v>
      </c>
      <c r="IT43" s="1">
        <v>6.3712958802772396E-5</v>
      </c>
      <c r="IU43">
        <v>6.7942972804098498E-4</v>
      </c>
      <c r="IV43">
        <v>1.5952779715740499E-4</v>
      </c>
      <c r="IW43">
        <v>0</v>
      </c>
      <c r="IX43" s="1">
        <v>1.7197397666061001E-5</v>
      </c>
      <c r="IY43">
        <v>1.84948265035774E-4</v>
      </c>
      <c r="IZ43" s="1">
        <v>3.0041764864000998E-5</v>
      </c>
      <c r="JA43" s="1">
        <v>5.1900366511395999E-6</v>
      </c>
      <c r="JB43">
        <v>3.17716122419209E-4</v>
      </c>
      <c r="JC43" s="1">
        <v>8.7007679515825605E-6</v>
      </c>
      <c r="JD43">
        <v>2.67547804055442E-4</v>
      </c>
      <c r="JE43">
        <v>1.1239384090337E-4</v>
      </c>
      <c r="JF43" s="1">
        <v>4.5126406223404301E-5</v>
      </c>
      <c r="JG43">
        <v>1.94372527211774E-4</v>
      </c>
      <c r="JH43">
        <v>0</v>
      </c>
    </row>
    <row r="44" spans="1:268" x14ac:dyDescent="0.25">
      <c r="A44" t="s">
        <v>42</v>
      </c>
      <c r="B44">
        <v>328.97334039999998</v>
      </c>
      <c r="C44">
        <v>-8.3104189999999994E-3</v>
      </c>
      <c r="D44">
        <v>2.8315004743083001E-4</v>
      </c>
      <c r="E44">
        <v>8.2484259999999997E-3</v>
      </c>
      <c r="F44">
        <v>0.37779678300000002</v>
      </c>
      <c r="G44" t="s">
        <v>173</v>
      </c>
      <c r="H44" t="s">
        <v>175</v>
      </c>
      <c r="I44" t="s">
        <v>180</v>
      </c>
      <c r="J44" t="s">
        <v>199</v>
      </c>
      <c r="K44" t="s">
        <v>263</v>
      </c>
      <c r="L44" t="s">
        <v>264</v>
      </c>
      <c r="M44" t="s">
        <v>264</v>
      </c>
      <c r="N44" t="s">
        <v>710</v>
      </c>
      <c r="O44" t="s">
        <v>769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1">
        <v>6.7477895429989601E-5</v>
      </c>
      <c r="W44">
        <v>0</v>
      </c>
      <c r="X44">
        <v>1.382149744557E-4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s="1">
        <v>8.7115888253899902E-6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s="1">
        <v>5.3691837563153497E-6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s="1">
        <v>4.2212668034921402E-6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s="1">
        <v>4.9614659748593101E-6</v>
      </c>
      <c r="CG44">
        <v>0</v>
      </c>
      <c r="CH44">
        <v>0</v>
      </c>
      <c r="CI44" s="1">
        <v>2.9421951376245601E-5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 s="1">
        <v>1.5701647384541399E-5</v>
      </c>
      <c r="CX44" s="1">
        <v>1.1336765520122799E-5</v>
      </c>
      <c r="CY44">
        <v>0</v>
      </c>
      <c r="CZ44">
        <v>0</v>
      </c>
      <c r="DA44">
        <v>0</v>
      </c>
      <c r="DB44" s="1">
        <v>1.8949240376101E-5</v>
      </c>
      <c r="DC44">
        <v>0</v>
      </c>
      <c r="DD44">
        <v>0</v>
      </c>
      <c r="DE44" s="1">
        <v>1.16155682668542E-5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 s="1">
        <v>3.6590654828523498E-5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 s="1">
        <v>9.4125375726769397E-5</v>
      </c>
      <c r="EI44" s="1">
        <v>1.29643368820555E-5</v>
      </c>
      <c r="EJ44">
        <v>0</v>
      </c>
      <c r="EK44" s="1">
        <v>5.3291262834638404E-6</v>
      </c>
      <c r="EL44" s="1">
        <v>1.18609463733092E-5</v>
      </c>
      <c r="EM44">
        <v>0</v>
      </c>
      <c r="EN44">
        <v>0</v>
      </c>
      <c r="EO44">
        <v>0</v>
      </c>
      <c r="EP44">
        <v>0</v>
      </c>
      <c r="EQ44">
        <v>0</v>
      </c>
      <c r="ER44" s="1">
        <v>1.0729016191943701E-5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2.5557675855862202E-3</v>
      </c>
      <c r="FM44">
        <v>2.8348204786112901E-4</v>
      </c>
      <c r="FN44" s="1">
        <v>4.1538743100033798E-5</v>
      </c>
      <c r="FO44">
        <v>1.2852751851824101E-4</v>
      </c>
      <c r="FP44">
        <v>4.4611661026364098E-4</v>
      </c>
      <c r="FQ44" s="1">
        <v>1.6869408299203601E-5</v>
      </c>
      <c r="FR44">
        <v>0</v>
      </c>
      <c r="FS44" s="1">
        <v>3.7060586437384799E-5</v>
      </c>
      <c r="FT44">
        <v>0</v>
      </c>
      <c r="FU44">
        <v>0</v>
      </c>
      <c r="FV44" s="1">
        <v>4.3235321632101603E-5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s="1">
        <v>6.3292087573875199E-6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 s="1">
        <v>1.46862513550003E-5</v>
      </c>
      <c r="GK44">
        <v>0</v>
      </c>
      <c r="GL44">
        <v>0</v>
      </c>
      <c r="GM44">
        <v>0</v>
      </c>
      <c r="GN44">
        <v>0</v>
      </c>
      <c r="GO44" s="1">
        <v>5.1301389975357696E-6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 s="1">
        <v>3.1014942214022602E-5</v>
      </c>
      <c r="HB44">
        <v>0</v>
      </c>
      <c r="HC44">
        <v>0</v>
      </c>
      <c r="HD44">
        <v>0</v>
      </c>
      <c r="HE44">
        <v>0</v>
      </c>
      <c r="HF44" s="1">
        <v>1.6196859117712401E-5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1.6266049575818899E-4</v>
      </c>
      <c r="IA44">
        <v>0</v>
      </c>
      <c r="IB44" s="1">
        <v>5.93172869006121E-6</v>
      </c>
      <c r="IC44">
        <v>0</v>
      </c>
      <c r="ID44">
        <v>3.9247595052888698E-4</v>
      </c>
      <c r="IE44" s="1">
        <v>1.0173570913038499E-5</v>
      </c>
      <c r="IF44" s="1">
        <v>8.3080135164440198E-5</v>
      </c>
      <c r="IG44">
        <v>6.4667830661086098E-2</v>
      </c>
      <c r="IH44">
        <v>0</v>
      </c>
      <c r="II44">
        <v>1.7635301302869899E-4</v>
      </c>
      <c r="IJ44">
        <v>0</v>
      </c>
      <c r="IK44">
        <v>0</v>
      </c>
      <c r="IL44">
        <v>0</v>
      </c>
      <c r="IM44">
        <v>1.51595026928694E-4</v>
      </c>
      <c r="IN44">
        <v>0</v>
      </c>
      <c r="IO44">
        <v>1.09183865268849E-3</v>
      </c>
      <c r="IP44">
        <v>1.9547650236894899E-4</v>
      </c>
      <c r="IQ44">
        <v>0</v>
      </c>
      <c r="IR44">
        <v>0</v>
      </c>
      <c r="IS44" s="1">
        <v>4.9296467238899898E-6</v>
      </c>
      <c r="IT44">
        <v>0</v>
      </c>
      <c r="IU44">
        <v>0</v>
      </c>
      <c r="IV44">
        <v>0</v>
      </c>
      <c r="IW44">
        <v>0</v>
      </c>
      <c r="IX44">
        <v>4.4691116622818901E-4</v>
      </c>
      <c r="IY44" s="1">
        <v>9.2483977755941494E-5</v>
      </c>
      <c r="IZ44">
        <v>0</v>
      </c>
      <c r="JA44" s="1">
        <v>1.03800112793857E-5</v>
      </c>
      <c r="JB44" s="1">
        <v>3.1261074831053298E-5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</row>
    <row r="45" spans="1:268" x14ac:dyDescent="0.25">
      <c r="A45" t="s">
        <v>81</v>
      </c>
      <c r="B45">
        <v>125.2129336</v>
      </c>
      <c r="C45">
        <v>-6.0032050000000003E-2</v>
      </c>
      <c r="D45">
        <v>2.37145501976285E-4</v>
      </c>
      <c r="E45">
        <v>8.0105660000000002E-3</v>
      </c>
      <c r="F45">
        <v>0.37939532999999998</v>
      </c>
      <c r="G45" t="s">
        <v>173</v>
      </c>
      <c r="H45" t="s">
        <v>175</v>
      </c>
      <c r="I45" t="s">
        <v>180</v>
      </c>
      <c r="J45" t="s">
        <v>199</v>
      </c>
      <c r="K45" t="s">
        <v>216</v>
      </c>
      <c r="L45" t="s">
        <v>368</v>
      </c>
      <c r="M45" t="s">
        <v>368</v>
      </c>
      <c r="N45" t="s">
        <v>710</v>
      </c>
      <c r="O45" t="s">
        <v>819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 s="1">
        <v>5.0408213277673797E-6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 s="1">
        <v>5.2955960750386196E-6</v>
      </c>
      <c r="FE45">
        <v>1.5022740811914499E-4</v>
      </c>
      <c r="FF45">
        <v>7.4714212550985003E-3</v>
      </c>
      <c r="FG45">
        <v>0</v>
      </c>
      <c r="FH45" s="1">
        <v>1.0419608256211899E-5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s="1">
        <v>3.2135445787970499E-5</v>
      </c>
      <c r="FP45">
        <v>0</v>
      </c>
      <c r="FQ45">
        <v>4.19689409250395E-2</v>
      </c>
      <c r="FR45">
        <v>0</v>
      </c>
      <c r="FS45">
        <v>0</v>
      </c>
      <c r="FT45" s="1">
        <v>5.3543888848875902E-5</v>
      </c>
      <c r="FU45">
        <v>6.3855644321959698E-3</v>
      </c>
      <c r="FV45">
        <v>2.56074160122397E-3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2.3987838916063201E-4</v>
      </c>
      <c r="GC45">
        <v>0</v>
      </c>
      <c r="GD45">
        <v>0</v>
      </c>
      <c r="GE45">
        <v>6.0816513361181305E-4</v>
      </c>
      <c r="GF45">
        <v>0</v>
      </c>
      <c r="GG45">
        <v>0</v>
      </c>
      <c r="GH45">
        <v>0</v>
      </c>
      <c r="GI45">
        <v>0</v>
      </c>
      <c r="GJ45">
        <v>0</v>
      </c>
      <c r="GK45" s="1">
        <v>1.00367336157865E-5</v>
      </c>
      <c r="GL45">
        <v>0</v>
      </c>
      <c r="GM45">
        <v>0</v>
      </c>
      <c r="GN45">
        <v>0</v>
      </c>
      <c r="GO45" s="1">
        <v>5.1301389975357696E-6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 s="1">
        <v>4.4239247617889702E-6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4.7376420502545299E-4</v>
      </c>
      <c r="HN45">
        <v>0</v>
      </c>
      <c r="HO45">
        <v>0</v>
      </c>
      <c r="HP45">
        <v>0</v>
      </c>
      <c r="HQ45" s="1">
        <v>4.6000167554515803E-6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 s="1">
        <v>8.62439768287391E-6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</row>
    <row r="46" spans="1:268" x14ac:dyDescent="0.25">
      <c r="A46" t="s">
        <v>104</v>
      </c>
      <c r="B46">
        <v>65.700836390000006</v>
      </c>
      <c r="C46">
        <v>-2.3597940000000001E-3</v>
      </c>
      <c r="D46">
        <v>1.02798403162055E-4</v>
      </c>
      <c r="E46">
        <v>1.2936891000000001E-2</v>
      </c>
      <c r="F46">
        <v>0.35873659899999999</v>
      </c>
      <c r="G46" t="s">
        <v>173</v>
      </c>
      <c r="H46" t="s">
        <v>175</v>
      </c>
      <c r="I46" t="s">
        <v>180</v>
      </c>
      <c r="J46" t="s">
        <v>199</v>
      </c>
      <c r="K46" t="s">
        <v>409</v>
      </c>
      <c r="L46" t="s">
        <v>410</v>
      </c>
      <c r="M46" t="s">
        <v>410</v>
      </c>
      <c r="N46" t="s">
        <v>710</v>
      </c>
      <c r="O46" t="s">
        <v>847</v>
      </c>
      <c r="P46" s="1">
        <v>3.4019621034448199E-5</v>
      </c>
      <c r="Q46" s="1">
        <v>7.0361285719435497E-6</v>
      </c>
      <c r="R46" s="1">
        <v>3.1555219217781099E-5</v>
      </c>
      <c r="S46">
        <v>0</v>
      </c>
      <c r="T46" s="1">
        <v>1.7415666758647201E-5</v>
      </c>
      <c r="U46">
        <v>0</v>
      </c>
      <c r="V46">
        <v>0</v>
      </c>
      <c r="W46">
        <v>0</v>
      </c>
      <c r="X46">
        <v>0</v>
      </c>
      <c r="Y46">
        <v>0</v>
      </c>
      <c r="Z46" s="1">
        <v>2.3526882202055601E-5</v>
      </c>
      <c r="AA46">
        <v>0</v>
      </c>
      <c r="AB46">
        <v>0</v>
      </c>
      <c r="AC46">
        <v>0</v>
      </c>
      <c r="AD46">
        <v>0</v>
      </c>
      <c r="AE46">
        <v>2.6942086364692002E-4</v>
      </c>
      <c r="AF46">
        <v>0</v>
      </c>
      <c r="AG46">
        <v>0</v>
      </c>
      <c r="AH46">
        <v>0</v>
      </c>
      <c r="AI46" s="1">
        <v>4.4967563707769899E-6</v>
      </c>
      <c r="AJ46">
        <v>0</v>
      </c>
      <c r="AK46">
        <v>0</v>
      </c>
      <c r="AL46">
        <v>0</v>
      </c>
      <c r="AM46" s="1">
        <v>2.2387813719474198E-5</v>
      </c>
      <c r="AN46">
        <v>0</v>
      </c>
      <c r="AO46">
        <v>0</v>
      </c>
      <c r="AP46">
        <v>3.77800524135518E-4</v>
      </c>
      <c r="AQ46">
        <v>1.03168788349223E-3</v>
      </c>
      <c r="AR46">
        <v>0</v>
      </c>
      <c r="AS46" s="1">
        <v>2.7723578771427399E-5</v>
      </c>
      <c r="AT46" s="1">
        <v>1.4741835775503499E-5</v>
      </c>
      <c r="AU46">
        <v>0</v>
      </c>
      <c r="AV46">
        <v>0</v>
      </c>
      <c r="AW46">
        <v>0</v>
      </c>
      <c r="AX46" s="1">
        <v>3.3296492984229002E-5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1.55637862882372E-4</v>
      </c>
      <c r="BI46">
        <v>0</v>
      </c>
      <c r="BJ46">
        <v>0</v>
      </c>
      <c r="BK46" s="1">
        <v>2.5790990084366301E-5</v>
      </c>
      <c r="BL46">
        <v>0</v>
      </c>
      <c r="BM46">
        <v>0</v>
      </c>
      <c r="BN46" s="1">
        <v>8.3560753444542094E-6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1.12718857053463E-4</v>
      </c>
      <c r="FJ46">
        <v>0</v>
      </c>
      <c r="FK46">
        <v>1.19704668806702E-3</v>
      </c>
      <c r="FL46">
        <v>2.1612835461851199E-4</v>
      </c>
      <c r="FM46">
        <v>0</v>
      </c>
      <c r="FN46">
        <v>0</v>
      </c>
      <c r="FO46">
        <v>0</v>
      </c>
      <c r="FP46">
        <v>0</v>
      </c>
      <c r="FQ46">
        <v>1.2970309303689199E-3</v>
      </c>
      <c r="FR46" s="1">
        <v>9.3355506050448897E-6</v>
      </c>
      <c r="FS46">
        <v>0</v>
      </c>
      <c r="FT46">
        <v>0</v>
      </c>
      <c r="FU46" s="1">
        <v>6.6160284108283303E-5</v>
      </c>
      <c r="FV46" s="1">
        <v>5.1881869477685902E-5</v>
      </c>
      <c r="FW46" s="1">
        <v>3.8406968896056903E-5</v>
      </c>
      <c r="FX46" s="1">
        <v>2.5069962537407499E-5</v>
      </c>
      <c r="FY46" s="1">
        <v>3.43873060793819E-5</v>
      </c>
      <c r="FZ46">
        <v>1.54145103314995E-4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 s="1">
        <v>2.5650089007395499E-5</v>
      </c>
      <c r="GP46" s="1">
        <v>7.2504903162672196E-5</v>
      </c>
      <c r="GQ46">
        <v>1.0226544867457501E-3</v>
      </c>
      <c r="GR46">
        <v>0</v>
      </c>
      <c r="GS46">
        <v>0</v>
      </c>
      <c r="GT46">
        <v>3.0738250542067498E-3</v>
      </c>
      <c r="GU46" s="1">
        <v>8.3449965300737093E-6</v>
      </c>
      <c r="GV46" s="1">
        <v>1.14757621827929E-5</v>
      </c>
      <c r="GW46">
        <v>0</v>
      </c>
      <c r="GX46">
        <v>0</v>
      </c>
      <c r="GY46">
        <v>0</v>
      </c>
      <c r="GZ46">
        <v>0</v>
      </c>
      <c r="HA46">
        <v>1.08542608867054E-4</v>
      </c>
      <c r="HB46" s="1">
        <v>2.2119173181440301E-5</v>
      </c>
      <c r="HC46">
        <v>5.0711547285348501E-3</v>
      </c>
      <c r="HD46">
        <v>1.12777398619492E-4</v>
      </c>
      <c r="HE46">
        <v>0</v>
      </c>
      <c r="HF46">
        <v>2.5086993172265099E-3</v>
      </c>
      <c r="HG46">
        <v>0</v>
      </c>
      <c r="HH46">
        <v>0</v>
      </c>
      <c r="HI46">
        <v>0</v>
      </c>
      <c r="HJ46">
        <v>0</v>
      </c>
      <c r="HK46" s="1">
        <v>7.7542200939997396E-6</v>
      </c>
      <c r="HL46">
        <v>0</v>
      </c>
      <c r="HM46">
        <v>4.8016288611003199E-4</v>
      </c>
      <c r="HN46">
        <v>0</v>
      </c>
      <c r="HO46">
        <v>8.16793217325891E-3</v>
      </c>
      <c r="HP46">
        <v>0</v>
      </c>
      <c r="HQ46">
        <v>0</v>
      </c>
      <c r="HR46" s="1">
        <v>1.5899486800310601E-5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 s="1">
        <v>1.11595056640324E-5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</row>
    <row r="47" spans="1:268" x14ac:dyDescent="0.25">
      <c r="A47" t="s">
        <v>136</v>
      </c>
      <c r="B47">
        <v>195.31549820000001</v>
      </c>
      <c r="C47">
        <v>-1.1886532E-2</v>
      </c>
      <c r="D47">
        <v>5.08848853754941E-5</v>
      </c>
      <c r="E47">
        <v>5.2305799999999996E-4</v>
      </c>
      <c r="F47">
        <v>0.47307297300000001</v>
      </c>
      <c r="G47" t="s">
        <v>173</v>
      </c>
      <c r="H47" t="s">
        <v>175</v>
      </c>
      <c r="I47" t="s">
        <v>180</v>
      </c>
      <c r="J47" t="s">
        <v>199</v>
      </c>
      <c r="K47" t="s">
        <v>409</v>
      </c>
      <c r="L47" t="s">
        <v>441</v>
      </c>
      <c r="M47" t="s">
        <v>442</v>
      </c>
      <c r="N47" t="s">
        <v>710</v>
      </c>
      <c r="O47" t="s">
        <v>882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1">
        <v>4.1622012306191702E-6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 s="1">
        <v>8.6897771989488901E-5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 s="1">
        <v>9.84307234330928E-5</v>
      </c>
      <c r="FF47" s="1">
        <v>8.0916584926423604E-5</v>
      </c>
      <c r="FG47">
        <v>3.8797404684904902E-4</v>
      </c>
      <c r="FH47" s="1">
        <v>1.5629318640466401E-5</v>
      </c>
      <c r="FI47">
        <v>1.2962416260070699E-4</v>
      </c>
      <c r="FJ47">
        <v>0</v>
      </c>
      <c r="FK47">
        <v>2.2567018623324299E-4</v>
      </c>
      <c r="FL47">
        <v>2.4943593374859799E-3</v>
      </c>
      <c r="FM47">
        <v>8.7347600071542195E-4</v>
      </c>
      <c r="FN47">
        <v>6.7796912674758297E-4</v>
      </c>
      <c r="FO47">
        <v>1.1553806214683101E-3</v>
      </c>
      <c r="FP47">
        <v>0</v>
      </c>
      <c r="FQ47">
        <v>2.6983193282019701E-4</v>
      </c>
      <c r="FR47">
        <v>6.6232591619645102E-4</v>
      </c>
      <c r="FS47">
        <v>4.69200577646072E-4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1.19784887731365E-4</v>
      </c>
      <c r="GF47" s="1">
        <v>1.76819201581326E-5</v>
      </c>
      <c r="GG47" s="1">
        <v>5.5341762662108398E-5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6.6971313862522605E-4</v>
      </c>
      <c r="GN47">
        <v>0</v>
      </c>
      <c r="GO47">
        <v>2.0003052977765601E-4</v>
      </c>
      <c r="GP47">
        <v>3.2947024847679199E-4</v>
      </c>
      <c r="GQ47" s="1">
        <v>5.0077196008543497E-5</v>
      </c>
      <c r="GR47">
        <v>1.26095228788894E-4</v>
      </c>
      <c r="GS47">
        <v>2.9163779007908497E-4</v>
      </c>
      <c r="GT47">
        <v>7.4969195533787503E-4</v>
      </c>
      <c r="GU47">
        <v>1.3350070634332199E-4</v>
      </c>
      <c r="GV47">
        <v>0</v>
      </c>
      <c r="GW47">
        <v>0</v>
      </c>
      <c r="GX47">
        <v>1.8286725358216901E-4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1.2918693917393399E-3</v>
      </c>
      <c r="HF47">
        <v>1.02569907388141E-4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6.7110023265372603E-4</v>
      </c>
      <c r="JH47">
        <v>2.5067280661233402E-4</v>
      </c>
    </row>
    <row r="48" spans="1:268" x14ac:dyDescent="0.25">
      <c r="A48" t="s">
        <v>151</v>
      </c>
      <c r="B48">
        <v>141.32873040000001</v>
      </c>
      <c r="C48">
        <v>-9.1077520000000002E-3</v>
      </c>
      <c r="D48">
        <v>3.4883094861660097E-5</v>
      </c>
      <c r="E48">
        <v>5.1495499999999999E-4</v>
      </c>
      <c r="F48">
        <v>0.47477926999999998</v>
      </c>
      <c r="G48" t="s">
        <v>173</v>
      </c>
      <c r="H48" t="s">
        <v>175</v>
      </c>
      <c r="I48" t="s">
        <v>180</v>
      </c>
      <c r="J48" t="s">
        <v>199</v>
      </c>
      <c r="K48" t="s">
        <v>216</v>
      </c>
      <c r="L48" t="s">
        <v>368</v>
      </c>
      <c r="M48" t="s">
        <v>368</v>
      </c>
      <c r="N48" t="s">
        <v>710</v>
      </c>
      <c r="O48" t="s">
        <v>897</v>
      </c>
      <c r="P48" s="1">
        <v>8.5051550925848107E-6</v>
      </c>
      <c r="Q48" s="1">
        <v>4.22150616185851E-5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s="1">
        <v>4.4840978162952801E-5</v>
      </c>
      <c r="AQ48" s="1">
        <v>2.7038798774929898E-5</v>
      </c>
      <c r="AR48">
        <v>0</v>
      </c>
      <c r="AS48" s="1">
        <v>9.2413895651893198E-6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 s="1">
        <v>4.66278604126738E-5</v>
      </c>
      <c r="FF48">
        <v>0</v>
      </c>
      <c r="FG48">
        <v>0</v>
      </c>
      <c r="FH48">
        <v>0</v>
      </c>
      <c r="FI48">
        <v>2.8737528962920699E-4</v>
      </c>
      <c r="FJ48">
        <v>0</v>
      </c>
      <c r="FK48" s="1">
        <v>4.67000052677497E-5</v>
      </c>
      <c r="FL48">
        <v>1.3721308877311701E-3</v>
      </c>
      <c r="FM48">
        <v>8.0271903172027899E-4</v>
      </c>
      <c r="FN48">
        <v>1.29966291316689E-3</v>
      </c>
      <c r="FO48">
        <v>0</v>
      </c>
      <c r="FP48" s="1">
        <v>6.8663159337169994E-5</v>
      </c>
      <c r="FQ48">
        <v>1.46519266169756E-3</v>
      </c>
      <c r="FR48">
        <v>0</v>
      </c>
      <c r="FS48">
        <v>1.6057303875259299E-4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 s="1">
        <v>1.40154522170654E-5</v>
      </c>
      <c r="GA48">
        <v>0</v>
      </c>
      <c r="GB48">
        <v>1.2262106358454901E-4</v>
      </c>
      <c r="GC48" s="1">
        <v>6.9616223704496895E-5</v>
      </c>
      <c r="GD48">
        <v>0</v>
      </c>
      <c r="GE48">
        <v>0</v>
      </c>
      <c r="GF48">
        <v>0</v>
      </c>
      <c r="GG48" s="1">
        <v>4.6118625270698297E-5</v>
      </c>
      <c r="GH48">
        <v>1.56779073984852E-3</v>
      </c>
      <c r="GI48">
        <v>0</v>
      </c>
      <c r="GJ48">
        <v>0</v>
      </c>
      <c r="GK48">
        <v>0</v>
      </c>
      <c r="GL48">
        <v>0</v>
      </c>
      <c r="GM48" s="1">
        <v>9.3677929376578698E-5</v>
      </c>
      <c r="GN48">
        <v>0</v>
      </c>
      <c r="GO48" s="1">
        <v>4.6169069517457103E-5</v>
      </c>
      <c r="GP48">
        <v>0</v>
      </c>
      <c r="GQ48">
        <v>0</v>
      </c>
      <c r="GR48">
        <v>0</v>
      </c>
      <c r="GS48">
        <v>1.1667861798538601E-4</v>
      </c>
      <c r="GT48">
        <v>7.1542055869504198E-4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 s="1">
        <v>2.3261414306578499E-5</v>
      </c>
      <c r="HB48" s="1">
        <v>1.3271639095318E-5</v>
      </c>
      <c r="HC48" s="1">
        <v>2.0567567994342601E-5</v>
      </c>
      <c r="HD48" s="1">
        <v>7.5194044291452096E-6</v>
      </c>
      <c r="HE48">
        <v>0</v>
      </c>
      <c r="HF48" s="1">
        <v>2.1595677925099201E-5</v>
      </c>
      <c r="HG48">
        <v>0</v>
      </c>
      <c r="HH48">
        <v>0</v>
      </c>
      <c r="HI48">
        <v>0</v>
      </c>
      <c r="HJ48">
        <v>0</v>
      </c>
      <c r="HK48" s="1">
        <v>6.2029884507180198E-5</v>
      </c>
      <c r="HL48">
        <v>0</v>
      </c>
      <c r="HM48" s="1">
        <v>7.0457119638605304E-5</v>
      </c>
      <c r="HN48">
        <v>0</v>
      </c>
      <c r="HO48">
        <v>1.05487108778719E-4</v>
      </c>
      <c r="HP48">
        <v>0</v>
      </c>
      <c r="HQ48" s="1">
        <v>2.75993697152595E-5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</row>
    <row r="49" spans="1:268" x14ac:dyDescent="0.25">
      <c r="A49" t="s">
        <v>61</v>
      </c>
      <c r="B49">
        <v>830.73619229999997</v>
      </c>
      <c r="C49">
        <v>-9.7559159999999999E-3</v>
      </c>
      <c r="D49">
        <v>1.4741323715414999E-4</v>
      </c>
      <c r="E49">
        <v>2.6503699999999998E-4</v>
      </c>
      <c r="F49">
        <v>0.49449630500000002</v>
      </c>
      <c r="G49" t="s">
        <v>173</v>
      </c>
      <c r="H49" t="s">
        <v>175</v>
      </c>
      <c r="I49" t="s">
        <v>185</v>
      </c>
      <c r="J49" t="s">
        <v>235</v>
      </c>
      <c r="K49" t="s">
        <v>332</v>
      </c>
      <c r="L49" t="s">
        <v>332</v>
      </c>
      <c r="M49" t="s">
        <v>332</v>
      </c>
      <c r="N49" t="s">
        <v>710</v>
      </c>
      <c r="O49" t="s">
        <v>795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 s="1">
        <v>4.8530216607349004E-6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7.6096221100329698E-4</v>
      </c>
      <c r="FF49">
        <v>0</v>
      </c>
      <c r="FG49">
        <v>0</v>
      </c>
      <c r="FH49">
        <v>0</v>
      </c>
      <c r="FI49">
        <v>2.7028124498483601E-3</v>
      </c>
      <c r="FJ49">
        <v>0</v>
      </c>
      <c r="FK49" s="1">
        <v>1.5567226394385699E-5</v>
      </c>
      <c r="FL49">
        <v>1.00254475218345E-3</v>
      </c>
      <c r="FM49" s="1">
        <v>7.0887861400078302E-5</v>
      </c>
      <c r="FN49">
        <v>0</v>
      </c>
      <c r="FO49" s="1">
        <v>3.2135445787970499E-5</v>
      </c>
      <c r="FP49">
        <v>2.32847871269481E-3</v>
      </c>
      <c r="FQ49">
        <v>4.8894700023343295E-4</v>
      </c>
      <c r="FR49" s="1">
        <v>9.3355506050448897E-6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2.1207409429177398E-3</v>
      </c>
      <c r="GE49">
        <v>4.3585833976146399E-4</v>
      </c>
      <c r="GF49">
        <v>2.55950243928235E-2</v>
      </c>
      <c r="GG49">
        <v>1.15149894560675E-3</v>
      </c>
      <c r="GH49">
        <v>4.9689157470121604E-4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 s="1">
        <v>6.1810280396539801E-5</v>
      </c>
      <c r="IV49">
        <v>0</v>
      </c>
      <c r="IW49">
        <v>0</v>
      </c>
      <c r="IX49">
        <v>0</v>
      </c>
      <c r="IY49">
        <v>0</v>
      </c>
      <c r="IZ49" s="1">
        <v>1.7166977239906199E-5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</row>
    <row r="50" spans="1:268" x14ac:dyDescent="0.25">
      <c r="A50" t="s">
        <v>99</v>
      </c>
      <c r="B50">
        <v>90.161702300000002</v>
      </c>
      <c r="C50">
        <v>-7.4078540000000002E-3</v>
      </c>
      <c r="D50">
        <v>9.2364264822134394E-5</v>
      </c>
      <c r="E50">
        <v>4.4257020000000001E-3</v>
      </c>
      <c r="F50">
        <v>0.40277717600000001</v>
      </c>
      <c r="G50" t="s">
        <v>173</v>
      </c>
      <c r="H50" t="s">
        <v>175</v>
      </c>
      <c r="I50" t="s">
        <v>185</v>
      </c>
      <c r="J50" t="s">
        <v>235</v>
      </c>
      <c r="K50" t="s">
        <v>236</v>
      </c>
      <c r="L50" t="s">
        <v>323</v>
      </c>
      <c r="M50" t="s">
        <v>403</v>
      </c>
      <c r="N50" t="s">
        <v>710</v>
      </c>
      <c r="O50" t="s">
        <v>840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 s="1">
        <v>1.0362179399994201E-5</v>
      </c>
      <c r="FF50">
        <v>0</v>
      </c>
      <c r="FG50">
        <v>0</v>
      </c>
      <c r="FH50" s="1">
        <v>5.20983537655625E-6</v>
      </c>
      <c r="FI50" s="1">
        <v>1.1273202297949001E-5</v>
      </c>
      <c r="FJ50">
        <v>0</v>
      </c>
      <c r="FK50" s="1">
        <v>7.0048124904433006E-5</v>
      </c>
      <c r="FL50">
        <v>6.0180452679849399E-4</v>
      </c>
      <c r="FM50">
        <v>0</v>
      </c>
      <c r="FN50">
        <v>0</v>
      </c>
      <c r="FO50">
        <v>1.66789814004708E-3</v>
      </c>
      <c r="FP50">
        <v>9.9455486076834498E-4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1.6592864305724001E-2</v>
      </c>
      <c r="GE50" s="1">
        <v>9.5840069275830597E-6</v>
      </c>
      <c r="GF50">
        <v>2.2046795468111599E-3</v>
      </c>
      <c r="GG50">
        <v>1.17909743838132E-3</v>
      </c>
      <c r="GH50">
        <v>0</v>
      </c>
      <c r="GI50">
        <v>0</v>
      </c>
      <c r="GJ50" s="1">
        <v>7.3431877569151296E-6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 s="1">
        <v>5.5644180465737497E-6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 s="1">
        <v>7.8677249234653006E-6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</row>
    <row r="51" spans="1:268" x14ac:dyDescent="0.25">
      <c r="A51" t="s">
        <v>92</v>
      </c>
      <c r="B51">
        <v>30.931059139999999</v>
      </c>
      <c r="C51">
        <v>-9.5270999999999995E-4</v>
      </c>
      <c r="D51">
        <v>1.23442747035573E-4</v>
      </c>
      <c r="E51">
        <v>6.8906100000000004E-4</v>
      </c>
      <c r="F51">
        <v>0.46140792000000003</v>
      </c>
      <c r="G51" t="s">
        <v>173</v>
      </c>
      <c r="H51" t="s">
        <v>175</v>
      </c>
      <c r="I51" t="s">
        <v>176</v>
      </c>
      <c r="J51" t="s">
        <v>388</v>
      </c>
      <c r="K51" t="s">
        <v>389</v>
      </c>
      <c r="L51" t="s">
        <v>390</v>
      </c>
      <c r="M51" t="s">
        <v>391</v>
      </c>
      <c r="N51" t="s">
        <v>710</v>
      </c>
      <c r="O51" t="s">
        <v>832</v>
      </c>
      <c r="P51">
        <v>0</v>
      </c>
      <c r="Q51" s="1">
        <v>7.0361285719435497E-6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1">
        <v>4.4776550718956396E-6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s="1">
        <v>5.7095179455595201E-5</v>
      </c>
      <c r="BG51">
        <v>1.5066917713194299E-4</v>
      </c>
      <c r="BH51">
        <v>3.37144903157749E-4</v>
      </c>
      <c r="BI51">
        <v>5.6516205490919199E-3</v>
      </c>
      <c r="BJ51" s="1">
        <v>1.6107352135449401E-5</v>
      </c>
      <c r="BK51">
        <v>2.9431607647209001E-3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s="1">
        <v>1.33857659060079E-5</v>
      </c>
      <c r="BV51">
        <v>0</v>
      </c>
      <c r="BW51">
        <v>0</v>
      </c>
      <c r="BX51" s="1">
        <v>7.4944904857269001E-6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1.6434207921503101E-4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 s="1">
        <v>5.5422981430958697E-5</v>
      </c>
      <c r="DW51">
        <v>0</v>
      </c>
      <c r="DX51">
        <v>0</v>
      </c>
      <c r="DY51">
        <v>0</v>
      </c>
      <c r="DZ51" s="1">
        <v>3.8184770051658397E-5</v>
      </c>
      <c r="EA51">
        <v>0</v>
      </c>
      <c r="EB51">
        <v>0</v>
      </c>
      <c r="EC51">
        <v>0</v>
      </c>
      <c r="ED51" s="1">
        <v>8.4605842790067993E-6</v>
      </c>
      <c r="EE51">
        <v>0</v>
      </c>
      <c r="EF51">
        <v>2.0413294462936602E-3</v>
      </c>
      <c r="EG51">
        <v>1.2704725943604999E-4</v>
      </c>
      <c r="EH51">
        <v>0</v>
      </c>
      <c r="EI51" s="1">
        <v>3.4570705045354702E-5</v>
      </c>
      <c r="EJ51" s="1">
        <v>8.5017211317906603E-5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1.66316219143963E-4</v>
      </c>
      <c r="ET51">
        <v>1.3458566592667001E-4</v>
      </c>
      <c r="EU51">
        <v>0</v>
      </c>
      <c r="EV51">
        <v>2.42723152587395E-4</v>
      </c>
      <c r="EW51" s="1">
        <v>4.5603599811707898E-6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1.2950947555052101E-4</v>
      </c>
      <c r="FF51" s="1">
        <v>1.51730080977399E-5</v>
      </c>
      <c r="FG51">
        <v>2.9707372169491799E-4</v>
      </c>
      <c r="FH51" s="1">
        <v>2.6048551928865701E-5</v>
      </c>
      <c r="FI51">
        <v>1.5216354640569399E-4</v>
      </c>
      <c r="FJ51">
        <v>1.39600571151618E-3</v>
      </c>
      <c r="FK51">
        <v>0</v>
      </c>
      <c r="FL51">
        <v>4.0129566184143601E-4</v>
      </c>
      <c r="FM51">
        <v>2.5986561011079399E-4</v>
      </c>
      <c r="FN51">
        <v>4.2904221016761799E-4</v>
      </c>
      <c r="FO51" s="1">
        <v>6.4268513902468501E-5</v>
      </c>
      <c r="FP51">
        <v>0</v>
      </c>
      <c r="FQ51">
        <v>2.1925121394359399E-4</v>
      </c>
      <c r="FR51" s="1">
        <v>9.3355506050448897E-6</v>
      </c>
      <c r="FS51">
        <v>1.3198763141609199E-3</v>
      </c>
      <c r="FT51">
        <v>2.6765345473277001E-4</v>
      </c>
      <c r="FU51">
        <v>1.5435832098063801E-4</v>
      </c>
      <c r="FV51">
        <v>1.9884685037431301E-4</v>
      </c>
      <c r="FW51">
        <v>3.9415007103633498E-4</v>
      </c>
      <c r="FX51" s="1">
        <v>9.0245093132194503E-5</v>
      </c>
      <c r="FY51" s="1">
        <v>4.1264440574225197E-5</v>
      </c>
      <c r="FZ51" s="1">
        <v>9.3436850671056404E-6</v>
      </c>
      <c r="GA51">
        <v>0</v>
      </c>
      <c r="GB51">
        <v>2.0257267407491401E-4</v>
      </c>
      <c r="GC51" s="1">
        <v>6.3292087573875199E-6</v>
      </c>
      <c r="GD51">
        <v>0</v>
      </c>
      <c r="GE51" s="1">
        <v>1.43759310801227E-5</v>
      </c>
      <c r="GF51" s="1">
        <v>2.3575733569081798E-5</v>
      </c>
      <c r="GG51">
        <v>7.0968437406152397E-4</v>
      </c>
      <c r="GH51" s="1">
        <v>9.0386218886246501E-5</v>
      </c>
      <c r="GI51">
        <v>2.26250501327962E-4</v>
      </c>
      <c r="GJ51">
        <v>2.1290205180191901E-4</v>
      </c>
      <c r="GK51">
        <v>1.0537413607904E-4</v>
      </c>
      <c r="GL51" s="1">
        <v>1.7355811931498301E-5</v>
      </c>
      <c r="GM51">
        <v>3.96191677841735E-4</v>
      </c>
      <c r="GN51" s="1">
        <v>1.9462870035709301E-5</v>
      </c>
      <c r="GO51" s="1">
        <v>4.1039415275498598E-5</v>
      </c>
      <c r="GP51">
        <v>4.6118839452179199E-4</v>
      </c>
      <c r="GQ51" s="1">
        <v>1.6693040261201099E-5</v>
      </c>
      <c r="GR51">
        <v>2.34147721656116E-4</v>
      </c>
      <c r="GS51">
        <v>2.9163779007908497E-4</v>
      </c>
      <c r="GT51">
        <v>3.2845576139916497E-4</v>
      </c>
      <c r="GU51" s="1">
        <v>6.6755482881770994E-5</v>
      </c>
      <c r="GV51">
        <v>1.8779836000760799E-3</v>
      </c>
      <c r="GW51">
        <v>1.206415458026E-4</v>
      </c>
      <c r="GX51">
        <v>5.1792403138340196E-4</v>
      </c>
      <c r="GY51">
        <v>2.1347851618734601E-3</v>
      </c>
      <c r="GZ51">
        <v>3.3522972427871799E-3</v>
      </c>
      <c r="HA51" s="1">
        <v>4.6521582766395901E-5</v>
      </c>
      <c r="HB51" s="1">
        <v>1.3271639095318E-5</v>
      </c>
      <c r="HC51" s="1">
        <v>1.0283905753511399E-5</v>
      </c>
      <c r="HD51">
        <v>3.0818887446037101E-4</v>
      </c>
      <c r="HE51">
        <v>2.8307745122323999E-4</v>
      </c>
      <c r="HF51">
        <v>1.7813223587857501E-4</v>
      </c>
      <c r="HG51" s="1">
        <v>2.95845966090361E-5</v>
      </c>
      <c r="HH51">
        <v>1.01646292399305E-4</v>
      </c>
      <c r="HI51" s="1">
        <v>2.4041855504206399E-5</v>
      </c>
      <c r="HJ51" s="1">
        <v>1.5538264112640801E-5</v>
      </c>
      <c r="HK51" s="1">
        <v>8.5288807253529499E-5</v>
      </c>
      <c r="HL51" s="1">
        <v>9.3743257314694305E-5</v>
      </c>
      <c r="HM51" s="1">
        <v>6.4056650503053897E-6</v>
      </c>
      <c r="HN51" s="1">
        <v>4.8562233455591396E-6</v>
      </c>
      <c r="HO51">
        <v>1.21713620835826E-4</v>
      </c>
      <c r="HP51">
        <v>0</v>
      </c>
      <c r="HQ51">
        <v>0</v>
      </c>
      <c r="HR51" s="1">
        <v>1.9874267552287799E-5</v>
      </c>
      <c r="HS51">
        <v>0</v>
      </c>
      <c r="HT51" s="1">
        <v>8.3683121907296108E-6</v>
      </c>
      <c r="HU51" s="1">
        <v>8.75152611330667E-5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1.48617884991393E-4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 s="1">
        <v>5.7325415546489597E-6</v>
      </c>
      <c r="IY51">
        <v>0</v>
      </c>
      <c r="IZ51">
        <v>0</v>
      </c>
      <c r="JA51">
        <v>0</v>
      </c>
      <c r="JB51">
        <v>0</v>
      </c>
      <c r="JC51">
        <v>0</v>
      </c>
      <c r="JD51" s="1">
        <v>4.9560871395577897E-6</v>
      </c>
      <c r="JE51">
        <v>0</v>
      </c>
      <c r="JF51">
        <v>0</v>
      </c>
      <c r="JG51">
        <v>0</v>
      </c>
      <c r="JH51">
        <v>0</v>
      </c>
    </row>
    <row r="52" spans="1:268" x14ac:dyDescent="0.25">
      <c r="A52" t="s">
        <v>66</v>
      </c>
      <c r="B52">
        <v>152.4042038</v>
      </c>
      <c r="C52">
        <v>-1.0786304E-2</v>
      </c>
      <c r="D52">
        <v>1.4298247826087E-4</v>
      </c>
      <c r="E52">
        <v>1.1775297000000001E-2</v>
      </c>
      <c r="F52">
        <v>0.36270585999999999</v>
      </c>
      <c r="G52" t="s">
        <v>173</v>
      </c>
      <c r="H52" t="s">
        <v>244</v>
      </c>
      <c r="I52" t="s">
        <v>245</v>
      </c>
      <c r="J52" t="s">
        <v>338</v>
      </c>
      <c r="K52" t="s">
        <v>339</v>
      </c>
      <c r="L52" t="s">
        <v>340</v>
      </c>
      <c r="M52" t="s">
        <v>341</v>
      </c>
      <c r="N52" t="s">
        <v>710</v>
      </c>
      <c r="O52" t="s">
        <v>800</v>
      </c>
      <c r="P52" s="1">
        <v>8.5051550925848107E-6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s="1">
        <v>2.9421951376245601E-5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 s="1">
        <v>1.6869408299203601E-5</v>
      </c>
      <c r="FR52">
        <v>0</v>
      </c>
      <c r="FS52">
        <v>1.54151795986355E-3</v>
      </c>
      <c r="FT52">
        <v>0</v>
      </c>
      <c r="FU52">
        <v>2.8650445553333099E-3</v>
      </c>
      <c r="FV52">
        <v>0</v>
      </c>
      <c r="FW52" s="1">
        <v>5.3768805475880003E-5</v>
      </c>
      <c r="FX52">
        <v>1.13967058568849E-2</v>
      </c>
      <c r="FY52">
        <v>4.6743423638131803E-4</v>
      </c>
      <c r="FZ52">
        <v>2.4133227543415899E-3</v>
      </c>
      <c r="GA52">
        <v>5.0153374327161302E-3</v>
      </c>
      <c r="GB52">
        <v>0</v>
      </c>
      <c r="GC52" s="1">
        <v>3.1645121437479802E-5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 s="1">
        <v>2.78213773167435E-5</v>
      </c>
      <c r="GR52">
        <v>6.1493338972628698E-3</v>
      </c>
      <c r="GS52">
        <v>0</v>
      </c>
      <c r="GT52">
        <v>4.8136490600319002E-3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1.05815521903407E-3</v>
      </c>
      <c r="HF52">
        <v>2.8605561853265599E-4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</row>
    <row r="53" spans="1:268" x14ac:dyDescent="0.25">
      <c r="A53" t="s">
        <v>28</v>
      </c>
      <c r="B53">
        <v>16.64866761</v>
      </c>
      <c r="C53">
        <v>-9.0969710000000006E-3</v>
      </c>
      <c r="D53">
        <v>4.9865373913043497E-4</v>
      </c>
      <c r="E53">
        <v>2.3914475000000001E-2</v>
      </c>
      <c r="F53">
        <v>0.32926807200000002</v>
      </c>
      <c r="G53" t="s">
        <v>173</v>
      </c>
      <c r="H53" t="s">
        <v>244</v>
      </c>
      <c r="I53" t="s">
        <v>258</v>
      </c>
      <c r="J53" t="s">
        <v>259</v>
      </c>
      <c r="K53" t="s">
        <v>260</v>
      </c>
      <c r="L53" t="s">
        <v>261</v>
      </c>
      <c r="M53" t="s">
        <v>262</v>
      </c>
      <c r="N53" t="s">
        <v>710</v>
      </c>
      <c r="O53" t="s">
        <v>753</v>
      </c>
      <c r="P53">
        <v>3.5707318026494399E-4</v>
      </c>
      <c r="Q53" s="1">
        <v>2.8143830347886201E-5</v>
      </c>
      <c r="R53">
        <v>1.8141120799501799E-4</v>
      </c>
      <c r="S53">
        <v>0</v>
      </c>
      <c r="T53">
        <v>0</v>
      </c>
      <c r="U53" s="1">
        <v>6.0224875505342701E-5</v>
      </c>
      <c r="V53">
        <v>1.15916165285047E-3</v>
      </c>
      <c r="W53">
        <v>2.9923141343857603E-4</v>
      </c>
      <c r="X53">
        <v>0</v>
      </c>
      <c r="Y53">
        <v>0</v>
      </c>
      <c r="Z53">
        <v>0</v>
      </c>
      <c r="AA53">
        <v>1.34288596294882E-4</v>
      </c>
      <c r="AB53" s="1">
        <v>3.29194272498611E-6</v>
      </c>
      <c r="AC53" s="1">
        <v>3.4276371625033198E-5</v>
      </c>
      <c r="AD53">
        <v>0</v>
      </c>
      <c r="AE53">
        <v>1.9440905874622001E-4</v>
      </c>
      <c r="AF53" s="1">
        <v>2.3799286615784001E-5</v>
      </c>
      <c r="AG53" s="1">
        <v>3.06708752751494E-5</v>
      </c>
      <c r="AH53">
        <v>0</v>
      </c>
      <c r="AI53">
        <v>0</v>
      </c>
      <c r="AJ53" s="1">
        <v>1.79792998194768E-5</v>
      </c>
      <c r="AK53">
        <v>1.00567419144227E-4</v>
      </c>
      <c r="AL53" s="1">
        <v>9.2192216084567297E-6</v>
      </c>
      <c r="AM53" s="1">
        <v>3.58199480096323E-5</v>
      </c>
      <c r="AN53">
        <v>0</v>
      </c>
      <c r="AO53" s="1">
        <v>2.28634204492851E-5</v>
      </c>
      <c r="AP53">
        <v>1.98546335245443E-4</v>
      </c>
      <c r="AQ53" s="1">
        <v>9.7331798234234795E-5</v>
      </c>
      <c r="AR53">
        <v>0</v>
      </c>
      <c r="AS53" s="1">
        <v>9.2405047669420895E-5</v>
      </c>
      <c r="AT53">
        <v>0</v>
      </c>
      <c r="AU53" s="1">
        <v>4.7724231353931298E-5</v>
      </c>
      <c r="AV53" s="1">
        <v>2.7463526863013799E-5</v>
      </c>
      <c r="AW53" s="1">
        <v>2.4598533132832702E-5</v>
      </c>
      <c r="AX53" s="1">
        <v>9.9881821603622201E-5</v>
      </c>
      <c r="AY53">
        <v>0</v>
      </c>
      <c r="AZ53">
        <v>7.2681643898927205E-4</v>
      </c>
      <c r="BA53">
        <v>1.0911464784247E-4</v>
      </c>
      <c r="BB53">
        <v>0</v>
      </c>
      <c r="BC53">
        <v>1.6160888198990699E-4</v>
      </c>
      <c r="BD53">
        <v>2.9203117284483398E-4</v>
      </c>
      <c r="BE53">
        <v>2.42723800282194E-4</v>
      </c>
      <c r="BF53">
        <v>4.45143465146251E-4</v>
      </c>
      <c r="BG53">
        <v>1.57942533554773E-3</v>
      </c>
      <c r="BH53">
        <v>4.3240709531756003E-3</v>
      </c>
      <c r="BI53">
        <v>1.6366854608750199E-4</v>
      </c>
      <c r="BJ53">
        <v>0</v>
      </c>
      <c r="BK53">
        <v>0</v>
      </c>
      <c r="BL53">
        <v>1.6427436558792799E-4</v>
      </c>
      <c r="BM53">
        <v>0</v>
      </c>
      <c r="BN53">
        <v>4.2656900861983097E-3</v>
      </c>
      <c r="BO53" s="1">
        <v>5.5878473712499297E-5</v>
      </c>
      <c r="BP53">
        <v>0</v>
      </c>
      <c r="BQ53">
        <v>1.9181559717913101E-4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s="1">
        <v>1.38065212859162E-5</v>
      </c>
      <c r="BZ53">
        <v>0</v>
      </c>
      <c r="CA53">
        <v>1.5728558963739301E-4</v>
      </c>
      <c r="CB53">
        <v>0</v>
      </c>
      <c r="CC53" s="1">
        <v>8.0500269765284999E-5</v>
      </c>
      <c r="CD53" s="1">
        <v>5.47876032458481E-5</v>
      </c>
      <c r="CE53" s="1">
        <v>1.02542820830633E-5</v>
      </c>
      <c r="CF53">
        <v>1.19059542303444E-4</v>
      </c>
      <c r="CG53">
        <v>1.8651962473384E-4</v>
      </c>
      <c r="CH53" s="1">
        <v>1.2330030007339299E-5</v>
      </c>
      <c r="CI53">
        <v>0</v>
      </c>
      <c r="CJ53">
        <v>1.33900690979738E-3</v>
      </c>
      <c r="CK53">
        <v>4.1418054445513998E-4</v>
      </c>
      <c r="CL53">
        <v>4.8192291885548603E-4</v>
      </c>
      <c r="CM53">
        <v>4.3645958772688402E-4</v>
      </c>
      <c r="CN53">
        <v>3.9880852946952699E-4</v>
      </c>
      <c r="CO53" s="1">
        <v>6.4313904631858795E-5</v>
      </c>
      <c r="CP53">
        <v>1.2218589337590499E-4</v>
      </c>
      <c r="CQ53">
        <v>3.7346913859450498E-4</v>
      </c>
      <c r="CR53">
        <v>0</v>
      </c>
      <c r="CS53">
        <v>1.9148505560128299E-4</v>
      </c>
      <c r="CT53">
        <v>0</v>
      </c>
      <c r="CU53">
        <v>2.6754944760224299E-4</v>
      </c>
      <c r="CV53" s="1">
        <v>2.1140924182223501E-5</v>
      </c>
      <c r="CW53">
        <v>2.6162003773250002E-4</v>
      </c>
      <c r="CX53" s="1">
        <v>7.3683686623238605E-5</v>
      </c>
      <c r="CY53">
        <v>9.8345712746662501E-4</v>
      </c>
      <c r="CZ53">
        <v>7.3761398067559599E-4</v>
      </c>
      <c r="DA53">
        <v>1.09653799407234E-4</v>
      </c>
      <c r="DB53" s="1">
        <v>3.1581607976896097E-5</v>
      </c>
      <c r="DC53" s="1">
        <v>6.7028224079999194E-5</v>
      </c>
      <c r="DD53">
        <v>1.7415123817076601E-4</v>
      </c>
      <c r="DE53">
        <v>3.3672541256394802E-4</v>
      </c>
      <c r="DF53" s="1">
        <v>5.9396500328498797E-5</v>
      </c>
      <c r="DG53" s="1">
        <v>6.6879357340401906E-5</v>
      </c>
      <c r="DH53" s="1">
        <v>1.8297832585913402E-5</v>
      </c>
      <c r="DI53" s="1">
        <v>8.1207343234857606E-5</v>
      </c>
      <c r="DJ53">
        <v>1.1262298034245401E-4</v>
      </c>
      <c r="DK53">
        <v>0</v>
      </c>
      <c r="DL53" s="1">
        <v>8.6225141593183008E-6</v>
      </c>
      <c r="DM53" s="1">
        <v>3.5281244741212597E-5</v>
      </c>
      <c r="DN53" s="1">
        <v>8.5078078148918395E-5</v>
      </c>
      <c r="DO53">
        <v>0</v>
      </c>
      <c r="DP53" s="1">
        <v>4.5424254318768997E-6</v>
      </c>
      <c r="DQ53">
        <v>4.8000721303563E-4</v>
      </c>
      <c r="DR53" s="1">
        <v>3.8822654928715503E-5</v>
      </c>
      <c r="DS53" s="1">
        <v>4.45320620855983E-5</v>
      </c>
      <c r="DT53">
        <v>4.7187803737993602E-4</v>
      </c>
      <c r="DU53" s="1">
        <v>8.4978741991204005E-5</v>
      </c>
      <c r="DV53" s="1">
        <v>2.7712374823736802E-5</v>
      </c>
      <c r="DW53">
        <v>3.2025011010161397E-4</v>
      </c>
      <c r="DX53">
        <v>1.5911784814885601E-4</v>
      </c>
      <c r="DY53">
        <v>2.0737966295261801E-4</v>
      </c>
      <c r="DZ53">
        <v>4.5799580506452101E-4</v>
      </c>
      <c r="EA53">
        <v>1.11945994150743E-4</v>
      </c>
      <c r="EB53">
        <v>1.3967981803067201E-4</v>
      </c>
      <c r="EC53">
        <v>6.3568867908565796E-4</v>
      </c>
      <c r="ED53">
        <v>1.7763766635409101E-4</v>
      </c>
      <c r="EE53" s="1">
        <v>4.9693287073250303E-5</v>
      </c>
      <c r="EF53">
        <v>1.71965147717742E-3</v>
      </c>
      <c r="EG53">
        <v>3.4239031653142101E-4</v>
      </c>
      <c r="EH53">
        <v>9.1685338917502101E-4</v>
      </c>
      <c r="EI53">
        <v>1.65142818129205E-2</v>
      </c>
      <c r="EJ53">
        <v>4.6738884046755602E-4</v>
      </c>
      <c r="EK53">
        <v>2.1398862087423601E-2</v>
      </c>
      <c r="EL53">
        <v>0</v>
      </c>
      <c r="EM53">
        <v>0</v>
      </c>
      <c r="EN53" s="1">
        <v>6.1443724109630304E-5</v>
      </c>
      <c r="EO53">
        <v>8.7624734920249898E-4</v>
      </c>
      <c r="EP53">
        <v>1.75504599091452E-4</v>
      </c>
      <c r="EQ53">
        <v>0</v>
      </c>
      <c r="ER53" s="1">
        <v>6.4370121691445897E-5</v>
      </c>
      <c r="ES53">
        <v>3.17457531958998E-4</v>
      </c>
      <c r="ET53">
        <v>6.1426849892195297E-4</v>
      </c>
      <c r="EU53" s="1">
        <v>9.0682197660722503E-5</v>
      </c>
      <c r="EV53">
        <v>5.35484344067137E-4</v>
      </c>
      <c r="EW53" s="1">
        <v>7.7519607855481906E-5</v>
      </c>
      <c r="EX53">
        <v>0</v>
      </c>
      <c r="EY53" s="1">
        <v>1.6675947572538401E-5</v>
      </c>
      <c r="EZ53" s="1">
        <v>3.1941638075867003E-5</v>
      </c>
      <c r="FA53" s="1">
        <v>4.9186758295192602E-5</v>
      </c>
      <c r="FB53" s="1">
        <v>3.4282217867012301E-5</v>
      </c>
      <c r="FC53" s="1">
        <v>6.0246507842988601E-5</v>
      </c>
      <c r="FD53">
        <v>1.00605285243898E-4</v>
      </c>
      <c r="FE53" s="1">
        <v>5.1811206049378696E-6</v>
      </c>
      <c r="FF53">
        <v>2.3764957892653799E-4</v>
      </c>
      <c r="FG53">
        <v>5.9394437271711802E-4</v>
      </c>
      <c r="FH53">
        <v>0</v>
      </c>
      <c r="FI53">
        <v>0</v>
      </c>
      <c r="FJ53" s="1">
        <v>3.1563131200130002E-6</v>
      </c>
      <c r="FK53" s="1">
        <v>2.3350630344664799E-5</v>
      </c>
      <c r="FL53">
        <v>6.4806265986703301E-4</v>
      </c>
      <c r="FM53">
        <v>9.9137867061384289E-4</v>
      </c>
      <c r="FN53">
        <v>4.3811444487665604E-3</v>
      </c>
      <c r="FO53">
        <v>2.2489820168367E-4</v>
      </c>
      <c r="FP53">
        <v>1.02990668496532E-4</v>
      </c>
      <c r="FQ53">
        <v>0</v>
      </c>
      <c r="FR53" s="1">
        <v>1.8670900538247901E-5</v>
      </c>
      <c r="FS53">
        <v>8.5159438035280199E-4</v>
      </c>
      <c r="FT53">
        <v>0</v>
      </c>
      <c r="FU53">
        <v>0</v>
      </c>
      <c r="FV53">
        <v>2.1613357894810999E-4</v>
      </c>
      <c r="FW53">
        <v>0</v>
      </c>
      <c r="FX53" s="1">
        <v>9.0245093132194503E-5</v>
      </c>
      <c r="FY53" s="1">
        <v>1.3755249166717999E-5</v>
      </c>
      <c r="FZ53" s="1">
        <v>4.20449998136709E-5</v>
      </c>
      <c r="GA53" s="1">
        <v>2.7961452369227701E-5</v>
      </c>
      <c r="GB53">
        <v>0</v>
      </c>
      <c r="GC53" s="1">
        <v>1.89873495619197E-5</v>
      </c>
      <c r="GD53" s="1">
        <v>8.8571274658446895E-5</v>
      </c>
      <c r="GE53">
        <v>0</v>
      </c>
      <c r="GF53" s="1">
        <v>5.8940533757627599E-6</v>
      </c>
      <c r="GG53" s="1">
        <v>3.6895292002722002E-5</v>
      </c>
      <c r="GH53">
        <v>0</v>
      </c>
      <c r="GI53">
        <v>0</v>
      </c>
      <c r="GJ53">
        <v>3.5967026661295798E-4</v>
      </c>
      <c r="GK53">
        <v>1.4550993989930901E-4</v>
      </c>
      <c r="GL53">
        <v>0</v>
      </c>
      <c r="GM53">
        <v>0</v>
      </c>
      <c r="GN53" s="1">
        <v>9.7315440462115006E-6</v>
      </c>
      <c r="GO53">
        <v>4.2559544825007499E-4</v>
      </c>
      <c r="GP53">
        <v>6.9159906630921896E-4</v>
      </c>
      <c r="GQ53">
        <v>1.7160214763683899E-3</v>
      </c>
      <c r="GR53">
        <v>1.3960326067830199E-4</v>
      </c>
      <c r="GS53">
        <v>1.00012163078727E-4</v>
      </c>
      <c r="GT53">
        <v>7.24161081415491E-3</v>
      </c>
      <c r="GU53">
        <v>1.3350070634332199E-4</v>
      </c>
      <c r="GV53">
        <v>0</v>
      </c>
      <c r="GW53">
        <v>0</v>
      </c>
      <c r="GX53">
        <v>4.4179745896051397E-4</v>
      </c>
      <c r="GY53">
        <v>0</v>
      </c>
      <c r="GZ53">
        <v>0</v>
      </c>
      <c r="HA53">
        <v>3.1779820545575798E-4</v>
      </c>
      <c r="HB53" s="1">
        <v>2.6542872634067099E-5</v>
      </c>
      <c r="HC53">
        <v>6.1660372199266299E-4</v>
      </c>
      <c r="HD53">
        <v>8.8639222786940797E-4</v>
      </c>
      <c r="HE53">
        <v>1.31800388921617E-4</v>
      </c>
      <c r="HF53">
        <v>5.6113891492880598E-4</v>
      </c>
      <c r="HG53">
        <v>0</v>
      </c>
      <c r="HH53" s="1">
        <v>3.21013993890669E-5</v>
      </c>
      <c r="HI53">
        <v>0</v>
      </c>
      <c r="HJ53" s="1">
        <v>7.7692015476625804E-6</v>
      </c>
      <c r="HK53" s="1">
        <v>3.1016049712563502E-5</v>
      </c>
      <c r="HL53">
        <v>0</v>
      </c>
      <c r="HM53">
        <v>3.39370120120979E-4</v>
      </c>
      <c r="HN53" s="1">
        <v>1.4568507134871999E-5</v>
      </c>
      <c r="HO53">
        <v>1.7850163913573001E-4</v>
      </c>
      <c r="HP53">
        <v>0</v>
      </c>
      <c r="HQ53">
        <v>1.3797931254835399E-4</v>
      </c>
      <c r="HR53" s="1">
        <v>7.5517378698630304E-5</v>
      </c>
      <c r="HS53">
        <v>0</v>
      </c>
      <c r="HT53" s="1">
        <v>5.8574799432242503E-5</v>
      </c>
      <c r="HU53">
        <v>1.1137999926669E-4</v>
      </c>
      <c r="HV53" s="1">
        <v>1.6404628028181601E-5</v>
      </c>
      <c r="HW53">
        <v>0</v>
      </c>
      <c r="HX53" s="1">
        <v>8.62439768287391E-6</v>
      </c>
      <c r="HY53">
        <v>3.5439650445620401E-4</v>
      </c>
      <c r="HZ53">
        <v>6.7283833809172696E-4</v>
      </c>
      <c r="IA53" s="1">
        <v>4.3885861183555902E-5</v>
      </c>
      <c r="IB53">
        <v>9.9539563840928599E-4</v>
      </c>
      <c r="IC53">
        <v>1.90181508436078E-4</v>
      </c>
      <c r="ID53">
        <v>3.82544225274539E-4</v>
      </c>
      <c r="IE53">
        <v>4.06757060644728E-4</v>
      </c>
      <c r="IF53">
        <v>9.1991794312228298E-4</v>
      </c>
      <c r="IG53">
        <v>1.7478805587953901E-2</v>
      </c>
      <c r="IH53">
        <v>1.2671249258424E-3</v>
      </c>
      <c r="II53">
        <v>6.9240384272130102E-4</v>
      </c>
      <c r="IJ53">
        <v>1.2039920053169399E-3</v>
      </c>
      <c r="IK53">
        <v>2.29638293403862E-4</v>
      </c>
      <c r="IL53">
        <v>6.6324591139862304E-4</v>
      </c>
      <c r="IM53">
        <v>0</v>
      </c>
      <c r="IN53">
        <v>7.4177020632710297E-4</v>
      </c>
      <c r="IO53">
        <v>1.15668433667702E-4</v>
      </c>
      <c r="IP53">
        <v>8.1029162710404001E-4</v>
      </c>
      <c r="IQ53">
        <v>0</v>
      </c>
      <c r="IR53">
        <v>2.8401835633977402E-4</v>
      </c>
      <c r="IS53">
        <v>3.15384637051123E-4</v>
      </c>
      <c r="IT53" s="1">
        <v>4.9013286901362602E-6</v>
      </c>
      <c r="IU53">
        <v>3.3470050593027901E-4</v>
      </c>
      <c r="IV53">
        <v>2.1435194643044901E-4</v>
      </c>
      <c r="IW53">
        <v>1.1716051019391301E-4</v>
      </c>
      <c r="IX53" s="1">
        <v>2.8661951126941399E-5</v>
      </c>
      <c r="IY53" s="1">
        <v>4.6244450711611797E-5</v>
      </c>
      <c r="IZ53">
        <v>3.2176795697583097E-4</v>
      </c>
      <c r="JA53">
        <v>0</v>
      </c>
      <c r="JB53">
        <v>3.2292264752498601E-4</v>
      </c>
      <c r="JC53">
        <v>1.21794891658749E-4</v>
      </c>
      <c r="JD53">
        <v>1.33609382768406E-3</v>
      </c>
      <c r="JE53" s="1">
        <v>1.8734326872216401E-5</v>
      </c>
      <c r="JF53" s="1">
        <v>5.7432794176636897E-5</v>
      </c>
      <c r="JG53">
        <v>0</v>
      </c>
      <c r="JH53" s="1">
        <v>1.92876612458694E-5</v>
      </c>
    </row>
    <row r="54" spans="1:268" x14ac:dyDescent="0.25">
      <c r="A54" t="s">
        <v>6</v>
      </c>
      <c r="B54">
        <v>496.06525950000002</v>
      </c>
      <c r="C54">
        <v>-1.128974994</v>
      </c>
      <c r="D54">
        <v>4.1137596403162096E-3</v>
      </c>
      <c r="E54">
        <v>8.1725299999999999E-4</v>
      </c>
      <c r="F54">
        <v>0.45687058600000002</v>
      </c>
      <c r="G54" t="s">
        <v>173</v>
      </c>
      <c r="H54" t="s">
        <v>175</v>
      </c>
      <c r="I54" t="s">
        <v>180</v>
      </c>
      <c r="J54" t="s">
        <v>190</v>
      </c>
      <c r="K54" t="s">
        <v>191</v>
      </c>
      <c r="L54" t="s">
        <v>192</v>
      </c>
      <c r="M54" t="s">
        <v>193</v>
      </c>
      <c r="N54" t="s">
        <v>710</v>
      </c>
      <c r="O54" t="s">
        <v>720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s="1">
        <v>1.3496417854762001E-5</v>
      </c>
      <c r="W54" s="1">
        <v>5.9862778734722998E-5</v>
      </c>
      <c r="X54" s="1">
        <v>2.30388839555893E-5</v>
      </c>
      <c r="Y54" s="1">
        <v>1.7512227341725998E-5</v>
      </c>
      <c r="Z54">
        <v>0</v>
      </c>
      <c r="AA54">
        <v>0</v>
      </c>
      <c r="AB54">
        <v>0</v>
      </c>
      <c r="AC54" s="1">
        <v>8.5693465255714706E-6</v>
      </c>
      <c r="AD54" s="1">
        <v>4.0033967257230997E-6</v>
      </c>
      <c r="AE54" s="1">
        <v>3.4114353417663402E-6</v>
      </c>
      <c r="AF54" s="1">
        <v>1.01998539620935E-5</v>
      </c>
      <c r="AG54" s="1">
        <v>3.4079819978521902E-6</v>
      </c>
      <c r="AH54">
        <v>0</v>
      </c>
      <c r="AI54" s="1">
        <v>4.4967563707769899E-6</v>
      </c>
      <c r="AJ54" s="1">
        <v>4.4948947356237102E-6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1">
        <v>1.03430126482918E-5</v>
      </c>
      <c r="AS54" s="1">
        <v>4.6207193636349E-6</v>
      </c>
      <c r="AT54">
        <v>0</v>
      </c>
      <c r="AU54" s="1">
        <v>1.5908659833171599E-5</v>
      </c>
      <c r="AV54" s="1">
        <v>3.4330358359252298E-6</v>
      </c>
      <c r="AW54" s="1">
        <v>1.9678937966262799E-5</v>
      </c>
      <c r="AX54" s="1">
        <v>2.0810607266586001E-5</v>
      </c>
      <c r="AY54" s="1">
        <v>1.76574772606302E-5</v>
      </c>
      <c r="AZ54" s="1">
        <v>4.3558162561533303E-6</v>
      </c>
      <c r="BA54" s="1">
        <v>5.1965573047703202E-6</v>
      </c>
      <c r="BB54">
        <v>0</v>
      </c>
      <c r="BC54" s="1">
        <v>7.3471630575299003E-6</v>
      </c>
      <c r="BD54">
        <v>0</v>
      </c>
      <c r="BE54" s="1">
        <v>7.47044778380193E-6</v>
      </c>
      <c r="BF54" s="1">
        <v>1.1419636395183699E-5</v>
      </c>
      <c r="BG54" s="1">
        <v>1.8836505984185602E-5</v>
      </c>
      <c r="BH54" s="1">
        <v>2.5943517445175899E-5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 s="1">
        <v>5.9955199645406201E-6</v>
      </c>
      <c r="BR54">
        <v>0</v>
      </c>
      <c r="BS54">
        <v>0</v>
      </c>
      <c r="BT54">
        <v>0</v>
      </c>
      <c r="BU54">
        <v>0</v>
      </c>
      <c r="BV54" s="1">
        <v>8.4424925773077505E-6</v>
      </c>
      <c r="BW54" s="1">
        <v>5.76411658328353E-6</v>
      </c>
      <c r="BX54">
        <v>0</v>
      </c>
      <c r="BY54" s="1">
        <v>3.4516714703141598E-6</v>
      </c>
      <c r="BZ54">
        <v>0</v>
      </c>
      <c r="CA54">
        <v>0</v>
      </c>
      <c r="CB54">
        <v>0</v>
      </c>
      <c r="CC54">
        <v>0</v>
      </c>
      <c r="CD54" s="1">
        <v>6.8488283972056604E-6</v>
      </c>
      <c r="CE54" s="1">
        <v>2.0508322054327401E-5</v>
      </c>
      <c r="CF54" s="1">
        <v>4.9614659748593101E-6</v>
      </c>
      <c r="CG54" s="1">
        <v>5.4870148504559303E-6</v>
      </c>
      <c r="CH54" s="1">
        <v>3.08254032020188E-6</v>
      </c>
      <c r="CI54" s="1">
        <v>1.17690197398121E-5</v>
      </c>
      <c r="CJ54" s="1">
        <v>4.7387488137063297E-6</v>
      </c>
      <c r="CK54">
        <v>0</v>
      </c>
      <c r="CL54" s="1">
        <v>5.4677944011382402E-5</v>
      </c>
      <c r="CM54">
        <v>0</v>
      </c>
      <c r="CN54" s="1">
        <v>5.3198567051234098E-6</v>
      </c>
      <c r="CO54">
        <v>1.5829402101216999E-4</v>
      </c>
      <c r="CP54" s="1">
        <v>3.8186784565305697E-5</v>
      </c>
      <c r="CQ54">
        <v>5.3732980405229004E-4</v>
      </c>
      <c r="CR54">
        <v>6.0232417321304699E-4</v>
      </c>
      <c r="CS54">
        <v>3.9564276621398899E-4</v>
      </c>
      <c r="CT54" s="1">
        <v>5.7630584877682299E-5</v>
      </c>
      <c r="CU54">
        <v>2.2639872087210999E-4</v>
      </c>
      <c r="CV54" s="1">
        <v>3.5234301928597102E-5</v>
      </c>
      <c r="CW54">
        <v>0</v>
      </c>
      <c r="CX54">
        <v>3.6262979408058498E-4</v>
      </c>
      <c r="CY54">
        <v>1.33599864341117E-4</v>
      </c>
      <c r="CZ54" s="1">
        <v>4.1785200580920099E-5</v>
      </c>
      <c r="DA54" s="1">
        <v>2.8300405291789601E-5</v>
      </c>
      <c r="DB54">
        <v>2.0208261726095301E-4</v>
      </c>
      <c r="DC54" s="1">
        <v>8.1921980212445002E-5</v>
      </c>
      <c r="DD54">
        <v>1.9833338792136899E-4</v>
      </c>
      <c r="DE54">
        <v>4.81785196104107E-4</v>
      </c>
      <c r="DF54">
        <v>1.6968273942761199E-4</v>
      </c>
      <c r="DG54">
        <v>1.3374841715241799E-4</v>
      </c>
      <c r="DH54">
        <v>8.3633767500757104E-4</v>
      </c>
      <c r="DI54">
        <v>2.06843599314937E-3</v>
      </c>
      <c r="DJ54">
        <v>2.95902328592181E-3</v>
      </c>
      <c r="DK54">
        <v>3.95929762712961E-3</v>
      </c>
      <c r="DL54">
        <v>1.7241776509419201E-4</v>
      </c>
      <c r="DM54">
        <v>2.06606532501632E-4</v>
      </c>
      <c r="DN54" s="1">
        <v>2.6868562127556299E-5</v>
      </c>
      <c r="DO54" s="1">
        <v>5.8656077060639298E-5</v>
      </c>
      <c r="DP54" s="1">
        <v>4.5424254318768997E-6</v>
      </c>
      <c r="DQ54">
        <v>1.234811064524E-4</v>
      </c>
      <c r="DR54">
        <v>5.8682226372631496E-4</v>
      </c>
      <c r="DS54" s="1">
        <v>8.9067777260083897E-6</v>
      </c>
      <c r="DT54">
        <v>9.6836906615596803E-4</v>
      </c>
      <c r="DU54" s="1">
        <v>2.65576431115323E-5</v>
      </c>
      <c r="DV54">
        <v>5.4747429581338001E-3</v>
      </c>
      <c r="DW54">
        <v>3.36880028710716E-4</v>
      </c>
      <c r="DX54">
        <v>4.1795364646247503E-3</v>
      </c>
      <c r="DY54" s="1">
        <v>2.90391148450293E-5</v>
      </c>
      <c r="DZ54">
        <v>6.4868493300335704E-4</v>
      </c>
      <c r="EA54" s="1">
        <v>6.53053366497986E-5</v>
      </c>
      <c r="EB54">
        <v>4.6154986305385797E-3</v>
      </c>
      <c r="EC54">
        <v>5.9429763347261296E-3</v>
      </c>
      <c r="ED54">
        <v>4.6202424021751197E-3</v>
      </c>
      <c r="EE54">
        <v>2.2553078248292099E-3</v>
      </c>
      <c r="EF54">
        <v>2.5446847448455401E-4</v>
      </c>
      <c r="EG54">
        <v>0</v>
      </c>
      <c r="EH54">
        <v>2.5879571181780899E-4</v>
      </c>
      <c r="EI54">
        <v>0</v>
      </c>
      <c r="EJ54">
        <v>5.9477127420302499E-4</v>
      </c>
      <c r="EK54" s="1">
        <v>6.9273541594420298E-5</v>
      </c>
      <c r="EL54" s="1">
        <v>5.9305136781549698E-6</v>
      </c>
      <c r="EM54">
        <v>1.6329808868627801E-3</v>
      </c>
      <c r="EN54">
        <v>3.2293494391120001E-3</v>
      </c>
      <c r="EO54">
        <v>7.7672227075063502E-3</v>
      </c>
      <c r="EP54">
        <v>6.8584931962048798E-3</v>
      </c>
      <c r="EQ54">
        <v>7.8898339197816594E-3</v>
      </c>
      <c r="ER54">
        <v>3.59011408005386E-3</v>
      </c>
      <c r="ES54">
        <v>9.1646714094855298E-4</v>
      </c>
      <c r="ET54" s="1">
        <v>4.4868608818878397E-6</v>
      </c>
      <c r="EU54">
        <v>1.46477217092291E-4</v>
      </c>
      <c r="EV54">
        <v>3.0965739772004301E-4</v>
      </c>
      <c r="EW54">
        <v>0</v>
      </c>
      <c r="EX54">
        <v>4.6532878040865598E-4</v>
      </c>
      <c r="EY54">
        <v>1.2767923617084001E-2</v>
      </c>
      <c r="EZ54">
        <v>5.9821122384314199E-3</v>
      </c>
      <c r="FA54">
        <v>1.1370046969102E-2</v>
      </c>
      <c r="FB54">
        <v>3.6716872201304301E-4</v>
      </c>
      <c r="FC54">
        <v>5.3778303468832297E-3</v>
      </c>
      <c r="FD54">
        <v>2.38237920040563E-4</v>
      </c>
      <c r="FE54">
        <v>1.11555818623703E-2</v>
      </c>
      <c r="FF54">
        <v>4.8084980729669602E-3</v>
      </c>
      <c r="FG54">
        <v>5.9391006160901998E-3</v>
      </c>
      <c r="FH54">
        <v>5.6110911195710097E-3</v>
      </c>
      <c r="FI54">
        <v>7.9035393267681397E-3</v>
      </c>
      <c r="FJ54">
        <v>4.0683253474113196E-3</v>
      </c>
      <c r="FK54">
        <v>1.0883604991860499E-3</v>
      </c>
      <c r="FL54">
        <v>2.94306771529038E-2</v>
      </c>
      <c r="FM54">
        <v>0.19050089520343999</v>
      </c>
      <c r="FN54">
        <v>2.4902811593368299E-2</v>
      </c>
      <c r="FO54">
        <v>5.9855883255727799E-2</v>
      </c>
      <c r="FP54">
        <v>0.163162695524771</v>
      </c>
      <c r="FQ54">
        <v>1.2802111754472E-3</v>
      </c>
      <c r="FR54">
        <v>0</v>
      </c>
      <c r="FS54">
        <v>0</v>
      </c>
      <c r="FT54" s="1">
        <v>2.6772769598460999E-5</v>
      </c>
      <c r="FU54">
        <v>0</v>
      </c>
      <c r="FV54" s="1">
        <v>8.6474086697980096E-6</v>
      </c>
      <c r="FW54" s="1">
        <v>4.8648253657754698E-5</v>
      </c>
      <c r="FX54">
        <v>5.1114108657018505E-4</v>
      </c>
      <c r="FY54" s="1">
        <v>1.3755249166717999E-5</v>
      </c>
      <c r="FZ54">
        <v>1.21452228661072E-4</v>
      </c>
      <c r="GA54" s="1">
        <v>5.5924344964503096E-6</v>
      </c>
      <c r="GB54">
        <v>4.2818299490006697E-3</v>
      </c>
      <c r="GC54" s="1">
        <v>8.2272520078810802E-5</v>
      </c>
      <c r="GD54">
        <v>6.7367179333056902E-4</v>
      </c>
      <c r="GE54">
        <v>1.10077674656966E-3</v>
      </c>
      <c r="GF54">
        <v>1.7528975417689899E-3</v>
      </c>
      <c r="GG54">
        <v>9.9578053062944795E-3</v>
      </c>
      <c r="GH54">
        <v>5.6742667425357799E-4</v>
      </c>
      <c r="GI54">
        <v>1.6343363718829E-3</v>
      </c>
      <c r="GJ54">
        <v>2.3643389991500799E-2</v>
      </c>
      <c r="GK54">
        <v>1.0755688383074599E-2</v>
      </c>
      <c r="GL54">
        <v>8.6265455160289498E-3</v>
      </c>
      <c r="GM54">
        <v>3.5461154587920297E-2</v>
      </c>
      <c r="GN54">
        <v>1.4658698723897599E-2</v>
      </c>
      <c r="GO54">
        <v>1.12849061673338E-4</v>
      </c>
      <c r="GP54" s="1">
        <v>3.9549629560422501E-5</v>
      </c>
      <c r="GQ54" s="1">
        <v>5.5644180465737497E-6</v>
      </c>
      <c r="GR54">
        <v>1.6319020586471199E-3</v>
      </c>
      <c r="GS54">
        <v>0</v>
      </c>
      <c r="GT54">
        <v>1.8937822840414001E-3</v>
      </c>
      <c r="GU54" s="1">
        <v>6.6755482881770994E-5</v>
      </c>
      <c r="GV54">
        <v>2.0607674756291201E-3</v>
      </c>
      <c r="GW54">
        <v>4.3716624858696499E-4</v>
      </c>
      <c r="GX54" s="1">
        <v>3.0483223280766298E-5</v>
      </c>
      <c r="GY54">
        <v>2.5495355432465202E-3</v>
      </c>
      <c r="GZ54">
        <v>1.05991289379322E-2</v>
      </c>
      <c r="HA54">
        <v>0</v>
      </c>
      <c r="HB54">
        <v>8.0441296869609405E-4</v>
      </c>
      <c r="HC54" s="1">
        <v>2.0567567994342601E-5</v>
      </c>
      <c r="HD54" s="1">
        <v>6.0151590387456398E-5</v>
      </c>
      <c r="HE54">
        <v>7.0247364847490302E-4</v>
      </c>
      <c r="HF54">
        <v>0</v>
      </c>
      <c r="HG54">
        <v>1.32194183096945E-3</v>
      </c>
      <c r="HH54">
        <v>3.8506027566290402E-4</v>
      </c>
      <c r="HI54">
        <v>1.2500311750606E-4</v>
      </c>
      <c r="HJ54">
        <v>1.24290549624928E-4</v>
      </c>
      <c r="HK54">
        <v>9.1404358758417404E-4</v>
      </c>
      <c r="HL54">
        <v>9.5091554447507395E-4</v>
      </c>
      <c r="HM54">
        <v>2.4334887630115499E-4</v>
      </c>
      <c r="HN54">
        <v>2.8642430777121701E-4</v>
      </c>
      <c r="HO54">
        <v>1.3793952664573099E-4</v>
      </c>
      <c r="HP54">
        <v>0</v>
      </c>
      <c r="HQ54">
        <v>1.5637324251534701E-4</v>
      </c>
      <c r="HR54">
        <v>5.1408555160736202E-3</v>
      </c>
      <c r="HS54">
        <v>2.4232998349719799E-3</v>
      </c>
      <c r="HT54">
        <v>4.3879015524712602E-3</v>
      </c>
      <c r="HU54">
        <v>3.8577450889724502E-3</v>
      </c>
      <c r="HV54">
        <v>3.24696361187326E-4</v>
      </c>
      <c r="HW54">
        <v>1.46003191300477E-3</v>
      </c>
      <c r="HX54" s="1">
        <v>6.03671874863406E-5</v>
      </c>
      <c r="HY54">
        <v>1.3856913853760099E-2</v>
      </c>
      <c r="HZ54">
        <v>1.8330667763175101E-2</v>
      </c>
      <c r="IA54">
        <v>1.7257153018652601E-2</v>
      </c>
      <c r="IB54">
        <v>3.1560691593364699E-3</v>
      </c>
      <c r="IC54">
        <v>6.4938818991294401E-3</v>
      </c>
      <c r="ID54">
        <v>1.3308230426442301E-2</v>
      </c>
      <c r="IE54">
        <v>1.0255126504200599E-2</v>
      </c>
      <c r="IF54">
        <v>3.7504193408976899E-3</v>
      </c>
      <c r="IG54">
        <v>4.7362037206316997E-3</v>
      </c>
      <c r="IH54">
        <v>3.1772738617289902E-2</v>
      </c>
      <c r="II54">
        <v>2.3916544605265301E-2</v>
      </c>
      <c r="IJ54">
        <v>9.44279936513359E-3</v>
      </c>
      <c r="IK54">
        <v>2.7476778810447602E-3</v>
      </c>
      <c r="IL54">
        <v>2.0322714839775199E-3</v>
      </c>
      <c r="IM54">
        <v>1.3316919154717201E-2</v>
      </c>
      <c r="IN54">
        <v>3.8905364070645401E-3</v>
      </c>
      <c r="IO54">
        <v>3.0089008596831399E-3</v>
      </c>
      <c r="IP54">
        <v>1.00003494026572E-2</v>
      </c>
      <c r="IQ54">
        <v>1.0943417158139199E-4</v>
      </c>
      <c r="IR54">
        <v>1.5244193845144599E-3</v>
      </c>
      <c r="IS54">
        <v>4.8677845171228203E-3</v>
      </c>
      <c r="IT54">
        <v>8.5199973039051997E-4</v>
      </c>
      <c r="IU54">
        <v>2.3579985083476999E-3</v>
      </c>
      <c r="IV54">
        <v>5.9792732974440696E-4</v>
      </c>
      <c r="IW54">
        <v>3.0082423210686499E-3</v>
      </c>
      <c r="IX54">
        <v>3.9091703672659702E-3</v>
      </c>
      <c r="IY54">
        <v>1.13404290163381E-2</v>
      </c>
      <c r="IZ54">
        <v>1.8262856980863201E-2</v>
      </c>
      <c r="JA54">
        <v>1.0349259483976501E-2</v>
      </c>
      <c r="JB54">
        <v>5.8018931014384104E-3</v>
      </c>
      <c r="JC54">
        <v>1.8702810740619399E-4</v>
      </c>
      <c r="JD54">
        <v>1.9730015804937601E-3</v>
      </c>
      <c r="JE54">
        <v>2.05128471294188E-3</v>
      </c>
      <c r="JF54">
        <v>4.5924983010556697E-4</v>
      </c>
      <c r="JG54">
        <v>2.6944771124641899E-4</v>
      </c>
      <c r="JH54" s="1">
        <v>7.7151672899233892E-6</v>
      </c>
    </row>
    <row r="55" spans="1:268" x14ac:dyDescent="0.25">
      <c r="A55" t="s">
        <v>19</v>
      </c>
      <c r="B55">
        <v>72.3208384</v>
      </c>
      <c r="C55">
        <v>-2.7126580000000002E-3</v>
      </c>
      <c r="D55">
        <v>7.71462241106719E-4</v>
      </c>
      <c r="E55">
        <v>5.2305799999999996E-4</v>
      </c>
      <c r="F55">
        <v>0.47367865300000001</v>
      </c>
      <c r="G55" t="s">
        <v>173</v>
      </c>
      <c r="H55" t="s">
        <v>175</v>
      </c>
      <c r="I55" t="s">
        <v>185</v>
      </c>
      <c r="J55" t="s">
        <v>229</v>
      </c>
      <c r="K55" t="s">
        <v>230</v>
      </c>
      <c r="L55" t="s">
        <v>231</v>
      </c>
      <c r="M55" t="s">
        <v>232</v>
      </c>
      <c r="N55" t="s">
        <v>710</v>
      </c>
      <c r="O55" t="s">
        <v>742</v>
      </c>
      <c r="P55" s="1">
        <v>4.2524109924720898E-5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6.0526597869972696E-4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1.00172722676652E-4</v>
      </c>
      <c r="BA55">
        <v>0</v>
      </c>
      <c r="BB55" s="1">
        <v>7.6219426621192798E-6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1.16733625835472E-4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 s="1">
        <v>4.4726286878898697E-6</v>
      </c>
      <c r="CD55">
        <v>0</v>
      </c>
      <c r="CE55">
        <v>0</v>
      </c>
      <c r="CF55">
        <v>0</v>
      </c>
      <c r="CG55">
        <v>0</v>
      </c>
      <c r="CH55">
        <v>0</v>
      </c>
      <c r="CI55" s="1">
        <v>1.17690197398121E-5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 s="1">
        <v>1.5275116752465699E-5</v>
      </c>
      <c r="CQ55">
        <v>1.7311099546678699E-4</v>
      </c>
      <c r="CR55">
        <v>0</v>
      </c>
      <c r="CS55">
        <v>0</v>
      </c>
      <c r="CT55">
        <v>0</v>
      </c>
      <c r="CU55">
        <v>0</v>
      </c>
      <c r="CV55">
        <v>0</v>
      </c>
      <c r="CW55" s="1">
        <v>5.23394553765877E-6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 s="1">
        <v>5.0403533039996096E-6</v>
      </c>
      <c r="DN55" s="1">
        <v>4.4782091257361298E-6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 s="1">
        <v>9.3299350552700494E-6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 s="1">
        <v>5.3291262834638404E-6</v>
      </c>
      <c r="EL55" s="1">
        <v>5.9305136781549698E-6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 s="1">
        <v>5.2955960750386196E-6</v>
      </c>
      <c r="FE55">
        <v>6.4541484085159804E-3</v>
      </c>
      <c r="FF55">
        <v>4.7834870167058298E-3</v>
      </c>
      <c r="FG55">
        <v>8.8784689280072895E-3</v>
      </c>
      <c r="FH55">
        <v>4.0448017255282701E-3</v>
      </c>
      <c r="FI55" s="1">
        <v>7.327058482162E-5</v>
      </c>
      <c r="FJ55">
        <v>5.0927378498348899E-3</v>
      </c>
      <c r="FK55">
        <v>2.4122932575667601E-4</v>
      </c>
      <c r="FL55" s="1">
        <v>1.5441307068288101E-5</v>
      </c>
      <c r="FM55" s="1">
        <v>4.7259859876186702E-5</v>
      </c>
      <c r="FN55">
        <v>2.8981594474679902E-3</v>
      </c>
      <c r="FO55" s="1">
        <v>9.6399204695311899E-5</v>
      </c>
      <c r="FP55">
        <v>0</v>
      </c>
      <c r="FQ55">
        <v>4.72095919354347E-4</v>
      </c>
      <c r="FR55" s="1">
        <v>2.8006049808428801E-5</v>
      </c>
      <c r="FS55">
        <v>0</v>
      </c>
      <c r="FT55">
        <v>3.24529841071583E-3</v>
      </c>
      <c r="FU55">
        <v>0</v>
      </c>
      <c r="FV55" s="1">
        <v>1.72946451609642E-5</v>
      </c>
      <c r="FW55">
        <v>0</v>
      </c>
      <c r="FX55">
        <v>0</v>
      </c>
      <c r="FY55" s="1">
        <v>1.3755249166717999E-5</v>
      </c>
      <c r="FZ55">
        <v>1.58815313083642E-4</v>
      </c>
      <c r="GA55" s="1">
        <v>1.1184796979734E-5</v>
      </c>
      <c r="GB55">
        <v>2.6843988375379198E-3</v>
      </c>
      <c r="GC55" s="1">
        <v>1.89873495619197E-5</v>
      </c>
      <c r="GD55">
        <v>0</v>
      </c>
      <c r="GE55" s="1">
        <v>3.8334758777068699E-5</v>
      </c>
      <c r="GF55" s="1">
        <v>1.1788026761019E-5</v>
      </c>
      <c r="GG55">
        <v>3.0429246131237302E-4</v>
      </c>
      <c r="GH55">
        <v>0</v>
      </c>
      <c r="GI55" s="1">
        <v>1.3312116292816901E-5</v>
      </c>
      <c r="GJ55">
        <v>1.18798017557946E-3</v>
      </c>
      <c r="GK55">
        <v>4.6646290934336797E-4</v>
      </c>
      <c r="GL55">
        <v>5.6729628854816803E-3</v>
      </c>
      <c r="GM55" s="1">
        <v>7.2067120001818998E-6</v>
      </c>
      <c r="GN55">
        <v>3.5183003030156402E-3</v>
      </c>
      <c r="GO55">
        <v>4.0594530077716203E-3</v>
      </c>
      <c r="GP55">
        <v>6.3236228221644404E-4</v>
      </c>
      <c r="GQ55">
        <v>1.11274817258731E-4</v>
      </c>
      <c r="GR55">
        <v>1.17089640776105E-4</v>
      </c>
      <c r="GS55">
        <v>6.5799051893051304E-4</v>
      </c>
      <c r="GT55">
        <v>4.1146692912371902E-3</v>
      </c>
      <c r="GU55" s="1">
        <v>8.3449965300737093E-6</v>
      </c>
      <c r="GV55">
        <v>1.18041348377808E-3</v>
      </c>
      <c r="GW55">
        <v>0</v>
      </c>
      <c r="GX55" s="1">
        <v>1.52418790933846E-5</v>
      </c>
      <c r="GY55" s="1">
        <v>7.8677249234653006E-6</v>
      </c>
      <c r="GZ55">
        <v>0</v>
      </c>
      <c r="HA55">
        <v>9.9911745966697993E-4</v>
      </c>
      <c r="HB55">
        <v>4.8174047276703198E-3</v>
      </c>
      <c r="HC55">
        <v>2.3646824403850001E-4</v>
      </c>
      <c r="HD55">
        <v>1.1516171162355201E-2</v>
      </c>
      <c r="HE55" s="1">
        <v>1.95285076656599E-5</v>
      </c>
      <c r="HF55">
        <v>5.9349020354186404E-4</v>
      </c>
      <c r="HG55">
        <v>5.2482723233345104E-4</v>
      </c>
      <c r="HH55">
        <v>0</v>
      </c>
      <c r="HI55">
        <v>0</v>
      </c>
      <c r="HJ55">
        <v>0</v>
      </c>
      <c r="HK55">
        <v>4.4176972817249599E-4</v>
      </c>
      <c r="HL55">
        <v>4.97329204059854E-4</v>
      </c>
      <c r="HM55">
        <v>5.7237820700786098E-2</v>
      </c>
      <c r="HN55">
        <v>6.2115564350748598E-4</v>
      </c>
      <c r="HO55">
        <v>7.9289411470301208E-3</v>
      </c>
      <c r="HP55">
        <v>0</v>
      </c>
      <c r="HQ55">
        <v>1.5755657979137999E-2</v>
      </c>
      <c r="HR55">
        <v>2.5630189601192399E-2</v>
      </c>
      <c r="HS55">
        <v>9.5244407577614598E-4</v>
      </c>
      <c r="HT55">
        <v>3.5133035237664301E-4</v>
      </c>
      <c r="HU55">
        <v>3.42004884062905E-4</v>
      </c>
      <c r="HV55" s="1">
        <v>3.2809751782401601E-6</v>
      </c>
      <c r="HW55">
        <v>1.3439259152798601E-3</v>
      </c>
      <c r="HX55" s="1">
        <v>4.3120275848183102E-5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 s="1">
        <v>2.78885523874202E-5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2.2552491827627501E-4</v>
      </c>
      <c r="IP55">
        <v>0</v>
      </c>
      <c r="IQ55">
        <v>0</v>
      </c>
      <c r="IR55" s="1">
        <v>3.04394240112563E-5</v>
      </c>
      <c r="IS55">
        <v>4.6806677339732801E-4</v>
      </c>
      <c r="IT55" s="1">
        <v>4.9013286901362602E-6</v>
      </c>
      <c r="IU55">
        <v>0</v>
      </c>
      <c r="IV55">
        <v>0</v>
      </c>
      <c r="IW55">
        <v>1.7040787060060201E-3</v>
      </c>
      <c r="IX55">
        <v>0</v>
      </c>
      <c r="IY55">
        <v>0</v>
      </c>
      <c r="IZ55" s="1">
        <v>4.2918079276311096E-6</v>
      </c>
      <c r="JA55">
        <v>0</v>
      </c>
      <c r="JB55">
        <v>0</v>
      </c>
      <c r="JC55" s="1">
        <v>8.7007679515825605E-6</v>
      </c>
      <c r="JD55">
        <v>3.31932851981733E-4</v>
      </c>
      <c r="JE55">
        <v>0</v>
      </c>
      <c r="JF55">
        <v>0</v>
      </c>
      <c r="JG55">
        <v>0</v>
      </c>
      <c r="JH55">
        <v>0</v>
      </c>
    </row>
    <row r="56" spans="1:268" x14ac:dyDescent="0.25">
      <c r="A56" t="s">
        <v>35</v>
      </c>
      <c r="B56">
        <v>187.5153832</v>
      </c>
      <c r="C56">
        <v>-5.7989850000000004E-3</v>
      </c>
      <c r="D56">
        <v>3.1887869960474299E-4</v>
      </c>
      <c r="E56">
        <v>8.3561239999999995E-3</v>
      </c>
      <c r="F56">
        <v>0.37705101299999999</v>
      </c>
      <c r="G56" t="s">
        <v>173</v>
      </c>
      <c r="H56" t="s">
        <v>175</v>
      </c>
      <c r="I56" t="s">
        <v>274</v>
      </c>
      <c r="J56" t="s">
        <v>274</v>
      </c>
      <c r="K56" t="s">
        <v>274</v>
      </c>
      <c r="L56" t="s">
        <v>274</v>
      </c>
      <c r="M56" t="s">
        <v>274</v>
      </c>
      <c r="N56" t="s">
        <v>710</v>
      </c>
      <c r="O56" t="s">
        <v>762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s="1">
        <v>5.4078944296214498E-6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 s="1">
        <v>2.1778644421134301E-5</v>
      </c>
      <c r="BA56">
        <v>2.3897730359871699E-4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 s="1">
        <v>9.3299350552700494E-6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 s="1">
        <v>5.1206423806094399E-6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2.6601294899885599E-3</v>
      </c>
      <c r="FF56">
        <v>3.8121823519079598E-2</v>
      </c>
      <c r="FG56">
        <v>1.11542530801327E-2</v>
      </c>
      <c r="FH56">
        <v>6.5074554700395395E-4</v>
      </c>
      <c r="FI56">
        <v>7.5768501487951598E-3</v>
      </c>
      <c r="FJ56">
        <v>0</v>
      </c>
      <c r="FK56">
        <v>0</v>
      </c>
      <c r="FL56" s="1">
        <v>3.0882065141604398E-5</v>
      </c>
      <c r="FM56">
        <v>0</v>
      </c>
      <c r="FN56">
        <v>0</v>
      </c>
      <c r="FO56">
        <v>0</v>
      </c>
      <c r="FP56">
        <v>0</v>
      </c>
      <c r="FQ56" s="1">
        <v>3.3738161361150801E-5</v>
      </c>
      <c r="FR56">
        <v>4.0883821831472298E-3</v>
      </c>
      <c r="FS56">
        <v>2.9639617728046698E-4</v>
      </c>
      <c r="FT56">
        <v>0</v>
      </c>
      <c r="FU56">
        <v>0</v>
      </c>
      <c r="FV56">
        <v>2.42317331375092E-3</v>
      </c>
      <c r="FW56">
        <v>0</v>
      </c>
      <c r="FX56">
        <v>1.8548346261138601E-4</v>
      </c>
      <c r="FY56">
        <v>0</v>
      </c>
      <c r="FZ56" s="1">
        <v>2.3358835755012101E-5</v>
      </c>
      <c r="GA56">
        <v>0</v>
      </c>
      <c r="GB56">
        <v>6.6600198593791795E-4</v>
      </c>
      <c r="GC56">
        <v>4.4282200616267199E-4</v>
      </c>
      <c r="GD56">
        <v>1.08251327313415E-4</v>
      </c>
      <c r="GE56">
        <v>1.00621525739771E-4</v>
      </c>
      <c r="GF56">
        <v>0</v>
      </c>
      <c r="GG56" s="1">
        <v>2.7671762850052299E-5</v>
      </c>
      <c r="GH56" s="1">
        <v>9.0386218886246501E-5</v>
      </c>
      <c r="GI56">
        <v>0</v>
      </c>
      <c r="GJ56">
        <v>7.0438045957366905E-4</v>
      </c>
      <c r="GK56">
        <v>0</v>
      </c>
      <c r="GL56">
        <v>7.2834757582539698E-4</v>
      </c>
      <c r="GM56">
        <v>0</v>
      </c>
      <c r="GN56">
        <v>1.75134438126058E-4</v>
      </c>
      <c r="GO56" s="1">
        <v>5.1301389975357696E-6</v>
      </c>
      <c r="GP56">
        <v>0</v>
      </c>
      <c r="GQ56">
        <v>0</v>
      </c>
      <c r="GR56">
        <v>2.38649325502692E-4</v>
      </c>
      <c r="GS56" s="1">
        <v>3.3339946808670901E-5</v>
      </c>
      <c r="GT56">
        <v>0</v>
      </c>
      <c r="GU56">
        <v>0</v>
      </c>
      <c r="GV56">
        <v>1.4321253460820799E-3</v>
      </c>
      <c r="GW56" s="1">
        <v>4.5244507036858099E-5</v>
      </c>
      <c r="GX56">
        <v>9.2877709583257895E-4</v>
      </c>
      <c r="GY56">
        <v>2.1112968764909301E-3</v>
      </c>
      <c r="GZ56" s="1">
        <v>2.1851844423485899E-5</v>
      </c>
      <c r="HA56">
        <v>0</v>
      </c>
      <c r="HB56">
        <v>0</v>
      </c>
      <c r="HC56">
        <v>0</v>
      </c>
      <c r="HD56">
        <v>0</v>
      </c>
      <c r="HE56" s="1">
        <v>4.8822092407451299E-6</v>
      </c>
      <c r="HF56">
        <v>0</v>
      </c>
      <c r="HG56" s="1">
        <v>5.91671780215302E-5</v>
      </c>
      <c r="HH56" s="1">
        <v>6.9550033283098903E-5</v>
      </c>
      <c r="HI56">
        <v>0</v>
      </c>
      <c r="HJ56">
        <v>0</v>
      </c>
      <c r="HK56">
        <v>0</v>
      </c>
      <c r="HL56">
        <v>0</v>
      </c>
      <c r="HM56" s="1">
        <v>5.12426751314083E-5</v>
      </c>
      <c r="HN56">
        <v>0</v>
      </c>
      <c r="HO56" s="1">
        <v>8.1153027051439804E-6</v>
      </c>
      <c r="HP56">
        <v>0</v>
      </c>
      <c r="HQ56" s="1">
        <v>4.5997975164087E-5</v>
      </c>
      <c r="HR56">
        <v>0</v>
      </c>
      <c r="HS56">
        <v>1.8536112186774299E-4</v>
      </c>
      <c r="HT56">
        <v>1.7704855042329801E-3</v>
      </c>
      <c r="HU56">
        <v>3.0209843407751399E-3</v>
      </c>
      <c r="HV56" s="1">
        <v>1.6404628028181601E-5</v>
      </c>
      <c r="HW56" s="1">
        <v>6.4711414701325899E-6</v>
      </c>
      <c r="HX56" s="1">
        <v>5.17438172819695E-5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</row>
    <row r="57" spans="1:268" x14ac:dyDescent="0.25">
      <c r="A57" t="s">
        <v>154</v>
      </c>
      <c r="B57">
        <v>26.153013049999998</v>
      </c>
      <c r="C57">
        <v>-6.2126489999999998E-3</v>
      </c>
      <c r="D57">
        <v>3.7064355731225302E-5</v>
      </c>
      <c r="E57">
        <v>1.1609390000000001E-2</v>
      </c>
      <c r="F57">
        <v>0.36463876099999998</v>
      </c>
      <c r="G57" t="s">
        <v>173</v>
      </c>
      <c r="H57" t="s">
        <v>175</v>
      </c>
      <c r="I57" t="s">
        <v>274</v>
      </c>
      <c r="J57" t="s">
        <v>274</v>
      </c>
      <c r="K57" t="s">
        <v>274</v>
      </c>
      <c r="L57" t="s">
        <v>274</v>
      </c>
      <c r="M57" t="s">
        <v>274</v>
      </c>
      <c r="N57" t="s">
        <v>710</v>
      </c>
      <c r="O57" t="s">
        <v>900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 s="1">
        <v>2.59049849407176E-5</v>
      </c>
      <c r="FF57">
        <v>0</v>
      </c>
      <c r="FG57">
        <v>0</v>
      </c>
      <c r="FH57" s="1">
        <v>6.7722985565969805E-5</v>
      </c>
      <c r="FI57">
        <v>0</v>
      </c>
      <c r="FJ57">
        <v>0</v>
      </c>
      <c r="FK57" s="1">
        <v>1.5567226394385699E-5</v>
      </c>
      <c r="FL57">
        <v>5.5554146609925999E-4</v>
      </c>
      <c r="FM57">
        <v>0</v>
      </c>
      <c r="FN57">
        <v>1.9381348530661199E-4</v>
      </c>
      <c r="FO57">
        <v>4.1757543727679398E-4</v>
      </c>
      <c r="FP57">
        <v>0</v>
      </c>
      <c r="FQ57">
        <v>3.3609089099620199E-3</v>
      </c>
      <c r="FR57">
        <v>0</v>
      </c>
      <c r="FS57">
        <v>1.72922352236096E-4</v>
      </c>
      <c r="FT57">
        <v>0</v>
      </c>
      <c r="FU57" s="1">
        <v>9.55616199511297E-5</v>
      </c>
      <c r="FV57" s="1">
        <v>6.9174448743128606E-5</v>
      </c>
      <c r="FW57">
        <v>0</v>
      </c>
      <c r="FX57">
        <v>0</v>
      </c>
      <c r="FY57" s="1">
        <v>1.3755249166717999E-5</v>
      </c>
      <c r="FZ57">
        <v>0</v>
      </c>
      <c r="GA57">
        <v>0</v>
      </c>
      <c r="GB57" s="1">
        <v>4.2654731661458601E-5</v>
      </c>
      <c r="GC57">
        <v>0</v>
      </c>
      <c r="GD57">
        <v>0</v>
      </c>
      <c r="GE57" s="1">
        <v>9.5840069275830597E-6</v>
      </c>
      <c r="GF57" s="1">
        <v>3.5363120441556502E-5</v>
      </c>
      <c r="GG57">
        <v>3.31944843092638E-4</v>
      </c>
      <c r="GH57">
        <v>7.33844103214432E-4</v>
      </c>
      <c r="GI57">
        <v>0</v>
      </c>
      <c r="GJ57">
        <v>3.5967026661295798E-4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1.83552893091602E-4</v>
      </c>
      <c r="GV57">
        <v>4.3586592973510299E-4</v>
      </c>
      <c r="GW57">
        <v>5.5768643304379098E-4</v>
      </c>
      <c r="GX57">
        <v>0</v>
      </c>
      <c r="GY57">
        <v>1.41597245752592E-4</v>
      </c>
      <c r="GZ57">
        <v>0</v>
      </c>
      <c r="HA57">
        <v>0</v>
      </c>
      <c r="HB57" s="1">
        <v>2.6542872634067099E-5</v>
      </c>
      <c r="HC57">
        <v>0</v>
      </c>
      <c r="HD57">
        <v>4.1337403078803802E-4</v>
      </c>
      <c r="HE57">
        <v>0</v>
      </c>
      <c r="HF57" s="1">
        <v>1.0797973195577101E-5</v>
      </c>
      <c r="HG57" s="1">
        <v>3.6980430876111098E-5</v>
      </c>
      <c r="HH57" s="1">
        <v>2.6751330933585801E-5</v>
      </c>
      <c r="HI57" s="1">
        <v>1.4425273012263601E-5</v>
      </c>
      <c r="HJ57" s="1">
        <v>4.6613124645250497E-5</v>
      </c>
      <c r="HK57">
        <v>4.34023253515818E-4</v>
      </c>
      <c r="HL57" s="1">
        <v>6.4901333251493005E-5</v>
      </c>
      <c r="HM57">
        <v>1.2809535307095799E-4</v>
      </c>
      <c r="HN57" s="1">
        <v>9.7123923901759797E-6</v>
      </c>
      <c r="HO57">
        <v>0</v>
      </c>
      <c r="HP57">
        <v>0</v>
      </c>
      <c r="HQ57">
        <v>0</v>
      </c>
      <c r="HR57">
        <v>1.3910077736143601E-4</v>
      </c>
      <c r="HS57">
        <v>0</v>
      </c>
      <c r="HT57">
        <v>1.2550775508650999E-4</v>
      </c>
      <c r="HU57" s="1">
        <v>4.7737783164705898E-5</v>
      </c>
      <c r="HV57">
        <v>0</v>
      </c>
      <c r="HW57" s="1">
        <v>6.4711414701325899E-6</v>
      </c>
      <c r="HX57" s="1">
        <v>2.5872679265162901E-5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</row>
  </sheetData>
  <sortState ref="A2:JH57">
    <sortCondition ref="J2:J5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workbookViewId="0">
      <selection activeCell="N111" sqref="N111"/>
    </sheetView>
  </sheetViews>
  <sheetFormatPr baseColWidth="10" defaultRowHeight="15" x14ac:dyDescent="0.25"/>
  <sheetData>
    <row r="1" spans="1:14" x14ac:dyDescent="0.25">
      <c r="A1" t="s">
        <v>1</v>
      </c>
      <c r="B1">
        <v>93.674059979999996</v>
      </c>
      <c r="C1">
        <v>0.71564706199999994</v>
      </c>
      <c r="D1">
        <v>6.9356757944664003E-3</v>
      </c>
      <c r="E1">
        <v>7.2909940000000003E-3</v>
      </c>
      <c r="F1">
        <v>0.43091084899999998</v>
      </c>
      <c r="G1" t="s">
        <v>173</v>
      </c>
      <c r="H1" t="s">
        <v>174</v>
      </c>
      <c r="I1" t="s">
        <v>174</v>
      </c>
      <c r="J1" t="s">
        <v>174</v>
      </c>
      <c r="K1" t="s">
        <v>174</v>
      </c>
      <c r="L1" t="s">
        <v>174</v>
      </c>
      <c r="M1" t="s">
        <v>174</v>
      </c>
      <c r="N1" t="s">
        <v>708</v>
      </c>
    </row>
    <row r="2" spans="1:14" x14ac:dyDescent="0.25">
      <c r="A2" t="s">
        <v>2</v>
      </c>
      <c r="B2">
        <v>1133.6336309999999</v>
      </c>
      <c r="C2">
        <v>1.298210705</v>
      </c>
      <c r="D2">
        <v>3.63665104743083E-3</v>
      </c>
      <c r="E2" s="1">
        <v>2.4399999999999998E-10</v>
      </c>
      <c r="F2">
        <v>0.71717450800000004</v>
      </c>
      <c r="G2" t="s">
        <v>173</v>
      </c>
      <c r="H2" t="s">
        <v>175</v>
      </c>
      <c r="I2" t="s">
        <v>176</v>
      </c>
      <c r="J2" t="s">
        <v>177</v>
      </c>
      <c r="K2" t="s">
        <v>178</v>
      </c>
      <c r="L2" t="s">
        <v>179</v>
      </c>
      <c r="M2" t="s">
        <v>179</v>
      </c>
      <c r="N2" t="s">
        <v>712</v>
      </c>
    </row>
    <row r="3" spans="1:14" x14ac:dyDescent="0.25">
      <c r="A3" t="s">
        <v>3</v>
      </c>
      <c r="B3">
        <v>29.870462969999998</v>
      </c>
      <c r="C3">
        <v>0.81972790799999995</v>
      </c>
      <c r="D3">
        <v>3.4419612885375501E-3</v>
      </c>
      <c r="E3">
        <v>2.716572E-3</v>
      </c>
      <c r="F3">
        <v>0.47941267900000001</v>
      </c>
      <c r="G3" t="s">
        <v>173</v>
      </c>
      <c r="H3" t="s">
        <v>174</v>
      </c>
      <c r="I3" t="s">
        <v>174</v>
      </c>
      <c r="J3" t="s">
        <v>174</v>
      </c>
      <c r="K3" t="s">
        <v>174</v>
      </c>
      <c r="L3" t="s">
        <v>174</v>
      </c>
      <c r="M3" t="s">
        <v>174</v>
      </c>
      <c r="N3" t="s">
        <v>708</v>
      </c>
    </row>
    <row r="4" spans="1:14" x14ac:dyDescent="0.25">
      <c r="A4" t="s">
        <v>5</v>
      </c>
      <c r="B4">
        <v>220.06532189999999</v>
      </c>
      <c r="C4">
        <v>0.10448002300000001</v>
      </c>
      <c r="D4">
        <v>2.3494169209486199E-3</v>
      </c>
      <c r="E4">
        <v>3.3943200000000003E-4</v>
      </c>
      <c r="F4">
        <v>0.46149295699999998</v>
      </c>
      <c r="G4" t="s">
        <v>173</v>
      </c>
      <c r="H4" t="s">
        <v>175</v>
      </c>
      <c r="I4" t="s">
        <v>185</v>
      </c>
      <c r="J4" t="s">
        <v>186</v>
      </c>
      <c r="K4" t="s">
        <v>187</v>
      </c>
      <c r="L4" t="s">
        <v>188</v>
      </c>
      <c r="M4" t="s">
        <v>189</v>
      </c>
      <c r="N4" t="s">
        <v>712</v>
      </c>
    </row>
    <row r="5" spans="1:14" x14ac:dyDescent="0.25">
      <c r="A5" t="s">
        <v>6</v>
      </c>
      <c r="B5">
        <v>18204.54091</v>
      </c>
      <c r="C5">
        <v>0.22835867800000001</v>
      </c>
      <c r="D5">
        <v>4.1137596403162096E-3</v>
      </c>
      <c r="E5" s="1">
        <v>4.3700000000000002E-12</v>
      </c>
      <c r="F5">
        <v>0.758674132</v>
      </c>
      <c r="G5" t="s">
        <v>173</v>
      </c>
      <c r="H5" t="s">
        <v>175</v>
      </c>
      <c r="I5" t="s">
        <v>180</v>
      </c>
      <c r="J5" t="s">
        <v>190</v>
      </c>
      <c r="K5" t="s">
        <v>191</v>
      </c>
      <c r="L5" t="s">
        <v>192</v>
      </c>
      <c r="M5" t="s">
        <v>193</v>
      </c>
      <c r="N5" t="s">
        <v>712</v>
      </c>
    </row>
    <row r="6" spans="1:14" x14ac:dyDescent="0.25">
      <c r="A6" t="s">
        <v>7</v>
      </c>
      <c r="B6">
        <v>241.68788670000001</v>
      </c>
      <c r="C6">
        <v>5.1487221E-2</v>
      </c>
      <c r="D6">
        <v>2.42370251778656E-3</v>
      </c>
      <c r="E6" s="1">
        <v>1.79E-7</v>
      </c>
      <c r="F6">
        <v>0.62896060799999998</v>
      </c>
      <c r="G6" t="s">
        <v>173</v>
      </c>
      <c r="H6" t="s">
        <v>175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712</v>
      </c>
    </row>
    <row r="7" spans="1:14" x14ac:dyDescent="0.25">
      <c r="A7" t="s">
        <v>8</v>
      </c>
      <c r="B7">
        <v>65.059059559999994</v>
      </c>
      <c r="C7">
        <v>4.5983204E-2</v>
      </c>
      <c r="D7">
        <v>1.5629751383399199E-3</v>
      </c>
      <c r="E7">
        <v>1.0457349999999999E-3</v>
      </c>
      <c r="F7">
        <v>0.42508347600000002</v>
      </c>
      <c r="G7" t="s">
        <v>173</v>
      </c>
      <c r="H7" t="s">
        <v>175</v>
      </c>
      <c r="I7" t="s">
        <v>180</v>
      </c>
      <c r="J7" t="s">
        <v>199</v>
      </c>
      <c r="K7" t="s">
        <v>200</v>
      </c>
      <c r="L7" t="s">
        <v>201</v>
      </c>
      <c r="M7" t="s">
        <v>202</v>
      </c>
      <c r="N7" t="s">
        <v>712</v>
      </c>
    </row>
    <row r="8" spans="1:14" x14ac:dyDescent="0.25">
      <c r="A8" t="s">
        <v>9</v>
      </c>
      <c r="B8">
        <v>23.00900244</v>
      </c>
      <c r="C8">
        <v>0.22671978800000001</v>
      </c>
      <c r="D8">
        <v>1.5731790988142301E-3</v>
      </c>
      <c r="E8">
        <v>3.4191555999999998E-2</v>
      </c>
      <c r="F8">
        <v>0.35490326900000002</v>
      </c>
      <c r="G8" t="s">
        <v>173</v>
      </c>
      <c r="H8" t="s">
        <v>175</v>
      </c>
      <c r="I8" t="s">
        <v>185</v>
      </c>
      <c r="J8" t="s">
        <v>203</v>
      </c>
      <c r="K8" t="s">
        <v>204</v>
      </c>
      <c r="L8" t="s">
        <v>205</v>
      </c>
      <c r="M8" t="s">
        <v>206</v>
      </c>
      <c r="N8" t="s">
        <v>708</v>
      </c>
    </row>
    <row r="9" spans="1:14" x14ac:dyDescent="0.25">
      <c r="A9" t="s">
        <v>10</v>
      </c>
      <c r="B9">
        <v>57.347173570000002</v>
      </c>
      <c r="C9">
        <v>6.5907904000000003E-2</v>
      </c>
      <c r="D9">
        <v>1.75096530039526E-3</v>
      </c>
      <c r="E9" s="1">
        <v>1.9199999999999998E-6</v>
      </c>
      <c r="F9">
        <v>0.58167191699999998</v>
      </c>
      <c r="G9" t="s">
        <v>173</v>
      </c>
      <c r="H9" t="s">
        <v>175</v>
      </c>
      <c r="I9" t="s">
        <v>180</v>
      </c>
      <c r="J9" t="s">
        <v>199</v>
      </c>
      <c r="K9" t="s">
        <v>207</v>
      </c>
      <c r="L9" t="s">
        <v>208</v>
      </c>
      <c r="M9" t="s">
        <v>209</v>
      </c>
      <c r="N9" t="s">
        <v>712</v>
      </c>
    </row>
    <row r="10" spans="1:14" x14ac:dyDescent="0.25">
      <c r="A10" t="s">
        <v>11</v>
      </c>
      <c r="B10">
        <v>2.648800284</v>
      </c>
      <c r="C10">
        <v>4.3305173000000002E-2</v>
      </c>
      <c r="D10">
        <v>1.3396876324110699E-3</v>
      </c>
      <c r="E10">
        <v>4.4148494000000003E-2</v>
      </c>
      <c r="F10">
        <v>0.33918841999999999</v>
      </c>
      <c r="G10" t="s">
        <v>173</v>
      </c>
      <c r="H10" t="s">
        <v>175</v>
      </c>
      <c r="I10" t="s">
        <v>176</v>
      </c>
      <c r="J10" t="s">
        <v>177</v>
      </c>
      <c r="K10" t="s">
        <v>210</v>
      </c>
      <c r="L10" t="s">
        <v>211</v>
      </c>
      <c r="M10" t="s">
        <v>212</v>
      </c>
      <c r="N10" t="s">
        <v>708</v>
      </c>
    </row>
    <row r="11" spans="1:14" x14ac:dyDescent="0.25">
      <c r="A11" t="s">
        <v>13</v>
      </c>
      <c r="B11">
        <v>38.655509019999997</v>
      </c>
      <c r="C11">
        <v>2.2824189999999999E-3</v>
      </c>
      <c r="D11">
        <v>7.9848454150197598E-4</v>
      </c>
      <c r="E11">
        <v>7.9871930000000001E-3</v>
      </c>
      <c r="F11">
        <v>0.34946732800000002</v>
      </c>
      <c r="G11" t="s">
        <v>173</v>
      </c>
      <c r="H11" t="s">
        <v>175</v>
      </c>
      <c r="I11" t="s">
        <v>180</v>
      </c>
      <c r="J11" t="s">
        <v>199</v>
      </c>
      <c r="K11" t="s">
        <v>216</v>
      </c>
      <c r="L11" t="s">
        <v>217</v>
      </c>
      <c r="M11" t="s">
        <v>218</v>
      </c>
      <c r="N11" t="s">
        <v>712</v>
      </c>
    </row>
    <row r="12" spans="1:14" x14ac:dyDescent="0.25">
      <c r="A12" t="s">
        <v>14</v>
      </c>
      <c r="B12">
        <v>942.31730430000005</v>
      </c>
      <c r="C12">
        <v>0.20794433800000001</v>
      </c>
      <c r="D12">
        <v>1.2938302885375499E-3</v>
      </c>
      <c r="E12" s="1">
        <v>1.5E-5</v>
      </c>
      <c r="F12">
        <v>0.53683343400000005</v>
      </c>
      <c r="G12" t="s">
        <v>173</v>
      </c>
      <c r="H12" t="s">
        <v>175</v>
      </c>
      <c r="I12" t="s">
        <v>176</v>
      </c>
      <c r="J12" t="s">
        <v>177</v>
      </c>
      <c r="K12" t="s">
        <v>210</v>
      </c>
      <c r="L12" t="s">
        <v>219</v>
      </c>
      <c r="M12" t="s">
        <v>220</v>
      </c>
      <c r="N12" t="s">
        <v>712</v>
      </c>
    </row>
    <row r="13" spans="1:14" x14ac:dyDescent="0.25">
      <c r="A13" t="s">
        <v>15</v>
      </c>
      <c r="B13">
        <v>243.1412468</v>
      </c>
      <c r="C13">
        <v>1.2329151E-2</v>
      </c>
      <c r="D13">
        <v>1.14395033596838E-3</v>
      </c>
      <c r="E13">
        <v>7.9656200000000001E-4</v>
      </c>
      <c r="F13">
        <v>0.43510840000000001</v>
      </c>
      <c r="G13" t="s">
        <v>173</v>
      </c>
      <c r="H13" t="s">
        <v>175</v>
      </c>
      <c r="I13" t="s">
        <v>176</v>
      </c>
      <c r="J13" t="s">
        <v>177</v>
      </c>
      <c r="K13" t="s">
        <v>221</v>
      </c>
      <c r="L13" t="s">
        <v>221</v>
      </c>
      <c r="M13" t="s">
        <v>221</v>
      </c>
      <c r="N13" t="s">
        <v>712</v>
      </c>
    </row>
    <row r="14" spans="1:14" x14ac:dyDescent="0.25">
      <c r="A14" t="s">
        <v>16</v>
      </c>
      <c r="B14">
        <v>7.0939888120000001</v>
      </c>
      <c r="C14">
        <v>0.190322455</v>
      </c>
      <c r="D14">
        <v>7.9943018577075095E-4</v>
      </c>
      <c r="E14">
        <v>2.5376520000000001E-3</v>
      </c>
      <c r="F14">
        <v>0.48487130099999998</v>
      </c>
      <c r="G14" t="s">
        <v>173</v>
      </c>
      <c r="H14" t="s">
        <v>175</v>
      </c>
      <c r="I14" t="s">
        <v>180</v>
      </c>
      <c r="J14" t="s">
        <v>199</v>
      </c>
      <c r="K14" t="s">
        <v>222</v>
      </c>
      <c r="L14" t="s">
        <v>223</v>
      </c>
      <c r="M14" t="s">
        <v>224</v>
      </c>
      <c r="N14" t="s">
        <v>708</v>
      </c>
    </row>
    <row r="15" spans="1:14" x14ac:dyDescent="0.25">
      <c r="A15" t="s">
        <v>17</v>
      </c>
      <c r="B15">
        <v>1063.086753</v>
      </c>
      <c r="C15">
        <v>0.40329610900000001</v>
      </c>
      <c r="D15">
        <v>8.3252162055336002E-4</v>
      </c>
      <c r="E15" s="1">
        <v>7.1099999999999995E-7</v>
      </c>
      <c r="F15">
        <v>0.60353582699999997</v>
      </c>
      <c r="G15" t="s">
        <v>173</v>
      </c>
      <c r="H15" t="s">
        <v>175</v>
      </c>
      <c r="I15" t="s">
        <v>176</v>
      </c>
      <c r="J15" t="s">
        <v>177</v>
      </c>
      <c r="K15" t="s">
        <v>225</v>
      </c>
      <c r="L15" t="s">
        <v>226</v>
      </c>
      <c r="M15" t="s">
        <v>227</v>
      </c>
      <c r="N15" t="s">
        <v>712</v>
      </c>
    </row>
    <row r="16" spans="1:14" x14ac:dyDescent="0.25">
      <c r="A16" t="s">
        <v>18</v>
      </c>
      <c r="B16">
        <v>941.72664280000004</v>
      </c>
      <c r="C16">
        <v>7.9764488999999994E-2</v>
      </c>
      <c r="D16">
        <v>6.8246770750988095E-4</v>
      </c>
      <c r="E16" s="1">
        <v>1.9199999999999998E-6</v>
      </c>
      <c r="F16">
        <v>0.58120998199999996</v>
      </c>
      <c r="G16" t="s">
        <v>173</v>
      </c>
      <c r="H16" t="s">
        <v>175</v>
      </c>
      <c r="I16" t="s">
        <v>176</v>
      </c>
      <c r="J16" t="s">
        <v>177</v>
      </c>
      <c r="K16" t="s">
        <v>210</v>
      </c>
      <c r="L16" t="s">
        <v>219</v>
      </c>
      <c r="M16" t="s">
        <v>228</v>
      </c>
      <c r="N16" t="s">
        <v>712</v>
      </c>
    </row>
    <row r="17" spans="1:14" x14ac:dyDescent="0.25">
      <c r="A17" t="s">
        <v>19</v>
      </c>
      <c r="B17">
        <v>226.1780977</v>
      </c>
      <c r="C17">
        <v>7.6310642999999997E-2</v>
      </c>
      <c r="D17">
        <v>7.71462241106719E-4</v>
      </c>
      <c r="E17" s="1">
        <v>1.33E-9</v>
      </c>
      <c r="F17">
        <v>0.69457345400000003</v>
      </c>
      <c r="G17" t="s">
        <v>173</v>
      </c>
      <c r="H17" t="s">
        <v>175</v>
      </c>
      <c r="I17" t="s">
        <v>185</v>
      </c>
      <c r="J17" t="s">
        <v>229</v>
      </c>
      <c r="K17" t="s">
        <v>230</v>
      </c>
      <c r="L17" t="s">
        <v>231</v>
      </c>
      <c r="M17" t="s">
        <v>232</v>
      </c>
      <c r="N17" t="s">
        <v>712</v>
      </c>
    </row>
    <row r="18" spans="1:14" x14ac:dyDescent="0.25">
      <c r="A18" t="s">
        <v>21</v>
      </c>
      <c r="B18">
        <v>133.3035807</v>
      </c>
      <c r="C18">
        <v>7.3587169999999999E-3</v>
      </c>
      <c r="D18">
        <v>6.1331172727272702E-4</v>
      </c>
      <c r="E18">
        <v>4.6970329999999998E-3</v>
      </c>
      <c r="F18">
        <v>0.36961391599999999</v>
      </c>
      <c r="G18" t="s">
        <v>173</v>
      </c>
      <c r="H18" t="s">
        <v>175</v>
      </c>
      <c r="I18" t="s">
        <v>185</v>
      </c>
      <c r="J18" t="s">
        <v>235</v>
      </c>
      <c r="K18" t="s">
        <v>236</v>
      </c>
      <c r="L18" t="s">
        <v>237</v>
      </c>
      <c r="M18" t="s">
        <v>238</v>
      </c>
      <c r="N18" t="s">
        <v>712</v>
      </c>
    </row>
    <row r="19" spans="1:14" x14ac:dyDescent="0.25">
      <c r="A19" t="s">
        <v>22</v>
      </c>
      <c r="B19">
        <v>231.6842613</v>
      </c>
      <c r="C19">
        <v>3.1902879999999999E-3</v>
      </c>
      <c r="D19">
        <v>8.6593818577075101E-4</v>
      </c>
      <c r="E19">
        <v>4.4711399999999997E-4</v>
      </c>
      <c r="F19">
        <v>0.45349876</v>
      </c>
      <c r="G19" t="s">
        <v>173</v>
      </c>
      <c r="H19" t="s">
        <v>175</v>
      </c>
      <c r="I19" t="s">
        <v>176</v>
      </c>
      <c r="J19" t="s">
        <v>177</v>
      </c>
      <c r="K19" t="s">
        <v>210</v>
      </c>
      <c r="L19" t="s">
        <v>219</v>
      </c>
      <c r="M19" t="s">
        <v>239</v>
      </c>
      <c r="N19" t="s">
        <v>712</v>
      </c>
    </row>
    <row r="20" spans="1:14" x14ac:dyDescent="0.25">
      <c r="A20" t="s">
        <v>23</v>
      </c>
      <c r="B20">
        <v>382.58186710000001</v>
      </c>
      <c r="C20">
        <v>6.9013749999999999E-2</v>
      </c>
      <c r="D20">
        <v>5.4556551778656105E-4</v>
      </c>
      <c r="E20" s="1">
        <v>1.06E-5</v>
      </c>
      <c r="F20">
        <v>0.54710696999999997</v>
      </c>
      <c r="G20" t="s">
        <v>173</v>
      </c>
      <c r="H20" t="s">
        <v>175</v>
      </c>
      <c r="I20" t="s">
        <v>185</v>
      </c>
      <c r="J20" t="s">
        <v>240</v>
      </c>
      <c r="K20" t="s">
        <v>241</v>
      </c>
      <c r="L20" t="s">
        <v>242</v>
      </c>
      <c r="M20" t="s">
        <v>243</v>
      </c>
      <c r="N20" t="s">
        <v>712</v>
      </c>
    </row>
    <row r="21" spans="1:14" x14ac:dyDescent="0.25">
      <c r="A21" t="s">
        <v>24</v>
      </c>
      <c r="B21">
        <v>113.10845639999999</v>
      </c>
      <c r="C21">
        <v>5.4857919999999998E-3</v>
      </c>
      <c r="D21">
        <v>5.3255105533596804E-4</v>
      </c>
      <c r="E21">
        <v>8.3938800000000005E-4</v>
      </c>
      <c r="F21">
        <v>0.433360421</v>
      </c>
      <c r="G21" t="s">
        <v>173</v>
      </c>
      <c r="H21" t="s">
        <v>244</v>
      </c>
      <c r="I21" t="s">
        <v>245</v>
      </c>
      <c r="J21" t="s">
        <v>246</v>
      </c>
      <c r="K21" t="s">
        <v>247</v>
      </c>
      <c r="L21" t="s">
        <v>248</v>
      </c>
      <c r="M21" t="s">
        <v>249</v>
      </c>
      <c r="N21" t="s">
        <v>712</v>
      </c>
    </row>
    <row r="22" spans="1:14" x14ac:dyDescent="0.25">
      <c r="A22" t="s">
        <v>25</v>
      </c>
      <c r="B22">
        <v>101.5240543</v>
      </c>
      <c r="C22">
        <v>0.206416024</v>
      </c>
      <c r="D22">
        <v>6.0553927272727305E-4</v>
      </c>
      <c r="E22">
        <v>3.3311220000000002E-3</v>
      </c>
      <c r="F22">
        <v>0.38272178699999998</v>
      </c>
      <c r="G22" t="s">
        <v>173</v>
      </c>
      <c r="H22" t="s">
        <v>175</v>
      </c>
      <c r="I22" t="s">
        <v>176</v>
      </c>
      <c r="J22" t="s">
        <v>177</v>
      </c>
      <c r="K22" t="s">
        <v>221</v>
      </c>
      <c r="L22" t="s">
        <v>221</v>
      </c>
      <c r="M22" t="s">
        <v>221</v>
      </c>
      <c r="N22" t="s">
        <v>712</v>
      </c>
    </row>
    <row r="23" spans="1:14" x14ac:dyDescent="0.25">
      <c r="A23" t="s">
        <v>26</v>
      </c>
      <c r="B23">
        <v>697.03194310000003</v>
      </c>
      <c r="C23">
        <v>0.12839890600000001</v>
      </c>
      <c r="D23">
        <v>7.4824030434782597E-4</v>
      </c>
      <c r="E23" s="1">
        <v>2.7099999999999998E-7</v>
      </c>
      <c r="F23">
        <v>0.61964003099999998</v>
      </c>
      <c r="G23" t="s">
        <v>173</v>
      </c>
      <c r="H23" t="s">
        <v>244</v>
      </c>
      <c r="I23" t="s">
        <v>245</v>
      </c>
      <c r="J23" t="s">
        <v>250</v>
      </c>
      <c r="K23" t="s">
        <v>251</v>
      </c>
      <c r="L23" t="s">
        <v>252</v>
      </c>
      <c r="M23" t="s">
        <v>253</v>
      </c>
      <c r="N23" t="s">
        <v>712</v>
      </c>
    </row>
    <row r="24" spans="1:14" x14ac:dyDescent="0.25">
      <c r="A24" t="s">
        <v>27</v>
      </c>
      <c r="B24">
        <v>221.4875553</v>
      </c>
      <c r="C24">
        <v>2.3529061E-2</v>
      </c>
      <c r="D24">
        <v>6.2213094466403204E-4</v>
      </c>
      <c r="E24">
        <v>5.870007E-3</v>
      </c>
      <c r="F24">
        <v>0.36070124999999997</v>
      </c>
      <c r="G24" t="s">
        <v>173</v>
      </c>
      <c r="H24" t="s">
        <v>175</v>
      </c>
      <c r="I24" t="s">
        <v>180</v>
      </c>
      <c r="J24" t="s">
        <v>254</v>
      </c>
      <c r="K24" t="s">
        <v>255</v>
      </c>
      <c r="L24" t="s">
        <v>256</v>
      </c>
      <c r="M24" t="s">
        <v>257</v>
      </c>
      <c r="N24" t="s">
        <v>712</v>
      </c>
    </row>
    <row r="25" spans="1:14" x14ac:dyDescent="0.25">
      <c r="A25" t="s">
        <v>30</v>
      </c>
      <c r="B25">
        <v>11.73161814</v>
      </c>
      <c r="C25">
        <v>6.7579611999999997E-2</v>
      </c>
      <c r="D25">
        <v>5.3441611857707504E-4</v>
      </c>
      <c r="E25">
        <v>1.9061169999999999E-3</v>
      </c>
      <c r="F25">
        <v>0.49780540600000001</v>
      </c>
      <c r="G25" t="s">
        <v>173</v>
      </c>
      <c r="H25" t="s">
        <v>175</v>
      </c>
      <c r="I25" t="s">
        <v>185</v>
      </c>
      <c r="J25" t="s">
        <v>229</v>
      </c>
      <c r="K25" t="s">
        <v>265</v>
      </c>
      <c r="L25" t="s">
        <v>266</v>
      </c>
      <c r="M25" t="s">
        <v>267</v>
      </c>
      <c r="N25" t="s">
        <v>708</v>
      </c>
    </row>
    <row r="26" spans="1:14" x14ac:dyDescent="0.25">
      <c r="A26" t="s">
        <v>32</v>
      </c>
      <c r="B26">
        <v>660.66881969999997</v>
      </c>
      <c r="C26">
        <v>6.3910092000000002E-2</v>
      </c>
      <c r="D26">
        <v>2.7903449011857702E-4</v>
      </c>
      <c r="E26" s="1">
        <v>2.48E-6</v>
      </c>
      <c r="F26">
        <v>0.57662285599999996</v>
      </c>
      <c r="G26" t="s">
        <v>173</v>
      </c>
      <c r="H26" t="s">
        <v>175</v>
      </c>
      <c r="I26" t="s">
        <v>176</v>
      </c>
      <c r="J26" t="s">
        <v>177</v>
      </c>
      <c r="K26" t="s">
        <v>221</v>
      </c>
      <c r="L26" t="s">
        <v>221</v>
      </c>
      <c r="M26" t="s">
        <v>221</v>
      </c>
      <c r="N26" t="s">
        <v>712</v>
      </c>
    </row>
    <row r="27" spans="1:14" x14ac:dyDescent="0.25">
      <c r="A27" t="s">
        <v>33</v>
      </c>
      <c r="B27">
        <v>248.6451831</v>
      </c>
      <c r="C27">
        <v>2.5259113E-2</v>
      </c>
      <c r="D27">
        <v>3.6414617391304302E-4</v>
      </c>
      <c r="E27" s="1">
        <v>1.2999999999999999E-5</v>
      </c>
      <c r="F27">
        <v>0.54199845400000002</v>
      </c>
      <c r="G27" t="s">
        <v>173</v>
      </c>
      <c r="H27" t="s">
        <v>175</v>
      </c>
      <c r="I27" t="s">
        <v>176</v>
      </c>
      <c r="J27" t="s">
        <v>177</v>
      </c>
      <c r="K27" t="s">
        <v>225</v>
      </c>
      <c r="L27" t="s">
        <v>269</v>
      </c>
      <c r="M27" t="s">
        <v>270</v>
      </c>
      <c r="N27" t="s">
        <v>712</v>
      </c>
    </row>
    <row r="28" spans="1:14" x14ac:dyDescent="0.25">
      <c r="A28" t="s">
        <v>34</v>
      </c>
      <c r="B28">
        <v>153.89558869999999</v>
      </c>
      <c r="C28">
        <v>7.9929860000000005E-3</v>
      </c>
      <c r="D28">
        <v>3.6661020553359699E-4</v>
      </c>
      <c r="E28">
        <v>1.15926E-4</v>
      </c>
      <c r="F28">
        <v>0.49039862400000001</v>
      </c>
      <c r="G28" t="s">
        <v>173</v>
      </c>
      <c r="H28" t="s">
        <v>175</v>
      </c>
      <c r="I28" t="s">
        <v>185</v>
      </c>
      <c r="J28" t="s">
        <v>240</v>
      </c>
      <c r="K28" t="s">
        <v>271</v>
      </c>
      <c r="L28" t="s">
        <v>272</v>
      </c>
      <c r="M28" t="s">
        <v>273</v>
      </c>
      <c r="N28" t="s">
        <v>712</v>
      </c>
    </row>
    <row r="29" spans="1:14" x14ac:dyDescent="0.25">
      <c r="A29" t="s">
        <v>35</v>
      </c>
      <c r="B29">
        <v>335.49679909999998</v>
      </c>
      <c r="C29">
        <v>0.110387735</v>
      </c>
      <c r="D29">
        <v>3.1887869960474299E-4</v>
      </c>
      <c r="E29" s="1">
        <v>3.8099999999999998E-7</v>
      </c>
      <c r="F29">
        <v>0.61405023599999997</v>
      </c>
      <c r="G29" t="s">
        <v>173</v>
      </c>
      <c r="H29" t="s">
        <v>175</v>
      </c>
      <c r="I29" t="s">
        <v>274</v>
      </c>
      <c r="J29" t="s">
        <v>274</v>
      </c>
      <c r="K29" t="s">
        <v>274</v>
      </c>
      <c r="L29" t="s">
        <v>274</v>
      </c>
      <c r="M29" t="s">
        <v>274</v>
      </c>
      <c r="N29" t="s">
        <v>712</v>
      </c>
    </row>
    <row r="30" spans="1:14" x14ac:dyDescent="0.25">
      <c r="A30" t="s">
        <v>37</v>
      </c>
      <c r="B30">
        <v>69.935106259999998</v>
      </c>
      <c r="C30">
        <v>2.4149763000000001E-2</v>
      </c>
      <c r="D30">
        <v>2.8986947826086998E-4</v>
      </c>
      <c r="E30">
        <v>7.2088700000000003E-4</v>
      </c>
      <c r="F30">
        <v>0.438043666</v>
      </c>
      <c r="G30" t="s">
        <v>173</v>
      </c>
      <c r="H30" t="s">
        <v>175</v>
      </c>
      <c r="I30" t="s">
        <v>176</v>
      </c>
      <c r="J30" t="s">
        <v>177</v>
      </c>
      <c r="K30" t="s">
        <v>275</v>
      </c>
      <c r="L30" t="s">
        <v>276</v>
      </c>
      <c r="M30" t="s">
        <v>277</v>
      </c>
      <c r="N30" t="s">
        <v>712</v>
      </c>
    </row>
    <row r="31" spans="1:14" x14ac:dyDescent="0.25">
      <c r="A31" t="s">
        <v>41</v>
      </c>
      <c r="B31">
        <v>13.543970140000001</v>
      </c>
      <c r="C31">
        <v>0.105571006</v>
      </c>
      <c r="D31">
        <v>2.3140516205533601E-4</v>
      </c>
      <c r="E31">
        <v>1.2265440000000001E-2</v>
      </c>
      <c r="F31">
        <v>0.407767559</v>
      </c>
      <c r="G31" t="s">
        <v>173</v>
      </c>
      <c r="H31" t="s">
        <v>175</v>
      </c>
      <c r="I31" t="s">
        <v>176</v>
      </c>
      <c r="J31" t="s">
        <v>177</v>
      </c>
      <c r="K31" t="s">
        <v>221</v>
      </c>
      <c r="L31" t="s">
        <v>221</v>
      </c>
      <c r="M31" t="s">
        <v>221</v>
      </c>
      <c r="N31" t="s">
        <v>708</v>
      </c>
    </row>
    <row r="32" spans="1:14" x14ac:dyDescent="0.25">
      <c r="A32" t="s">
        <v>43</v>
      </c>
      <c r="B32">
        <v>52.525623119999999</v>
      </c>
      <c r="C32">
        <v>4.8231041000000002E-2</v>
      </c>
      <c r="D32">
        <v>2.3003105928853801E-4</v>
      </c>
      <c r="E32">
        <v>1.8689402000000001E-2</v>
      </c>
      <c r="F32">
        <v>0.312838687</v>
      </c>
      <c r="G32" t="s">
        <v>173</v>
      </c>
      <c r="H32" t="s">
        <v>289</v>
      </c>
      <c r="I32" t="s">
        <v>290</v>
      </c>
      <c r="J32" t="s">
        <v>291</v>
      </c>
      <c r="K32" t="s">
        <v>292</v>
      </c>
      <c r="L32" t="s">
        <v>293</v>
      </c>
      <c r="M32" t="s">
        <v>294</v>
      </c>
      <c r="N32" t="s">
        <v>712</v>
      </c>
    </row>
    <row r="33" spans="1:14" x14ac:dyDescent="0.25">
      <c r="A33" t="s">
        <v>44</v>
      </c>
      <c r="B33">
        <v>38.503202360000003</v>
      </c>
      <c r="C33">
        <v>4.4561796000000001E-2</v>
      </c>
      <c r="D33">
        <v>2.4442075889328097E-4</v>
      </c>
      <c r="E33">
        <v>1.0065600000000001E-3</v>
      </c>
      <c r="F33">
        <v>0.52723925500000002</v>
      </c>
      <c r="G33" t="s">
        <v>173</v>
      </c>
      <c r="H33" t="s">
        <v>175</v>
      </c>
      <c r="I33" t="s">
        <v>180</v>
      </c>
      <c r="J33" t="s">
        <v>199</v>
      </c>
      <c r="K33" t="s">
        <v>295</v>
      </c>
      <c r="L33" t="s">
        <v>295</v>
      </c>
      <c r="M33" t="s">
        <v>295</v>
      </c>
      <c r="N33" t="s">
        <v>708</v>
      </c>
    </row>
    <row r="34" spans="1:14" x14ac:dyDescent="0.25">
      <c r="A34" t="s">
        <v>45</v>
      </c>
      <c r="B34">
        <v>184.4434651</v>
      </c>
      <c r="C34">
        <v>2.0702379E-2</v>
      </c>
      <c r="D34">
        <v>4.0762875494071101E-4</v>
      </c>
      <c r="E34">
        <v>1.2609019999999999E-3</v>
      </c>
      <c r="F34">
        <v>0.41837457700000003</v>
      </c>
      <c r="G34" t="s">
        <v>173</v>
      </c>
      <c r="H34" t="s">
        <v>175</v>
      </c>
      <c r="I34" t="s">
        <v>176</v>
      </c>
      <c r="J34" t="s">
        <v>177</v>
      </c>
      <c r="K34" t="s">
        <v>210</v>
      </c>
      <c r="L34" t="s">
        <v>219</v>
      </c>
      <c r="M34" t="s">
        <v>239</v>
      </c>
      <c r="N34" t="s">
        <v>712</v>
      </c>
    </row>
    <row r="35" spans="1:14" x14ac:dyDescent="0.25">
      <c r="A35" t="s">
        <v>46</v>
      </c>
      <c r="B35">
        <v>207.31662979999999</v>
      </c>
      <c r="C35">
        <v>6.515903E-3</v>
      </c>
      <c r="D35">
        <v>2.71777608695652E-4</v>
      </c>
      <c r="E35">
        <v>1.928922E-3</v>
      </c>
      <c r="F35">
        <v>0.40280139199999998</v>
      </c>
      <c r="G35" t="s">
        <v>173</v>
      </c>
      <c r="H35" t="s">
        <v>175</v>
      </c>
      <c r="I35" t="s">
        <v>185</v>
      </c>
      <c r="J35" t="s">
        <v>296</v>
      </c>
      <c r="K35" t="s">
        <v>297</v>
      </c>
      <c r="L35" t="s">
        <v>298</v>
      </c>
      <c r="M35" t="s">
        <v>299</v>
      </c>
      <c r="N35" t="s">
        <v>712</v>
      </c>
    </row>
    <row r="36" spans="1:14" x14ac:dyDescent="0.25">
      <c r="A36" t="s">
        <v>47</v>
      </c>
      <c r="B36">
        <v>6882.8696319999999</v>
      </c>
      <c r="C36">
        <v>7.3683342999999998E-2</v>
      </c>
      <c r="D36">
        <v>2.51731913043478E-4</v>
      </c>
      <c r="E36" s="1">
        <v>3.4899999999999998E-10</v>
      </c>
      <c r="F36">
        <v>0.71153680699999999</v>
      </c>
      <c r="G36" t="s">
        <v>173</v>
      </c>
      <c r="H36" t="s">
        <v>289</v>
      </c>
      <c r="I36" t="s">
        <v>290</v>
      </c>
      <c r="J36" t="s">
        <v>291</v>
      </c>
      <c r="K36" t="s">
        <v>300</v>
      </c>
      <c r="L36" t="s">
        <v>301</v>
      </c>
      <c r="M36" t="s">
        <v>302</v>
      </c>
      <c r="N36" t="s">
        <v>712</v>
      </c>
    </row>
    <row r="37" spans="1:14" x14ac:dyDescent="0.25">
      <c r="A37" t="s">
        <v>48</v>
      </c>
      <c r="B37">
        <v>395.17802879999999</v>
      </c>
      <c r="C37">
        <v>7.7391627000000004E-2</v>
      </c>
      <c r="D37">
        <v>2.0673268379446601E-4</v>
      </c>
      <c r="E37" s="1">
        <v>2.1899999999999999E-7</v>
      </c>
      <c r="F37">
        <v>0.62342045300000004</v>
      </c>
      <c r="G37" t="s">
        <v>173</v>
      </c>
      <c r="H37" t="s">
        <v>175</v>
      </c>
      <c r="I37" t="s">
        <v>176</v>
      </c>
      <c r="J37" t="s">
        <v>177</v>
      </c>
      <c r="K37" t="s">
        <v>221</v>
      </c>
      <c r="L37" t="s">
        <v>221</v>
      </c>
      <c r="M37" t="s">
        <v>221</v>
      </c>
      <c r="N37" t="s">
        <v>712</v>
      </c>
    </row>
    <row r="38" spans="1:14" x14ac:dyDescent="0.25">
      <c r="A38" t="s">
        <v>49</v>
      </c>
      <c r="B38">
        <v>46.340709250000003</v>
      </c>
      <c r="C38">
        <v>2.7411255999999998E-2</v>
      </c>
      <c r="D38">
        <v>2.4447339525691697E-4</v>
      </c>
      <c r="E38" s="1">
        <v>1.49E-5</v>
      </c>
      <c r="F38">
        <v>0.53733682299999996</v>
      </c>
      <c r="G38" t="s">
        <v>173</v>
      </c>
      <c r="H38" t="s">
        <v>175</v>
      </c>
      <c r="I38" t="s">
        <v>176</v>
      </c>
      <c r="J38" t="s">
        <v>177</v>
      </c>
      <c r="K38" t="s">
        <v>210</v>
      </c>
      <c r="L38" t="s">
        <v>219</v>
      </c>
      <c r="M38" t="s">
        <v>303</v>
      </c>
      <c r="N38" t="s">
        <v>712</v>
      </c>
    </row>
    <row r="39" spans="1:14" x14ac:dyDescent="0.25">
      <c r="A39" t="s">
        <v>50</v>
      </c>
      <c r="B39">
        <v>3.1986266379999999</v>
      </c>
      <c r="C39">
        <v>6.6224623999999996E-2</v>
      </c>
      <c r="D39">
        <v>2.3607775889328099E-4</v>
      </c>
      <c r="E39">
        <v>3.550484E-3</v>
      </c>
      <c r="F39">
        <v>0.46527016100000002</v>
      </c>
      <c r="G39" t="s">
        <v>173</v>
      </c>
      <c r="H39" t="s">
        <v>175</v>
      </c>
      <c r="I39" t="s">
        <v>180</v>
      </c>
      <c r="J39" t="s">
        <v>199</v>
      </c>
      <c r="K39" t="s">
        <v>304</v>
      </c>
      <c r="L39" t="s">
        <v>305</v>
      </c>
      <c r="M39" t="s">
        <v>306</v>
      </c>
      <c r="N39" t="s">
        <v>708</v>
      </c>
    </row>
    <row r="40" spans="1:14" x14ac:dyDescent="0.25">
      <c r="A40" t="s">
        <v>52</v>
      </c>
      <c r="B40">
        <v>991.1857</v>
      </c>
      <c r="C40">
        <v>4.7417270000000003E-3</v>
      </c>
      <c r="D40">
        <v>2.8252967588932802E-4</v>
      </c>
      <c r="E40" s="1">
        <v>3.9600000000000002E-6</v>
      </c>
      <c r="F40">
        <v>0.56660988000000001</v>
      </c>
      <c r="G40" t="s">
        <v>173</v>
      </c>
      <c r="H40" t="s">
        <v>308</v>
      </c>
      <c r="I40" t="s">
        <v>309</v>
      </c>
      <c r="J40" t="s">
        <v>310</v>
      </c>
      <c r="K40" t="s">
        <v>311</v>
      </c>
      <c r="L40" t="s">
        <v>312</v>
      </c>
      <c r="M40" t="s">
        <v>313</v>
      </c>
      <c r="N40" t="s">
        <v>712</v>
      </c>
    </row>
    <row r="41" spans="1:14" x14ac:dyDescent="0.25">
      <c r="A41" t="s">
        <v>52</v>
      </c>
      <c r="B41">
        <v>10.56379514</v>
      </c>
      <c r="C41">
        <v>2.0556661E-2</v>
      </c>
      <c r="D41">
        <v>2.8252967588932802E-4</v>
      </c>
      <c r="E41">
        <v>2.6695909999999998E-3</v>
      </c>
      <c r="F41">
        <v>0.48106374099999999</v>
      </c>
      <c r="G41" t="s">
        <v>173</v>
      </c>
      <c r="H41" t="s">
        <v>308</v>
      </c>
      <c r="I41" t="s">
        <v>309</v>
      </c>
      <c r="J41" t="s">
        <v>310</v>
      </c>
      <c r="K41" t="s">
        <v>311</v>
      </c>
      <c r="L41" t="s">
        <v>312</v>
      </c>
      <c r="M41" t="s">
        <v>313</v>
      </c>
      <c r="N41" t="s">
        <v>708</v>
      </c>
    </row>
    <row r="42" spans="1:14" x14ac:dyDescent="0.25">
      <c r="A42" t="s">
        <v>53</v>
      </c>
      <c r="B42">
        <v>89.108226290000005</v>
      </c>
      <c r="C42">
        <v>1.5122607E-2</v>
      </c>
      <c r="D42">
        <v>2.10730454545455E-4</v>
      </c>
      <c r="E42" s="1">
        <v>1.36E-5</v>
      </c>
      <c r="F42">
        <v>0.53970480700000001</v>
      </c>
      <c r="G42" t="s">
        <v>173</v>
      </c>
      <c r="H42" t="s">
        <v>175</v>
      </c>
      <c r="I42" t="s">
        <v>194</v>
      </c>
      <c r="J42" t="s">
        <v>195</v>
      </c>
      <c r="K42" t="s">
        <v>314</v>
      </c>
      <c r="L42" t="s">
        <v>315</v>
      </c>
      <c r="M42" t="s">
        <v>316</v>
      </c>
      <c r="N42" t="s">
        <v>712</v>
      </c>
    </row>
    <row r="43" spans="1:14" x14ac:dyDescent="0.25">
      <c r="A43" t="s">
        <v>54</v>
      </c>
      <c r="B43">
        <v>1296.0940840000001</v>
      </c>
      <c r="C43">
        <v>1.9631551000000001E-2</v>
      </c>
      <c r="D43">
        <v>2.2901748616600801E-4</v>
      </c>
      <c r="E43" s="1">
        <v>2.0000000000000001E-10</v>
      </c>
      <c r="F43">
        <v>0.72176061400000002</v>
      </c>
      <c r="G43" t="s">
        <v>173</v>
      </c>
      <c r="H43" t="s">
        <v>175</v>
      </c>
      <c r="I43" t="s">
        <v>176</v>
      </c>
      <c r="J43" t="s">
        <v>177</v>
      </c>
      <c r="K43" t="s">
        <v>317</v>
      </c>
      <c r="L43" t="s">
        <v>318</v>
      </c>
      <c r="M43" t="s">
        <v>319</v>
      </c>
      <c r="N43" t="s">
        <v>712</v>
      </c>
    </row>
    <row r="44" spans="1:14" x14ac:dyDescent="0.25">
      <c r="A44" t="s">
        <v>55</v>
      </c>
      <c r="B44">
        <v>52.869643439999997</v>
      </c>
      <c r="C44">
        <v>2.8382114E-2</v>
      </c>
      <c r="D44">
        <v>2.22941205533597E-4</v>
      </c>
      <c r="E44">
        <v>2.4900299999999997E-4</v>
      </c>
      <c r="F44">
        <v>0.469110058</v>
      </c>
      <c r="G44" t="s">
        <v>173</v>
      </c>
      <c r="H44" t="s">
        <v>175</v>
      </c>
      <c r="I44" t="s">
        <v>180</v>
      </c>
      <c r="J44" t="s">
        <v>199</v>
      </c>
      <c r="K44" t="s">
        <v>320</v>
      </c>
      <c r="L44" t="s">
        <v>321</v>
      </c>
      <c r="M44" t="s">
        <v>322</v>
      </c>
      <c r="N44" t="s">
        <v>712</v>
      </c>
    </row>
    <row r="45" spans="1:14" x14ac:dyDescent="0.25">
      <c r="A45" t="s">
        <v>56</v>
      </c>
      <c r="B45">
        <v>139.43594049999999</v>
      </c>
      <c r="C45">
        <v>1.0450032999999999E-2</v>
      </c>
      <c r="D45">
        <v>1.8522445454545499E-4</v>
      </c>
      <c r="E45">
        <v>1.6927016999999999E-2</v>
      </c>
      <c r="F45">
        <v>0.31755393399999998</v>
      </c>
      <c r="G45" t="s">
        <v>173</v>
      </c>
      <c r="H45" t="s">
        <v>175</v>
      </c>
      <c r="I45" t="s">
        <v>185</v>
      </c>
      <c r="J45" t="s">
        <v>235</v>
      </c>
      <c r="K45" t="s">
        <v>236</v>
      </c>
      <c r="L45" t="s">
        <v>323</v>
      </c>
      <c r="M45" t="s">
        <v>324</v>
      </c>
      <c r="N45" t="s">
        <v>712</v>
      </c>
    </row>
    <row r="46" spans="1:14" x14ac:dyDescent="0.25">
      <c r="A46" t="s">
        <v>57</v>
      </c>
      <c r="B46">
        <v>219.1263649</v>
      </c>
      <c r="C46">
        <v>9.0857469999999999E-3</v>
      </c>
      <c r="D46">
        <v>1.9765611857707499E-4</v>
      </c>
      <c r="E46" s="1">
        <v>3.8700000000000002E-6</v>
      </c>
      <c r="F46">
        <v>0.56744272600000001</v>
      </c>
      <c r="G46" t="s">
        <v>173</v>
      </c>
      <c r="H46" t="s">
        <v>175</v>
      </c>
      <c r="I46" t="s">
        <v>180</v>
      </c>
      <c r="J46" t="s">
        <v>199</v>
      </c>
      <c r="K46" t="s">
        <v>325</v>
      </c>
      <c r="L46" t="s">
        <v>326</v>
      </c>
      <c r="M46" t="s">
        <v>327</v>
      </c>
      <c r="N46" t="s">
        <v>712</v>
      </c>
    </row>
    <row r="47" spans="1:14" x14ac:dyDescent="0.25">
      <c r="A47" t="s">
        <v>58</v>
      </c>
      <c r="B47">
        <v>37.013628439999998</v>
      </c>
      <c r="C47">
        <v>2.7932650999999999E-2</v>
      </c>
      <c r="D47">
        <v>2.4662106719367601E-4</v>
      </c>
      <c r="E47">
        <v>1.7070410000000001E-3</v>
      </c>
      <c r="F47">
        <v>0.407556961</v>
      </c>
      <c r="G47" t="s">
        <v>173</v>
      </c>
      <c r="H47" t="s">
        <v>175</v>
      </c>
      <c r="I47" t="s">
        <v>176</v>
      </c>
      <c r="J47" t="s">
        <v>177</v>
      </c>
      <c r="K47" t="s">
        <v>210</v>
      </c>
      <c r="L47" t="s">
        <v>219</v>
      </c>
      <c r="M47" t="s">
        <v>303</v>
      </c>
      <c r="N47" t="s">
        <v>712</v>
      </c>
    </row>
    <row r="48" spans="1:14" x14ac:dyDescent="0.25">
      <c r="A48" t="s">
        <v>59</v>
      </c>
      <c r="B48">
        <v>3.9791739000000002</v>
      </c>
      <c r="C48">
        <v>7.0349870000000004E-3</v>
      </c>
      <c r="D48">
        <v>1.7442995256917001E-4</v>
      </c>
      <c r="E48">
        <v>3.7068683999999998E-2</v>
      </c>
      <c r="F48">
        <v>0.35026966500000001</v>
      </c>
      <c r="G48" t="s">
        <v>173</v>
      </c>
      <c r="H48" t="s">
        <v>175</v>
      </c>
      <c r="I48" t="s">
        <v>176</v>
      </c>
      <c r="J48" t="s">
        <v>177</v>
      </c>
      <c r="K48" t="s">
        <v>317</v>
      </c>
      <c r="L48" t="s">
        <v>318</v>
      </c>
      <c r="M48" t="s">
        <v>328</v>
      </c>
      <c r="N48" t="s">
        <v>708</v>
      </c>
    </row>
    <row r="49" spans="1:14" x14ac:dyDescent="0.25">
      <c r="A49" t="s">
        <v>60</v>
      </c>
      <c r="B49">
        <v>12.575368020000001</v>
      </c>
      <c r="C49">
        <v>2.6194466999999999E-2</v>
      </c>
      <c r="D49">
        <v>1.86754027667984E-4</v>
      </c>
      <c r="E49">
        <v>3.3687180000000001E-3</v>
      </c>
      <c r="F49">
        <v>0.47090464900000001</v>
      </c>
      <c r="G49" t="s">
        <v>173</v>
      </c>
      <c r="H49" t="s">
        <v>175</v>
      </c>
      <c r="I49" t="s">
        <v>185</v>
      </c>
      <c r="J49" t="s">
        <v>240</v>
      </c>
      <c r="K49" t="s">
        <v>329</v>
      </c>
      <c r="L49" t="s">
        <v>330</v>
      </c>
      <c r="M49" t="s">
        <v>331</v>
      </c>
      <c r="N49" t="s">
        <v>708</v>
      </c>
    </row>
    <row r="50" spans="1:14" x14ac:dyDescent="0.25">
      <c r="A50" t="s">
        <v>64</v>
      </c>
      <c r="B50">
        <v>12.02201125</v>
      </c>
      <c r="C50">
        <v>2.5862382999999999E-2</v>
      </c>
      <c r="D50">
        <v>1.3864460079051399E-4</v>
      </c>
      <c r="E50">
        <v>3.401641E-3</v>
      </c>
      <c r="F50">
        <v>0.46858577400000001</v>
      </c>
      <c r="G50" t="s">
        <v>173</v>
      </c>
      <c r="H50" t="s">
        <v>289</v>
      </c>
      <c r="I50" t="s">
        <v>290</v>
      </c>
      <c r="J50" t="s">
        <v>291</v>
      </c>
      <c r="K50" t="s">
        <v>292</v>
      </c>
      <c r="L50" t="s">
        <v>293</v>
      </c>
      <c r="M50" t="s">
        <v>335</v>
      </c>
      <c r="N50" t="s">
        <v>708</v>
      </c>
    </row>
    <row r="51" spans="1:14" x14ac:dyDescent="0.25">
      <c r="A51" t="s">
        <v>68</v>
      </c>
      <c r="B51">
        <v>56.737161780000001</v>
      </c>
      <c r="C51">
        <v>2.4432780000000001E-3</v>
      </c>
      <c r="D51">
        <v>1.88087671936759E-4</v>
      </c>
      <c r="E51">
        <v>1.1068100000000001E-4</v>
      </c>
      <c r="F51">
        <v>0.491665668</v>
      </c>
      <c r="G51" t="s">
        <v>173</v>
      </c>
      <c r="H51" t="s">
        <v>175</v>
      </c>
      <c r="I51" t="s">
        <v>185</v>
      </c>
      <c r="J51" t="s">
        <v>240</v>
      </c>
      <c r="K51" t="s">
        <v>271</v>
      </c>
      <c r="L51" t="s">
        <v>343</v>
      </c>
      <c r="M51" t="s">
        <v>344</v>
      </c>
      <c r="N51" t="s">
        <v>712</v>
      </c>
    </row>
    <row r="52" spans="1:14" x14ac:dyDescent="0.25">
      <c r="A52" t="s">
        <v>69</v>
      </c>
      <c r="B52">
        <v>12.26992066</v>
      </c>
      <c r="C52">
        <v>1.8778461999999999E-2</v>
      </c>
      <c r="D52">
        <v>6.9148075098814194E-5</v>
      </c>
      <c r="E52">
        <v>5.9323299999999998E-4</v>
      </c>
      <c r="F52">
        <v>0.55195372899999995</v>
      </c>
      <c r="G52" t="s">
        <v>173</v>
      </c>
      <c r="H52" t="s">
        <v>244</v>
      </c>
      <c r="I52" t="s">
        <v>245</v>
      </c>
      <c r="J52" t="s">
        <v>345</v>
      </c>
      <c r="K52" t="s">
        <v>346</v>
      </c>
      <c r="L52" t="s">
        <v>347</v>
      </c>
      <c r="M52" t="s">
        <v>348</v>
      </c>
      <c r="N52" t="s">
        <v>708</v>
      </c>
    </row>
    <row r="53" spans="1:14" x14ac:dyDescent="0.25">
      <c r="A53" t="s">
        <v>71</v>
      </c>
      <c r="B53">
        <v>3.1780761360000001</v>
      </c>
      <c r="C53">
        <v>1.0077342E-2</v>
      </c>
      <c r="D53">
        <v>7.0611525691699595E-5</v>
      </c>
      <c r="E53">
        <v>1.476995E-3</v>
      </c>
      <c r="F53">
        <v>0.51097103899999996</v>
      </c>
      <c r="G53" t="s">
        <v>173</v>
      </c>
      <c r="H53" t="s">
        <v>175</v>
      </c>
      <c r="I53" t="s">
        <v>185</v>
      </c>
      <c r="J53" t="s">
        <v>229</v>
      </c>
      <c r="K53" t="s">
        <v>352</v>
      </c>
      <c r="L53" t="s">
        <v>353</v>
      </c>
      <c r="M53" t="s">
        <v>354</v>
      </c>
      <c r="N53" t="s">
        <v>708</v>
      </c>
    </row>
    <row r="54" spans="1:14" x14ac:dyDescent="0.25">
      <c r="A54" t="s">
        <v>72</v>
      </c>
      <c r="B54">
        <v>14.18705334</v>
      </c>
      <c r="C54">
        <v>4.3287669999999999E-3</v>
      </c>
      <c r="D54">
        <v>1.9545827667984201E-4</v>
      </c>
      <c r="E54">
        <v>2.7142798999999999E-2</v>
      </c>
      <c r="F54">
        <v>0.36670092900000001</v>
      </c>
      <c r="G54" t="s">
        <v>173</v>
      </c>
      <c r="H54" t="s">
        <v>175</v>
      </c>
      <c r="I54" t="s">
        <v>176</v>
      </c>
      <c r="J54" t="s">
        <v>177</v>
      </c>
      <c r="K54" t="s">
        <v>221</v>
      </c>
      <c r="L54" t="s">
        <v>221</v>
      </c>
      <c r="M54" t="s">
        <v>221</v>
      </c>
      <c r="N54" t="s">
        <v>708</v>
      </c>
    </row>
    <row r="55" spans="1:14" x14ac:dyDescent="0.25">
      <c r="A55" t="s">
        <v>74</v>
      </c>
      <c r="B55">
        <v>12.45793647</v>
      </c>
      <c r="C55">
        <v>2.8172295E-2</v>
      </c>
      <c r="D55">
        <v>1.3871221343873501E-4</v>
      </c>
      <c r="E55">
        <v>3.550484E-3</v>
      </c>
      <c r="F55">
        <v>0.46521320300000002</v>
      </c>
      <c r="G55" t="s">
        <v>173</v>
      </c>
      <c r="H55" t="s">
        <v>175</v>
      </c>
      <c r="I55" t="s">
        <v>180</v>
      </c>
      <c r="J55" t="s">
        <v>199</v>
      </c>
      <c r="K55" t="s">
        <v>357</v>
      </c>
      <c r="L55" t="s">
        <v>358</v>
      </c>
      <c r="M55" t="s">
        <v>359</v>
      </c>
      <c r="N55" t="s">
        <v>708</v>
      </c>
    </row>
    <row r="56" spans="1:14" x14ac:dyDescent="0.25">
      <c r="A56" t="s">
        <v>75</v>
      </c>
      <c r="B56">
        <v>62.862944380000002</v>
      </c>
      <c r="C56">
        <v>3.0080386000000001E-2</v>
      </c>
      <c r="D56">
        <v>1.41715553359684E-4</v>
      </c>
      <c r="E56">
        <v>1.192635E-3</v>
      </c>
      <c r="F56">
        <v>0.42029745600000001</v>
      </c>
      <c r="G56" t="s">
        <v>173</v>
      </c>
      <c r="H56" t="s">
        <v>289</v>
      </c>
      <c r="I56" t="s">
        <v>290</v>
      </c>
      <c r="J56" t="s">
        <v>291</v>
      </c>
      <c r="K56" t="s">
        <v>292</v>
      </c>
      <c r="L56" t="s">
        <v>360</v>
      </c>
      <c r="M56" t="s">
        <v>361</v>
      </c>
      <c r="N56" t="s">
        <v>712</v>
      </c>
    </row>
    <row r="57" spans="1:14" x14ac:dyDescent="0.25">
      <c r="A57" t="s">
        <v>76</v>
      </c>
      <c r="B57">
        <v>6.7788822800000004</v>
      </c>
      <c r="C57">
        <v>9.1000509999999996E-3</v>
      </c>
      <c r="D57">
        <v>5.4785913043478298E-5</v>
      </c>
      <c r="E57">
        <v>5.9323299999999998E-4</v>
      </c>
      <c r="F57">
        <v>0.55332827200000001</v>
      </c>
      <c r="G57" t="s">
        <v>173</v>
      </c>
      <c r="H57" t="s">
        <v>175</v>
      </c>
      <c r="I57" t="s">
        <v>185</v>
      </c>
      <c r="J57" t="s">
        <v>235</v>
      </c>
      <c r="K57" t="s">
        <v>362</v>
      </c>
      <c r="L57" t="s">
        <v>363</v>
      </c>
      <c r="M57" t="s">
        <v>364</v>
      </c>
      <c r="N57" t="s">
        <v>708</v>
      </c>
    </row>
    <row r="58" spans="1:14" x14ac:dyDescent="0.25">
      <c r="A58" t="s">
        <v>77</v>
      </c>
      <c r="B58">
        <v>119.5357765</v>
      </c>
      <c r="C58">
        <v>3.5466155999999999E-2</v>
      </c>
      <c r="D58">
        <v>2.0199323715415E-4</v>
      </c>
      <c r="E58">
        <v>1.3918016E-2</v>
      </c>
      <c r="F58">
        <v>0.326369729</v>
      </c>
      <c r="G58" t="s">
        <v>173</v>
      </c>
      <c r="H58" t="s">
        <v>175</v>
      </c>
      <c r="I58" t="s">
        <v>176</v>
      </c>
      <c r="J58" t="s">
        <v>177</v>
      </c>
      <c r="K58" t="s">
        <v>210</v>
      </c>
      <c r="L58" t="s">
        <v>219</v>
      </c>
      <c r="M58" t="s">
        <v>239</v>
      </c>
      <c r="N58" t="s">
        <v>712</v>
      </c>
    </row>
    <row r="59" spans="1:14" x14ac:dyDescent="0.25">
      <c r="A59" t="s">
        <v>79</v>
      </c>
      <c r="B59">
        <v>11.146220270000001</v>
      </c>
      <c r="C59">
        <v>1.8210679999999999E-3</v>
      </c>
      <c r="D59">
        <v>1.36768584980237E-4</v>
      </c>
      <c r="E59">
        <v>2.9923594000000001E-2</v>
      </c>
      <c r="F59">
        <v>0.36203344300000001</v>
      </c>
      <c r="G59" t="s">
        <v>173</v>
      </c>
      <c r="H59" t="s">
        <v>244</v>
      </c>
      <c r="I59" t="s">
        <v>258</v>
      </c>
      <c r="J59" t="s">
        <v>259</v>
      </c>
      <c r="K59" t="s">
        <v>260</v>
      </c>
      <c r="L59" t="s">
        <v>261</v>
      </c>
      <c r="M59" t="s">
        <v>367</v>
      </c>
      <c r="N59" t="s">
        <v>708</v>
      </c>
    </row>
    <row r="60" spans="1:14" x14ac:dyDescent="0.25">
      <c r="A60" t="s">
        <v>80</v>
      </c>
      <c r="B60">
        <v>30.883157400000002</v>
      </c>
      <c r="C60">
        <v>3.0613320999999999E-2</v>
      </c>
      <c r="D60">
        <v>1.23003415019763E-4</v>
      </c>
      <c r="E60">
        <v>1.448633E-3</v>
      </c>
      <c r="F60">
        <v>0.51262960499999999</v>
      </c>
      <c r="G60" t="s">
        <v>173</v>
      </c>
      <c r="H60" t="s">
        <v>175</v>
      </c>
      <c r="I60" t="s">
        <v>180</v>
      </c>
      <c r="J60" t="s">
        <v>199</v>
      </c>
      <c r="K60" t="s">
        <v>295</v>
      </c>
      <c r="L60" t="s">
        <v>295</v>
      </c>
      <c r="M60" t="s">
        <v>295</v>
      </c>
      <c r="N60" t="s">
        <v>708</v>
      </c>
    </row>
    <row r="61" spans="1:14" x14ac:dyDescent="0.25">
      <c r="A61" t="s">
        <v>83</v>
      </c>
      <c r="B61">
        <v>359.52257839999999</v>
      </c>
      <c r="C61">
        <v>4.7530599999999999E-3</v>
      </c>
      <c r="D61">
        <v>9.2955928853754905E-5</v>
      </c>
      <c r="E61" s="1">
        <v>1.95E-5</v>
      </c>
      <c r="F61">
        <v>0.53132885399999996</v>
      </c>
      <c r="G61" t="s">
        <v>173</v>
      </c>
      <c r="H61" t="s">
        <v>308</v>
      </c>
      <c r="I61" t="s">
        <v>309</v>
      </c>
      <c r="J61" t="s">
        <v>310</v>
      </c>
      <c r="K61" t="s">
        <v>311</v>
      </c>
      <c r="L61" t="s">
        <v>371</v>
      </c>
      <c r="M61" t="s">
        <v>372</v>
      </c>
      <c r="N61" t="s">
        <v>712</v>
      </c>
    </row>
    <row r="62" spans="1:14" x14ac:dyDescent="0.25">
      <c r="A62" t="s">
        <v>84</v>
      </c>
      <c r="B62">
        <v>55.994023480000003</v>
      </c>
      <c r="C62">
        <v>1.4866532E-2</v>
      </c>
      <c r="D62">
        <v>1.8221667193675899E-4</v>
      </c>
      <c r="E62">
        <v>4.0996899999999999E-4</v>
      </c>
      <c r="F62">
        <v>0.45632823900000002</v>
      </c>
      <c r="G62" t="s">
        <v>173</v>
      </c>
      <c r="H62" t="s">
        <v>175</v>
      </c>
      <c r="I62" t="s">
        <v>176</v>
      </c>
      <c r="J62" t="s">
        <v>177</v>
      </c>
      <c r="K62" t="s">
        <v>210</v>
      </c>
      <c r="L62" t="s">
        <v>219</v>
      </c>
      <c r="M62" t="s">
        <v>239</v>
      </c>
      <c r="N62" t="s">
        <v>712</v>
      </c>
    </row>
    <row r="63" spans="1:14" x14ac:dyDescent="0.25">
      <c r="A63" t="s">
        <v>86</v>
      </c>
      <c r="B63">
        <v>3965.3398419999999</v>
      </c>
      <c r="C63">
        <v>3.5610268E-2</v>
      </c>
      <c r="D63">
        <v>1.20393648221344E-4</v>
      </c>
      <c r="E63" s="1">
        <v>4.7199999999999999E-8</v>
      </c>
      <c r="F63">
        <v>0.64845668700000003</v>
      </c>
      <c r="G63" t="s">
        <v>173</v>
      </c>
      <c r="H63" t="s">
        <v>289</v>
      </c>
      <c r="I63" t="s">
        <v>290</v>
      </c>
      <c r="J63" t="s">
        <v>291</v>
      </c>
      <c r="K63" t="s">
        <v>300</v>
      </c>
      <c r="L63" t="s">
        <v>301</v>
      </c>
      <c r="M63" t="s">
        <v>302</v>
      </c>
      <c r="N63" t="s">
        <v>712</v>
      </c>
    </row>
    <row r="64" spans="1:14" x14ac:dyDescent="0.25">
      <c r="A64" t="s">
        <v>87</v>
      </c>
      <c r="B64">
        <v>201.3356512</v>
      </c>
      <c r="C64">
        <v>1.5499475E-2</v>
      </c>
      <c r="D64">
        <v>1.2780238339920899E-4</v>
      </c>
      <c r="E64">
        <v>9.07156E-4</v>
      </c>
      <c r="F64">
        <v>0.43014446699999997</v>
      </c>
      <c r="G64" t="s">
        <v>173</v>
      </c>
      <c r="H64" t="s">
        <v>175</v>
      </c>
      <c r="I64" t="s">
        <v>176</v>
      </c>
      <c r="J64" t="s">
        <v>177</v>
      </c>
      <c r="K64" t="s">
        <v>210</v>
      </c>
      <c r="L64" t="s">
        <v>219</v>
      </c>
      <c r="M64" t="s">
        <v>303</v>
      </c>
      <c r="N64" t="s">
        <v>712</v>
      </c>
    </row>
    <row r="65" spans="1:14" x14ac:dyDescent="0.25">
      <c r="A65" t="s">
        <v>88</v>
      </c>
      <c r="B65">
        <v>6.5033199719999999</v>
      </c>
      <c r="C65">
        <v>5.6863039999999997E-3</v>
      </c>
      <c r="D65">
        <v>9.9525308300395297E-5</v>
      </c>
      <c r="E65">
        <v>4.5267202999999999E-2</v>
      </c>
      <c r="F65">
        <v>0.33784280999999999</v>
      </c>
      <c r="G65" t="s">
        <v>173</v>
      </c>
      <c r="H65" t="s">
        <v>175</v>
      </c>
      <c r="I65" t="s">
        <v>176</v>
      </c>
      <c r="J65" t="s">
        <v>177</v>
      </c>
      <c r="K65" t="s">
        <v>375</v>
      </c>
      <c r="L65" t="s">
        <v>376</v>
      </c>
      <c r="M65" t="s">
        <v>377</v>
      </c>
      <c r="N65" t="s">
        <v>708</v>
      </c>
    </row>
    <row r="66" spans="1:14" x14ac:dyDescent="0.25">
      <c r="A66" t="s">
        <v>91</v>
      </c>
      <c r="B66">
        <v>79.741436570000005</v>
      </c>
      <c r="C66">
        <v>1.3870946E-2</v>
      </c>
      <c r="D66">
        <v>3.77318102766798E-5</v>
      </c>
      <c r="E66">
        <v>5.9323299999999998E-4</v>
      </c>
      <c r="F66">
        <v>0.55295159199999999</v>
      </c>
      <c r="G66" t="s">
        <v>173</v>
      </c>
      <c r="H66" t="s">
        <v>175</v>
      </c>
      <c r="I66" t="s">
        <v>185</v>
      </c>
      <c r="J66" t="s">
        <v>235</v>
      </c>
      <c r="K66" t="s">
        <v>385</v>
      </c>
      <c r="L66" t="s">
        <v>386</v>
      </c>
      <c r="M66" t="s">
        <v>387</v>
      </c>
      <c r="N66" t="s">
        <v>708</v>
      </c>
    </row>
    <row r="67" spans="1:14" x14ac:dyDescent="0.25">
      <c r="A67" t="s">
        <v>92</v>
      </c>
      <c r="B67">
        <v>792.51014580000003</v>
      </c>
      <c r="C67">
        <v>4.3712600000000001E-3</v>
      </c>
      <c r="D67">
        <v>1.23442747035573E-4</v>
      </c>
      <c r="E67" s="1">
        <v>2.98E-9</v>
      </c>
      <c r="F67">
        <v>0.683244976</v>
      </c>
      <c r="G67" t="s">
        <v>173</v>
      </c>
      <c r="H67" t="s">
        <v>175</v>
      </c>
      <c r="I67" t="s">
        <v>176</v>
      </c>
      <c r="J67" t="s">
        <v>388</v>
      </c>
      <c r="K67" t="s">
        <v>389</v>
      </c>
      <c r="L67" t="s">
        <v>390</v>
      </c>
      <c r="M67" t="s">
        <v>391</v>
      </c>
      <c r="N67" t="s">
        <v>712</v>
      </c>
    </row>
    <row r="68" spans="1:14" x14ac:dyDescent="0.25">
      <c r="A68" t="s">
        <v>94</v>
      </c>
      <c r="B68">
        <v>9.1946673140000001</v>
      </c>
      <c r="C68">
        <v>3.1902064000000001E-2</v>
      </c>
      <c r="D68">
        <v>1.0659101185770799E-4</v>
      </c>
      <c r="E68">
        <v>3.9567999999999998E-4</v>
      </c>
      <c r="F68">
        <v>0.56655339999999998</v>
      </c>
      <c r="G68" t="s">
        <v>173</v>
      </c>
      <c r="H68" t="s">
        <v>289</v>
      </c>
      <c r="I68" t="s">
        <v>290</v>
      </c>
      <c r="J68" t="s">
        <v>291</v>
      </c>
      <c r="K68" t="s">
        <v>292</v>
      </c>
      <c r="L68" t="s">
        <v>392</v>
      </c>
      <c r="M68" t="s">
        <v>393</v>
      </c>
      <c r="N68" t="s">
        <v>708</v>
      </c>
    </row>
    <row r="69" spans="1:14" x14ac:dyDescent="0.25">
      <c r="A69" t="s">
        <v>95</v>
      </c>
      <c r="B69">
        <v>248.43060919999999</v>
      </c>
      <c r="C69">
        <v>1.8911870000000001E-2</v>
      </c>
      <c r="D69">
        <v>9.99285889328063E-5</v>
      </c>
      <c r="E69" s="1">
        <v>2.2099999999999998E-5</v>
      </c>
      <c r="F69">
        <v>0.52872378099999995</v>
      </c>
      <c r="G69" t="s">
        <v>173</v>
      </c>
      <c r="H69" t="s">
        <v>289</v>
      </c>
      <c r="I69" t="s">
        <v>290</v>
      </c>
      <c r="J69" t="s">
        <v>291</v>
      </c>
      <c r="K69" t="s">
        <v>300</v>
      </c>
      <c r="L69" t="s">
        <v>301</v>
      </c>
      <c r="M69" t="s">
        <v>302</v>
      </c>
      <c r="N69" t="s">
        <v>712</v>
      </c>
    </row>
    <row r="70" spans="1:14" x14ac:dyDescent="0.25">
      <c r="A70" t="s">
        <v>97</v>
      </c>
      <c r="B70">
        <v>32.898494049999996</v>
      </c>
      <c r="C70">
        <v>6.965232E-3</v>
      </c>
      <c r="D70">
        <v>2.3066166007905101E-5</v>
      </c>
      <c r="E70">
        <v>3.2174500000000002E-4</v>
      </c>
      <c r="F70">
        <v>0.57521400600000006</v>
      </c>
      <c r="G70" t="s">
        <v>173</v>
      </c>
      <c r="H70" t="s">
        <v>175</v>
      </c>
      <c r="I70" t="s">
        <v>185</v>
      </c>
      <c r="J70" t="s">
        <v>396</v>
      </c>
      <c r="K70" t="s">
        <v>397</v>
      </c>
      <c r="L70" t="s">
        <v>398</v>
      </c>
      <c r="M70" t="s">
        <v>399</v>
      </c>
      <c r="N70" t="s">
        <v>708</v>
      </c>
    </row>
    <row r="71" spans="1:14" x14ac:dyDescent="0.25">
      <c r="A71" t="s">
        <v>98</v>
      </c>
      <c r="B71">
        <v>219.61792500000001</v>
      </c>
      <c r="C71">
        <v>4.523114E-3</v>
      </c>
      <c r="D71">
        <v>6.3736675889328095E-5</v>
      </c>
      <c r="E71" s="1">
        <v>1.4699999999999999E-6</v>
      </c>
      <c r="F71">
        <v>0.58780502000000001</v>
      </c>
      <c r="G71" t="s">
        <v>173</v>
      </c>
      <c r="H71" t="s">
        <v>175</v>
      </c>
      <c r="I71" t="s">
        <v>185</v>
      </c>
      <c r="J71" t="s">
        <v>186</v>
      </c>
      <c r="K71" t="s">
        <v>400</v>
      </c>
      <c r="L71" t="s">
        <v>401</v>
      </c>
      <c r="M71" t="s">
        <v>402</v>
      </c>
      <c r="N71" t="s">
        <v>712</v>
      </c>
    </row>
    <row r="72" spans="1:14" x14ac:dyDescent="0.25">
      <c r="A72" t="s">
        <v>100</v>
      </c>
      <c r="B72">
        <v>7.6949853130000001</v>
      </c>
      <c r="C72">
        <v>2.1322151000000001E-2</v>
      </c>
      <c r="D72">
        <v>7.9256118577075094E-5</v>
      </c>
      <c r="E72">
        <v>9.4436300000000004E-4</v>
      </c>
      <c r="F72">
        <v>0.53422752399999995</v>
      </c>
      <c r="G72" t="s">
        <v>173</v>
      </c>
      <c r="H72" t="s">
        <v>289</v>
      </c>
      <c r="I72" t="s">
        <v>290</v>
      </c>
      <c r="J72" t="s">
        <v>291</v>
      </c>
      <c r="K72" t="s">
        <v>292</v>
      </c>
      <c r="L72" t="s">
        <v>404</v>
      </c>
      <c r="M72" t="s">
        <v>405</v>
      </c>
      <c r="N72" t="s">
        <v>708</v>
      </c>
    </row>
    <row r="73" spans="1:14" x14ac:dyDescent="0.25">
      <c r="A73" t="s">
        <v>101</v>
      </c>
      <c r="B73">
        <v>974.22460960000001</v>
      </c>
      <c r="C73">
        <v>3.7308893000000003E-2</v>
      </c>
      <c r="D73">
        <v>9.1563695652173904E-5</v>
      </c>
      <c r="E73" s="1">
        <v>2.4300000000000001E-5</v>
      </c>
      <c r="F73">
        <v>0.52628443499999999</v>
      </c>
      <c r="G73" t="s">
        <v>173</v>
      </c>
      <c r="H73" t="s">
        <v>289</v>
      </c>
      <c r="I73" t="s">
        <v>290</v>
      </c>
      <c r="J73" t="s">
        <v>291</v>
      </c>
      <c r="K73" t="s">
        <v>300</v>
      </c>
      <c r="L73" t="s">
        <v>301</v>
      </c>
      <c r="M73" t="s">
        <v>302</v>
      </c>
      <c r="N73" t="s">
        <v>712</v>
      </c>
    </row>
    <row r="74" spans="1:14" x14ac:dyDescent="0.25">
      <c r="A74" t="s">
        <v>102</v>
      </c>
      <c r="B74">
        <v>5.4362371219999996</v>
      </c>
      <c r="C74">
        <v>4.3090430000000002E-3</v>
      </c>
      <c r="D74">
        <v>6.7294525691699599E-5</v>
      </c>
      <c r="E74">
        <v>2.5376520000000001E-3</v>
      </c>
      <c r="F74">
        <v>0.48894288299999999</v>
      </c>
      <c r="G74" t="s">
        <v>173</v>
      </c>
      <c r="H74" t="s">
        <v>308</v>
      </c>
      <c r="I74" t="s">
        <v>309</v>
      </c>
      <c r="J74" t="s">
        <v>310</v>
      </c>
      <c r="K74" t="s">
        <v>311</v>
      </c>
      <c r="L74" t="s">
        <v>312</v>
      </c>
      <c r="M74" t="s">
        <v>313</v>
      </c>
      <c r="N74" t="s">
        <v>708</v>
      </c>
    </row>
    <row r="75" spans="1:14" x14ac:dyDescent="0.25">
      <c r="A75" t="s">
        <v>103</v>
      </c>
      <c r="B75">
        <v>136.5804632</v>
      </c>
      <c r="C75">
        <v>1.1197921E-2</v>
      </c>
      <c r="D75">
        <v>1.65334154150198E-4</v>
      </c>
      <c r="E75">
        <v>9.962110000000001E-4</v>
      </c>
      <c r="F75">
        <v>0.42661452799999999</v>
      </c>
      <c r="G75" t="s">
        <v>173</v>
      </c>
      <c r="H75" t="s">
        <v>175</v>
      </c>
      <c r="I75" t="s">
        <v>185</v>
      </c>
      <c r="J75" t="s">
        <v>406</v>
      </c>
      <c r="K75" t="s">
        <v>407</v>
      </c>
      <c r="L75" t="s">
        <v>408</v>
      </c>
      <c r="M75" t="s">
        <v>408</v>
      </c>
      <c r="N75" t="s">
        <v>712</v>
      </c>
    </row>
    <row r="76" spans="1:14" x14ac:dyDescent="0.25">
      <c r="A76" t="s">
        <v>105</v>
      </c>
      <c r="B76">
        <v>165.750427</v>
      </c>
      <c r="C76">
        <v>6.3920380000000001E-3</v>
      </c>
      <c r="D76">
        <v>5.5007166007905099E-5</v>
      </c>
      <c r="E76" s="1">
        <v>1.0499999999999999E-6</v>
      </c>
      <c r="F76">
        <v>0.59631927699999998</v>
      </c>
      <c r="G76" t="s">
        <v>173</v>
      </c>
      <c r="H76" t="s">
        <v>308</v>
      </c>
      <c r="I76" t="s">
        <v>309</v>
      </c>
      <c r="J76" t="s">
        <v>310</v>
      </c>
      <c r="K76" t="s">
        <v>311</v>
      </c>
      <c r="L76" t="s">
        <v>312</v>
      </c>
      <c r="M76" t="s">
        <v>411</v>
      </c>
      <c r="N76" t="s">
        <v>712</v>
      </c>
    </row>
    <row r="77" spans="1:14" x14ac:dyDescent="0.25">
      <c r="A77" t="s">
        <v>106</v>
      </c>
      <c r="B77">
        <v>43.88057843</v>
      </c>
      <c r="C77">
        <v>1.8846273E-2</v>
      </c>
      <c r="D77">
        <v>7.3080249011857695E-5</v>
      </c>
      <c r="E77">
        <v>1.0065600000000001E-3</v>
      </c>
      <c r="F77">
        <v>0.52454466799999999</v>
      </c>
      <c r="G77" t="s">
        <v>173</v>
      </c>
      <c r="H77" t="s">
        <v>289</v>
      </c>
      <c r="I77" t="s">
        <v>290</v>
      </c>
      <c r="J77" t="s">
        <v>291</v>
      </c>
      <c r="K77" t="s">
        <v>292</v>
      </c>
      <c r="L77" t="s">
        <v>293</v>
      </c>
      <c r="M77" t="s">
        <v>335</v>
      </c>
      <c r="N77" t="s">
        <v>708</v>
      </c>
    </row>
    <row r="78" spans="1:14" x14ac:dyDescent="0.25">
      <c r="A78" t="s">
        <v>107</v>
      </c>
      <c r="B78">
        <v>127.6406913</v>
      </c>
      <c r="C78">
        <v>2.0190472000000001E-2</v>
      </c>
      <c r="D78">
        <v>8.4787138339920994E-5</v>
      </c>
      <c r="E78">
        <v>1.28035E-4</v>
      </c>
      <c r="F78">
        <v>0.48743903999999999</v>
      </c>
      <c r="G78" t="s">
        <v>173</v>
      </c>
      <c r="H78" t="s">
        <v>175</v>
      </c>
      <c r="I78" t="s">
        <v>176</v>
      </c>
      <c r="J78" t="s">
        <v>177</v>
      </c>
      <c r="K78" t="s">
        <v>225</v>
      </c>
      <c r="L78" t="s">
        <v>269</v>
      </c>
      <c r="M78" t="s">
        <v>270</v>
      </c>
      <c r="N78" t="s">
        <v>712</v>
      </c>
    </row>
    <row r="79" spans="1:14" x14ac:dyDescent="0.25">
      <c r="A79" t="s">
        <v>108</v>
      </c>
      <c r="B79">
        <v>5.9058532970000002</v>
      </c>
      <c r="C79">
        <v>2.4687600000000001E-2</v>
      </c>
      <c r="D79">
        <v>8.0527003952569198E-5</v>
      </c>
      <c r="E79">
        <v>9.2631099999999997E-4</v>
      </c>
      <c r="F79">
        <v>0.53674996200000002</v>
      </c>
      <c r="G79" t="s">
        <v>173</v>
      </c>
      <c r="H79" t="s">
        <v>289</v>
      </c>
      <c r="I79" t="s">
        <v>290</v>
      </c>
      <c r="J79" t="s">
        <v>291</v>
      </c>
      <c r="K79" t="s">
        <v>292</v>
      </c>
      <c r="L79" t="s">
        <v>392</v>
      </c>
      <c r="M79" t="s">
        <v>393</v>
      </c>
      <c r="N79" t="s">
        <v>708</v>
      </c>
    </row>
    <row r="80" spans="1:14" x14ac:dyDescent="0.25">
      <c r="A80" t="s">
        <v>109</v>
      </c>
      <c r="B80">
        <v>2.3899171629999998</v>
      </c>
      <c r="C80">
        <v>1.760391E-3</v>
      </c>
      <c r="D80">
        <v>7.6338501976284595E-5</v>
      </c>
      <c r="E80">
        <v>3.8910157000000001E-2</v>
      </c>
      <c r="F80">
        <v>0.34747180599999999</v>
      </c>
      <c r="G80" t="s">
        <v>173</v>
      </c>
      <c r="H80" t="s">
        <v>175</v>
      </c>
      <c r="I80" t="s">
        <v>185</v>
      </c>
      <c r="J80" t="s">
        <v>203</v>
      </c>
      <c r="K80" t="s">
        <v>412</v>
      </c>
      <c r="L80" t="s">
        <v>413</v>
      </c>
      <c r="M80" t="s">
        <v>414</v>
      </c>
      <c r="N80" t="s">
        <v>708</v>
      </c>
    </row>
    <row r="81" spans="1:14" x14ac:dyDescent="0.25">
      <c r="A81" t="s">
        <v>111</v>
      </c>
      <c r="B81">
        <v>151.41847000000001</v>
      </c>
      <c r="C81">
        <v>2.8083449999999999E-2</v>
      </c>
      <c r="D81">
        <v>7.5285110671936806E-5</v>
      </c>
      <c r="E81">
        <v>3.9250400000000001E-4</v>
      </c>
      <c r="F81">
        <v>0.45759996400000003</v>
      </c>
      <c r="G81" t="s">
        <v>173</v>
      </c>
      <c r="H81" t="s">
        <v>175</v>
      </c>
      <c r="I81" t="s">
        <v>417</v>
      </c>
      <c r="J81" t="s">
        <v>418</v>
      </c>
      <c r="K81" t="s">
        <v>419</v>
      </c>
      <c r="L81" t="s">
        <v>420</v>
      </c>
      <c r="M81" t="s">
        <v>421</v>
      </c>
      <c r="N81" t="s">
        <v>712</v>
      </c>
    </row>
    <row r="82" spans="1:14" x14ac:dyDescent="0.25">
      <c r="A82" t="s">
        <v>112</v>
      </c>
      <c r="B82">
        <v>6.5857550199999997</v>
      </c>
      <c r="C82">
        <v>1.7880856000000001E-2</v>
      </c>
      <c r="D82">
        <v>6.8614806324110702E-5</v>
      </c>
      <c r="E82">
        <v>1.1536576E-2</v>
      </c>
      <c r="F82">
        <v>0.41080541700000001</v>
      </c>
      <c r="G82" t="s">
        <v>173</v>
      </c>
      <c r="H82" t="s">
        <v>289</v>
      </c>
      <c r="I82" t="s">
        <v>290</v>
      </c>
      <c r="J82" t="s">
        <v>291</v>
      </c>
      <c r="K82" t="s">
        <v>292</v>
      </c>
      <c r="L82" t="s">
        <v>293</v>
      </c>
      <c r="M82" t="s">
        <v>335</v>
      </c>
      <c r="N82" t="s">
        <v>708</v>
      </c>
    </row>
    <row r="83" spans="1:14" x14ac:dyDescent="0.25">
      <c r="A83" t="s">
        <v>113</v>
      </c>
      <c r="B83">
        <v>40.387107440000001</v>
      </c>
      <c r="C83">
        <v>5.1972900000000002E-3</v>
      </c>
      <c r="D83">
        <v>7.3878936758893301E-5</v>
      </c>
      <c r="E83">
        <v>1.4738300000000001E-4</v>
      </c>
      <c r="F83">
        <v>0.483586503</v>
      </c>
      <c r="G83" t="s">
        <v>173</v>
      </c>
      <c r="H83" t="s">
        <v>175</v>
      </c>
      <c r="I83" t="s">
        <v>176</v>
      </c>
      <c r="J83" t="s">
        <v>177</v>
      </c>
      <c r="K83" t="s">
        <v>221</v>
      </c>
      <c r="L83" t="s">
        <v>221</v>
      </c>
      <c r="M83" t="s">
        <v>221</v>
      </c>
      <c r="N83" t="s">
        <v>712</v>
      </c>
    </row>
    <row r="84" spans="1:14" x14ac:dyDescent="0.25">
      <c r="A84" t="s">
        <v>115</v>
      </c>
      <c r="B84">
        <v>36.519905129999998</v>
      </c>
      <c r="C84">
        <v>6.7164060000000003E-3</v>
      </c>
      <c r="D84">
        <v>7.0003458498023701E-5</v>
      </c>
      <c r="E84">
        <v>3.9877949999999997E-3</v>
      </c>
      <c r="F84">
        <v>0.45780575299999998</v>
      </c>
      <c r="G84" t="s">
        <v>173</v>
      </c>
      <c r="H84" t="s">
        <v>175</v>
      </c>
      <c r="I84" t="s">
        <v>180</v>
      </c>
      <c r="J84" t="s">
        <v>199</v>
      </c>
      <c r="K84" t="s">
        <v>263</v>
      </c>
      <c r="L84" t="s">
        <v>264</v>
      </c>
      <c r="M84" t="s">
        <v>264</v>
      </c>
      <c r="N84" t="s">
        <v>708</v>
      </c>
    </row>
    <row r="85" spans="1:14" x14ac:dyDescent="0.25">
      <c r="A85" t="s">
        <v>117</v>
      </c>
      <c r="B85">
        <v>971.29168649999997</v>
      </c>
      <c r="C85">
        <v>2.2128386E-2</v>
      </c>
      <c r="D85">
        <v>7.3474537549407095E-5</v>
      </c>
      <c r="E85" s="1">
        <v>2.6299999999999999E-5</v>
      </c>
      <c r="F85">
        <v>0.52411572299999998</v>
      </c>
      <c r="G85" t="s">
        <v>173</v>
      </c>
      <c r="H85" t="s">
        <v>289</v>
      </c>
      <c r="I85" t="s">
        <v>290</v>
      </c>
      <c r="J85" t="s">
        <v>291</v>
      </c>
      <c r="K85" t="s">
        <v>292</v>
      </c>
      <c r="L85" t="s">
        <v>392</v>
      </c>
      <c r="M85" t="s">
        <v>428</v>
      </c>
      <c r="N85" t="s">
        <v>712</v>
      </c>
    </row>
    <row r="86" spans="1:14" x14ac:dyDescent="0.25">
      <c r="A86" t="s">
        <v>118</v>
      </c>
      <c r="B86">
        <v>257.23155109999999</v>
      </c>
      <c r="C86">
        <v>5.2067659999999998E-3</v>
      </c>
      <c r="D86">
        <v>7.92026600790514E-5</v>
      </c>
      <c r="E86" s="1">
        <v>3.01E-5</v>
      </c>
      <c r="F86">
        <v>0.52063926800000004</v>
      </c>
      <c r="G86" t="s">
        <v>173</v>
      </c>
      <c r="H86" t="s">
        <v>175</v>
      </c>
      <c r="I86" t="s">
        <v>185</v>
      </c>
      <c r="J86" t="s">
        <v>240</v>
      </c>
      <c r="K86" t="s">
        <v>429</v>
      </c>
      <c r="L86" t="s">
        <v>430</v>
      </c>
      <c r="M86" t="s">
        <v>431</v>
      </c>
      <c r="N86" t="s">
        <v>712</v>
      </c>
    </row>
    <row r="87" spans="1:14" x14ac:dyDescent="0.25">
      <c r="A87" t="s">
        <v>119</v>
      </c>
      <c r="B87">
        <v>1482.234784</v>
      </c>
      <c r="C87">
        <v>1.1791724E-2</v>
      </c>
      <c r="D87">
        <v>5.2996837944663999E-5</v>
      </c>
      <c r="E87" s="1">
        <v>8.7399999999999997E-5</v>
      </c>
      <c r="F87">
        <v>0.49748419799999999</v>
      </c>
      <c r="G87" t="s">
        <v>173</v>
      </c>
      <c r="H87" t="s">
        <v>175</v>
      </c>
      <c r="I87" t="s">
        <v>176</v>
      </c>
      <c r="J87" t="s">
        <v>177</v>
      </c>
      <c r="K87" t="s">
        <v>221</v>
      </c>
      <c r="L87" t="s">
        <v>221</v>
      </c>
      <c r="M87" t="s">
        <v>221</v>
      </c>
      <c r="N87" t="s">
        <v>712</v>
      </c>
    </row>
    <row r="88" spans="1:14" x14ac:dyDescent="0.25">
      <c r="A88" t="s">
        <v>122</v>
      </c>
      <c r="B88">
        <v>5.2867894470000003</v>
      </c>
      <c r="C88">
        <v>1.6327356000000001E-2</v>
      </c>
      <c r="D88">
        <v>5.2889691699604699E-5</v>
      </c>
      <c r="E88">
        <v>3.2174500000000002E-4</v>
      </c>
      <c r="F88">
        <v>0.58111844700000004</v>
      </c>
      <c r="G88" t="s">
        <v>173</v>
      </c>
      <c r="H88" t="s">
        <v>289</v>
      </c>
      <c r="I88" t="s">
        <v>290</v>
      </c>
      <c r="J88" t="s">
        <v>291</v>
      </c>
      <c r="K88" t="s">
        <v>292</v>
      </c>
      <c r="L88" t="s">
        <v>392</v>
      </c>
      <c r="M88" t="s">
        <v>393</v>
      </c>
      <c r="N88" t="s">
        <v>708</v>
      </c>
    </row>
    <row r="89" spans="1:14" x14ac:dyDescent="0.25">
      <c r="A89" t="s">
        <v>123</v>
      </c>
      <c r="B89">
        <v>64.044055420000007</v>
      </c>
      <c r="C89">
        <v>1.9781653E-2</v>
      </c>
      <c r="D89">
        <v>5.15266719367589E-5</v>
      </c>
      <c r="E89">
        <v>5.4621820000000003E-3</v>
      </c>
      <c r="F89">
        <v>0.36327176700000002</v>
      </c>
      <c r="G89" t="s">
        <v>173</v>
      </c>
      <c r="H89" t="s">
        <v>289</v>
      </c>
      <c r="I89" t="s">
        <v>290</v>
      </c>
      <c r="J89" t="s">
        <v>291</v>
      </c>
      <c r="K89" t="s">
        <v>292</v>
      </c>
      <c r="L89" t="s">
        <v>436</v>
      </c>
      <c r="M89" t="s">
        <v>436</v>
      </c>
      <c r="N89" t="s">
        <v>712</v>
      </c>
    </row>
    <row r="90" spans="1:14" x14ac:dyDescent="0.25">
      <c r="A90" t="s">
        <v>125</v>
      </c>
      <c r="B90">
        <v>9.5057349099999993</v>
      </c>
      <c r="C90">
        <v>1.5344543E-2</v>
      </c>
      <c r="D90">
        <v>7.1317332015810293E-5</v>
      </c>
      <c r="E90">
        <v>3.6603389999999999E-3</v>
      </c>
      <c r="F90">
        <v>0.46243610299999999</v>
      </c>
      <c r="G90" t="s">
        <v>173</v>
      </c>
      <c r="H90" t="s">
        <v>174</v>
      </c>
      <c r="I90" t="s">
        <v>174</v>
      </c>
      <c r="J90" t="s">
        <v>174</v>
      </c>
      <c r="K90" t="s">
        <v>174</v>
      </c>
      <c r="L90" t="s">
        <v>174</v>
      </c>
      <c r="M90" t="s">
        <v>174</v>
      </c>
      <c r="N90" t="s">
        <v>708</v>
      </c>
    </row>
    <row r="91" spans="1:14" x14ac:dyDescent="0.25">
      <c r="A91" t="s">
        <v>128</v>
      </c>
      <c r="B91">
        <v>66.067590080000002</v>
      </c>
      <c r="C91">
        <v>2.0638215000000001E-2</v>
      </c>
      <c r="D91">
        <v>4.9755498023715401E-5</v>
      </c>
      <c r="E91">
        <v>9.2689699999999999E-4</v>
      </c>
      <c r="F91">
        <v>0.42939037899999999</v>
      </c>
      <c r="G91" t="s">
        <v>173</v>
      </c>
      <c r="H91" t="s">
        <v>289</v>
      </c>
      <c r="I91" t="s">
        <v>290</v>
      </c>
      <c r="J91" t="s">
        <v>291</v>
      </c>
      <c r="K91" t="s">
        <v>300</v>
      </c>
      <c r="L91" t="s">
        <v>301</v>
      </c>
      <c r="M91" t="s">
        <v>302</v>
      </c>
      <c r="N91" t="s">
        <v>712</v>
      </c>
    </row>
    <row r="92" spans="1:14" x14ac:dyDescent="0.25">
      <c r="A92" t="s">
        <v>129</v>
      </c>
      <c r="B92">
        <v>49.12387975</v>
      </c>
      <c r="C92">
        <v>4.0723089999999997E-3</v>
      </c>
      <c r="D92">
        <v>3.1367837944664E-5</v>
      </c>
      <c r="E92">
        <v>3.7245070000000002E-3</v>
      </c>
      <c r="F92">
        <v>0.37816282600000001</v>
      </c>
      <c r="G92" t="s">
        <v>173</v>
      </c>
      <c r="H92" t="s">
        <v>175</v>
      </c>
      <c r="I92" t="s">
        <v>180</v>
      </c>
      <c r="J92" t="s">
        <v>199</v>
      </c>
      <c r="K92" t="s">
        <v>325</v>
      </c>
      <c r="L92" t="s">
        <v>326</v>
      </c>
      <c r="M92" t="s">
        <v>327</v>
      </c>
      <c r="N92" t="s">
        <v>712</v>
      </c>
    </row>
    <row r="93" spans="1:14" x14ac:dyDescent="0.25">
      <c r="A93" t="s">
        <v>131</v>
      </c>
      <c r="B93">
        <v>2.3986002470000001</v>
      </c>
      <c r="C93">
        <v>1.4152668E-2</v>
      </c>
      <c r="D93">
        <v>4.52277944664032E-5</v>
      </c>
      <c r="E93">
        <v>9.2631099999999997E-4</v>
      </c>
      <c r="F93">
        <v>0.53993328699999998</v>
      </c>
      <c r="G93" t="s">
        <v>173</v>
      </c>
      <c r="H93" t="s">
        <v>289</v>
      </c>
      <c r="I93" t="s">
        <v>290</v>
      </c>
      <c r="J93" t="s">
        <v>291</v>
      </c>
      <c r="K93" t="s">
        <v>292</v>
      </c>
      <c r="L93" t="s">
        <v>392</v>
      </c>
      <c r="M93" t="s">
        <v>393</v>
      </c>
      <c r="N93" t="s">
        <v>708</v>
      </c>
    </row>
    <row r="94" spans="1:14" x14ac:dyDescent="0.25">
      <c r="A94" t="s">
        <v>133</v>
      </c>
      <c r="B94">
        <v>2.5806054450000002</v>
      </c>
      <c r="C94">
        <v>1.3421307E-2</v>
      </c>
      <c r="D94">
        <v>4.4292130434782599E-5</v>
      </c>
      <c r="E94">
        <v>1.7329699999999999E-3</v>
      </c>
      <c r="F94">
        <v>0.50273743400000004</v>
      </c>
      <c r="G94" t="s">
        <v>173</v>
      </c>
      <c r="H94" t="s">
        <v>289</v>
      </c>
      <c r="I94" t="s">
        <v>290</v>
      </c>
      <c r="J94" t="s">
        <v>291</v>
      </c>
      <c r="K94" t="s">
        <v>292</v>
      </c>
      <c r="L94" t="s">
        <v>392</v>
      </c>
      <c r="M94" t="s">
        <v>439</v>
      </c>
      <c r="N94" t="s">
        <v>708</v>
      </c>
    </row>
    <row r="95" spans="1:14" x14ac:dyDescent="0.25">
      <c r="A95" t="s">
        <v>134</v>
      </c>
      <c r="B95">
        <v>7.8905215990000004</v>
      </c>
      <c r="C95">
        <v>4.7109889999999996E-3</v>
      </c>
      <c r="D95">
        <v>2.7929968379446601E-5</v>
      </c>
      <c r="E95">
        <v>7.2909940000000003E-3</v>
      </c>
      <c r="F95">
        <v>0.43079729900000002</v>
      </c>
      <c r="G95" t="s">
        <v>173</v>
      </c>
      <c r="H95" t="s">
        <v>308</v>
      </c>
      <c r="I95" t="s">
        <v>309</v>
      </c>
      <c r="J95" t="s">
        <v>310</v>
      </c>
      <c r="K95" t="s">
        <v>311</v>
      </c>
      <c r="L95" t="s">
        <v>312</v>
      </c>
      <c r="M95" t="s">
        <v>313</v>
      </c>
      <c r="N95" t="s">
        <v>708</v>
      </c>
    </row>
    <row r="96" spans="1:14" x14ac:dyDescent="0.25">
      <c r="A96" t="s">
        <v>135</v>
      </c>
      <c r="B96">
        <v>867.49167999999997</v>
      </c>
      <c r="C96">
        <v>9.4659480000000001E-3</v>
      </c>
      <c r="D96">
        <v>9.3517553359683805E-5</v>
      </c>
      <c r="E96" s="1">
        <v>3.32E-6</v>
      </c>
      <c r="F96">
        <v>0.57044577699999999</v>
      </c>
      <c r="G96" t="s">
        <v>173</v>
      </c>
      <c r="H96" t="s">
        <v>175</v>
      </c>
      <c r="I96" t="s">
        <v>194</v>
      </c>
      <c r="J96" t="s">
        <v>195</v>
      </c>
      <c r="K96" t="s">
        <v>314</v>
      </c>
      <c r="L96" t="s">
        <v>440</v>
      </c>
      <c r="M96" t="s">
        <v>440</v>
      </c>
      <c r="N96" t="s">
        <v>712</v>
      </c>
    </row>
    <row r="97" spans="1:14" x14ac:dyDescent="0.25">
      <c r="A97" t="s">
        <v>138</v>
      </c>
      <c r="B97">
        <v>52.430815950000003</v>
      </c>
      <c r="C97">
        <v>8.3647229999999993E-3</v>
      </c>
      <c r="D97">
        <v>6.9898154150197598E-5</v>
      </c>
      <c r="E97">
        <v>1.5974209999999999E-3</v>
      </c>
      <c r="F97">
        <v>0.40990160399999997</v>
      </c>
      <c r="G97" t="s">
        <v>173</v>
      </c>
      <c r="H97" t="s">
        <v>289</v>
      </c>
      <c r="I97" t="s">
        <v>290</v>
      </c>
      <c r="J97" t="s">
        <v>291</v>
      </c>
      <c r="K97" t="s">
        <v>292</v>
      </c>
      <c r="L97" t="s">
        <v>392</v>
      </c>
      <c r="M97" t="s">
        <v>428</v>
      </c>
      <c r="N97" t="s">
        <v>712</v>
      </c>
    </row>
    <row r="98" spans="1:14" x14ac:dyDescent="0.25">
      <c r="A98" t="s">
        <v>141</v>
      </c>
      <c r="B98">
        <v>786.89650400000005</v>
      </c>
      <c r="C98">
        <v>1.6466353999999999E-2</v>
      </c>
      <c r="D98">
        <v>3.8413395256916999E-5</v>
      </c>
      <c r="E98">
        <v>4.6323000000000002E-4</v>
      </c>
      <c r="F98">
        <v>0.45199265</v>
      </c>
      <c r="G98" t="s">
        <v>173</v>
      </c>
      <c r="H98" t="s">
        <v>289</v>
      </c>
      <c r="I98" t="s">
        <v>290</v>
      </c>
      <c r="J98" t="s">
        <v>291</v>
      </c>
      <c r="K98" t="s">
        <v>292</v>
      </c>
      <c r="L98" t="s">
        <v>360</v>
      </c>
      <c r="M98" t="s">
        <v>361</v>
      </c>
      <c r="N98" t="s">
        <v>712</v>
      </c>
    </row>
    <row r="99" spans="1:14" x14ac:dyDescent="0.25">
      <c r="A99" t="s">
        <v>142</v>
      </c>
      <c r="B99">
        <v>654.72193519999996</v>
      </c>
      <c r="C99">
        <v>1.5200407000000001E-2</v>
      </c>
      <c r="D99">
        <v>3.7679517786561297E-5</v>
      </c>
      <c r="E99">
        <v>2.2784699999999999E-4</v>
      </c>
      <c r="F99">
        <v>0.47188174700000002</v>
      </c>
      <c r="G99" t="s">
        <v>173</v>
      </c>
      <c r="H99" t="s">
        <v>289</v>
      </c>
      <c r="I99" t="s">
        <v>290</v>
      </c>
      <c r="J99" t="s">
        <v>291</v>
      </c>
      <c r="K99" t="s">
        <v>292</v>
      </c>
      <c r="L99" t="s">
        <v>293</v>
      </c>
      <c r="M99" t="s">
        <v>444</v>
      </c>
      <c r="N99" t="s">
        <v>712</v>
      </c>
    </row>
    <row r="100" spans="1:14" x14ac:dyDescent="0.25">
      <c r="A100" t="s">
        <v>143</v>
      </c>
      <c r="B100">
        <v>7.7465209899999996</v>
      </c>
      <c r="C100">
        <v>8.1695699999999993E-3</v>
      </c>
      <c r="D100">
        <v>3.3903292490118602E-5</v>
      </c>
      <c r="E100">
        <v>3.2174500000000002E-4</v>
      </c>
      <c r="F100">
        <v>0.57399107000000005</v>
      </c>
      <c r="G100" t="s">
        <v>173</v>
      </c>
      <c r="H100" t="s">
        <v>308</v>
      </c>
      <c r="I100" t="s">
        <v>309</v>
      </c>
      <c r="J100" t="s">
        <v>310</v>
      </c>
      <c r="K100" t="s">
        <v>311</v>
      </c>
      <c r="L100" t="s">
        <v>312</v>
      </c>
      <c r="M100" t="s">
        <v>445</v>
      </c>
      <c r="N100" t="s">
        <v>708</v>
      </c>
    </row>
    <row r="101" spans="1:14" x14ac:dyDescent="0.25">
      <c r="A101" t="s">
        <v>145</v>
      </c>
      <c r="B101">
        <v>850.35598030000006</v>
      </c>
      <c r="C101">
        <v>1.4663977E-2</v>
      </c>
      <c r="D101">
        <v>4.22425375494071E-5</v>
      </c>
      <c r="E101" s="1">
        <v>1.2E-5</v>
      </c>
      <c r="F101">
        <v>0.54439284899999996</v>
      </c>
      <c r="G101" t="s">
        <v>173</v>
      </c>
      <c r="H101" t="s">
        <v>175</v>
      </c>
      <c r="I101" t="s">
        <v>194</v>
      </c>
      <c r="J101" t="s">
        <v>195</v>
      </c>
      <c r="K101" t="s">
        <v>314</v>
      </c>
      <c r="L101" t="s">
        <v>315</v>
      </c>
      <c r="M101" t="s">
        <v>449</v>
      </c>
      <c r="N101" t="s">
        <v>712</v>
      </c>
    </row>
    <row r="102" spans="1:14" x14ac:dyDescent="0.25">
      <c r="A102" t="s">
        <v>146</v>
      </c>
      <c r="B102">
        <v>2582.781125</v>
      </c>
      <c r="C102">
        <v>6.5780789999999997E-3</v>
      </c>
      <c r="D102">
        <v>2.2959505928853799E-5</v>
      </c>
      <c r="E102" s="1">
        <v>1.4699999999999999E-6</v>
      </c>
      <c r="F102">
        <v>0.58748814400000005</v>
      </c>
      <c r="G102" t="s">
        <v>173</v>
      </c>
      <c r="H102" t="s">
        <v>289</v>
      </c>
      <c r="I102" t="s">
        <v>290</v>
      </c>
      <c r="J102" t="s">
        <v>291</v>
      </c>
      <c r="K102" t="s">
        <v>292</v>
      </c>
      <c r="L102" t="s">
        <v>436</v>
      </c>
      <c r="M102" t="s">
        <v>436</v>
      </c>
      <c r="N102" t="s">
        <v>712</v>
      </c>
    </row>
    <row r="103" spans="1:14" x14ac:dyDescent="0.25">
      <c r="A103" t="s">
        <v>147</v>
      </c>
      <c r="B103">
        <v>38.41772289</v>
      </c>
      <c r="C103">
        <v>4.1464020000000004E-3</v>
      </c>
      <c r="D103">
        <v>1.9866573122529601E-5</v>
      </c>
      <c r="E103">
        <v>2.2970299999999999E-4</v>
      </c>
      <c r="F103">
        <v>0.47143398800000003</v>
      </c>
      <c r="G103" t="s">
        <v>173</v>
      </c>
      <c r="H103" t="s">
        <v>175</v>
      </c>
      <c r="I103" t="s">
        <v>176</v>
      </c>
      <c r="J103" t="s">
        <v>177</v>
      </c>
      <c r="K103" t="s">
        <v>221</v>
      </c>
      <c r="L103" t="s">
        <v>221</v>
      </c>
      <c r="M103" t="s">
        <v>221</v>
      </c>
      <c r="N103" t="s">
        <v>712</v>
      </c>
    </row>
    <row r="104" spans="1:14" x14ac:dyDescent="0.25">
      <c r="A104" t="s">
        <v>148</v>
      </c>
      <c r="B104">
        <v>23.685162819999999</v>
      </c>
      <c r="C104">
        <v>4.1725260000000002E-3</v>
      </c>
      <c r="D104">
        <v>2.5541968379446599E-5</v>
      </c>
      <c r="E104">
        <v>3.5871757999999997E-2</v>
      </c>
      <c r="F104">
        <v>0.35214912799999998</v>
      </c>
      <c r="G104" t="s">
        <v>173</v>
      </c>
      <c r="H104" t="s">
        <v>175</v>
      </c>
      <c r="I104" t="s">
        <v>176</v>
      </c>
      <c r="J104" t="s">
        <v>177</v>
      </c>
      <c r="K104" t="s">
        <v>355</v>
      </c>
      <c r="L104" t="s">
        <v>356</v>
      </c>
      <c r="M104" t="s">
        <v>356</v>
      </c>
      <c r="N104" t="s">
        <v>708</v>
      </c>
    </row>
    <row r="105" spans="1:14" x14ac:dyDescent="0.25">
      <c r="A105" t="s">
        <v>152</v>
      </c>
      <c r="B105">
        <v>187.9412476</v>
      </c>
      <c r="C105">
        <v>8.9028790000000007E-3</v>
      </c>
      <c r="D105">
        <v>3.9414201581027701E-5</v>
      </c>
      <c r="E105">
        <v>1.50898E-4</v>
      </c>
      <c r="F105">
        <v>0.63404176999999995</v>
      </c>
      <c r="G105" t="s">
        <v>173</v>
      </c>
      <c r="H105" t="s">
        <v>174</v>
      </c>
      <c r="I105" t="s">
        <v>174</v>
      </c>
      <c r="J105" t="s">
        <v>174</v>
      </c>
      <c r="K105" t="s">
        <v>174</v>
      </c>
      <c r="L105" t="s">
        <v>174</v>
      </c>
      <c r="M105" t="s">
        <v>174</v>
      </c>
      <c r="N105" t="s">
        <v>708</v>
      </c>
    </row>
    <row r="106" spans="1:14" x14ac:dyDescent="0.25">
      <c r="A106" t="s">
        <v>153</v>
      </c>
      <c r="B106">
        <v>808.53679350000004</v>
      </c>
      <c r="C106">
        <v>9.7021290000000003E-3</v>
      </c>
      <c r="D106">
        <v>2.77136442687747E-5</v>
      </c>
      <c r="E106" s="1">
        <v>2.94E-5</v>
      </c>
      <c r="F106">
        <v>0.52136643199999999</v>
      </c>
      <c r="G106" t="s">
        <v>173</v>
      </c>
      <c r="H106" t="s">
        <v>289</v>
      </c>
      <c r="I106" t="s">
        <v>290</v>
      </c>
      <c r="J106" t="s">
        <v>291</v>
      </c>
      <c r="K106" t="s">
        <v>300</v>
      </c>
      <c r="L106" t="s">
        <v>301</v>
      </c>
      <c r="M106" t="s">
        <v>302</v>
      </c>
      <c r="N106" t="s">
        <v>712</v>
      </c>
    </row>
    <row r="107" spans="1:14" x14ac:dyDescent="0.25">
      <c r="A107" t="s">
        <v>155</v>
      </c>
      <c r="B107">
        <v>81.093790130000002</v>
      </c>
      <c r="C107">
        <v>7.4411490000000002E-3</v>
      </c>
      <c r="D107">
        <v>2.1216106719367601E-5</v>
      </c>
      <c r="E107">
        <v>4.4640000000000001E-4</v>
      </c>
      <c r="F107">
        <v>0.45382337</v>
      </c>
      <c r="G107" t="s">
        <v>173</v>
      </c>
      <c r="H107" t="s">
        <v>289</v>
      </c>
      <c r="I107" t="s">
        <v>290</v>
      </c>
      <c r="J107" t="s">
        <v>291</v>
      </c>
      <c r="K107" t="s">
        <v>300</v>
      </c>
      <c r="L107" t="s">
        <v>301</v>
      </c>
      <c r="M107" t="s">
        <v>452</v>
      </c>
      <c r="N107" t="s">
        <v>712</v>
      </c>
    </row>
    <row r="108" spans="1:14" x14ac:dyDescent="0.25">
      <c r="A108" t="s">
        <v>156</v>
      </c>
      <c r="B108">
        <v>79.981305719999995</v>
      </c>
      <c r="C108">
        <v>2.1209810000000001E-3</v>
      </c>
      <c r="D108">
        <v>1.87215968379447E-5</v>
      </c>
      <c r="E108">
        <v>1.3560434999999999E-2</v>
      </c>
      <c r="F108">
        <v>0.327703138</v>
      </c>
      <c r="G108" t="s">
        <v>173</v>
      </c>
      <c r="H108" t="s">
        <v>175</v>
      </c>
      <c r="I108" t="s">
        <v>176</v>
      </c>
      <c r="J108" t="s">
        <v>177</v>
      </c>
      <c r="K108" t="s">
        <v>221</v>
      </c>
      <c r="L108" t="s">
        <v>221</v>
      </c>
      <c r="M108" t="s">
        <v>221</v>
      </c>
      <c r="N108" t="s">
        <v>712</v>
      </c>
    </row>
    <row r="109" spans="1:14" x14ac:dyDescent="0.25">
      <c r="A109" t="s">
        <v>157</v>
      </c>
      <c r="B109">
        <v>2.7640067880000001</v>
      </c>
      <c r="C109">
        <v>4.2530609999999998E-3</v>
      </c>
      <c r="D109">
        <v>1.70796956521739E-5</v>
      </c>
      <c r="E109">
        <v>8.6908829999999999E-3</v>
      </c>
      <c r="F109">
        <v>0.421940645</v>
      </c>
      <c r="G109" t="s">
        <v>173</v>
      </c>
      <c r="H109" t="s">
        <v>289</v>
      </c>
      <c r="I109" t="s">
        <v>290</v>
      </c>
      <c r="J109" t="s">
        <v>291</v>
      </c>
      <c r="K109" t="s">
        <v>292</v>
      </c>
      <c r="L109" t="s">
        <v>293</v>
      </c>
      <c r="M109" t="s">
        <v>335</v>
      </c>
      <c r="N109" t="s">
        <v>708</v>
      </c>
    </row>
    <row r="110" spans="1:14" x14ac:dyDescent="0.25">
      <c r="A110" t="s">
        <v>161</v>
      </c>
      <c r="B110">
        <v>7.1812368439999998</v>
      </c>
      <c r="C110">
        <v>4.5223379999999999E-3</v>
      </c>
      <c r="D110">
        <v>2.3332418972332E-5</v>
      </c>
      <c r="E110">
        <v>1.873214E-3</v>
      </c>
      <c r="F110">
        <v>0.499941882</v>
      </c>
      <c r="G110" t="s">
        <v>173</v>
      </c>
      <c r="H110" t="s">
        <v>174</v>
      </c>
      <c r="I110" t="s">
        <v>174</v>
      </c>
      <c r="J110" t="s">
        <v>174</v>
      </c>
      <c r="K110" t="s">
        <v>174</v>
      </c>
      <c r="L110" t="s">
        <v>174</v>
      </c>
      <c r="M110" t="s">
        <v>174</v>
      </c>
      <c r="N110" t="s">
        <v>708</v>
      </c>
    </row>
    <row r="111" spans="1:14" x14ac:dyDescent="0.25">
      <c r="A111" t="s">
        <v>162</v>
      </c>
      <c r="B111">
        <v>90.499479750000006</v>
      </c>
      <c r="C111">
        <v>8.3385319999999992E-3</v>
      </c>
      <c r="D111">
        <v>1.9879371541501999E-5</v>
      </c>
      <c r="E111">
        <v>3.8417699999999998E-4</v>
      </c>
      <c r="F111">
        <v>0.45835063999999998</v>
      </c>
      <c r="G111" t="s">
        <v>173</v>
      </c>
      <c r="H111" t="s">
        <v>289</v>
      </c>
      <c r="I111" t="s">
        <v>290</v>
      </c>
      <c r="J111" t="s">
        <v>291</v>
      </c>
      <c r="K111" t="s">
        <v>292</v>
      </c>
      <c r="L111" t="s">
        <v>392</v>
      </c>
      <c r="M111" t="s">
        <v>428</v>
      </c>
      <c r="N111" t="s">
        <v>712</v>
      </c>
    </row>
  </sheetData>
  <sortState ref="A1:N111">
    <sortCondition ref="A1:A11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I95"/>
  <sheetViews>
    <sheetView workbookViewId="0">
      <selection activeCell="D5" sqref="D5"/>
    </sheetView>
  </sheetViews>
  <sheetFormatPr baseColWidth="10" defaultRowHeight="15" x14ac:dyDescent="0.25"/>
  <sheetData>
    <row r="1" spans="1:269" x14ac:dyDescent="0.25">
      <c r="A1" t="s">
        <v>0</v>
      </c>
      <c r="B1" t="s">
        <v>0</v>
      </c>
      <c r="C1" t="s">
        <v>1405</v>
      </c>
      <c r="D1" t="s">
        <v>1406</v>
      </c>
      <c r="E1" t="s">
        <v>1407</v>
      </c>
      <c r="F1" t="s">
        <v>1403</v>
      </c>
      <c r="G1" t="s">
        <v>1404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492</v>
      </c>
      <c r="BC1" t="s">
        <v>493</v>
      </c>
      <c r="BD1" t="s">
        <v>494</v>
      </c>
      <c r="BE1" t="s">
        <v>495</v>
      </c>
      <c r="BF1" t="s">
        <v>496</v>
      </c>
      <c r="BG1" t="s">
        <v>497</v>
      </c>
      <c r="BH1" t="s">
        <v>498</v>
      </c>
      <c r="BI1" t="s">
        <v>499</v>
      </c>
      <c r="BJ1" t="s">
        <v>500</v>
      </c>
      <c r="BK1" t="s">
        <v>501</v>
      </c>
      <c r="BL1" t="s">
        <v>502</v>
      </c>
      <c r="BM1" t="s">
        <v>503</v>
      </c>
      <c r="BN1" t="s">
        <v>504</v>
      </c>
      <c r="BO1" t="s">
        <v>505</v>
      </c>
      <c r="BP1" t="s">
        <v>506</v>
      </c>
      <c r="BQ1" t="s">
        <v>507</v>
      </c>
      <c r="BR1" t="s">
        <v>508</v>
      </c>
      <c r="BS1" t="s">
        <v>509</v>
      </c>
      <c r="BT1" t="s">
        <v>510</v>
      </c>
      <c r="BU1" t="s">
        <v>511</v>
      </c>
      <c r="BV1" t="s">
        <v>512</v>
      </c>
      <c r="BW1" t="s">
        <v>513</v>
      </c>
      <c r="BX1" t="s">
        <v>514</v>
      </c>
      <c r="BY1" t="s">
        <v>515</v>
      </c>
      <c r="BZ1" t="s">
        <v>516</v>
      </c>
      <c r="CA1" t="s">
        <v>517</v>
      </c>
      <c r="CB1" t="s">
        <v>518</v>
      </c>
      <c r="CC1" t="s">
        <v>519</v>
      </c>
      <c r="CD1" t="s">
        <v>520</v>
      </c>
      <c r="CE1" t="s">
        <v>521</v>
      </c>
      <c r="CF1" t="s">
        <v>522</v>
      </c>
      <c r="CG1" t="s">
        <v>523</v>
      </c>
      <c r="CH1" t="s">
        <v>524</v>
      </c>
      <c r="CI1" t="s">
        <v>525</v>
      </c>
      <c r="CJ1" t="s">
        <v>526</v>
      </c>
      <c r="CK1" t="s">
        <v>527</v>
      </c>
      <c r="CL1" t="s">
        <v>528</v>
      </c>
      <c r="CM1" t="s">
        <v>529</v>
      </c>
      <c r="CN1" t="s">
        <v>530</v>
      </c>
      <c r="CO1" t="s">
        <v>531</v>
      </c>
      <c r="CP1" t="s">
        <v>532</v>
      </c>
      <c r="CQ1" t="s">
        <v>533</v>
      </c>
      <c r="CR1" t="s">
        <v>534</v>
      </c>
      <c r="CS1" t="s">
        <v>535</v>
      </c>
      <c r="CT1" t="s">
        <v>536</v>
      </c>
      <c r="CU1" t="s">
        <v>537</v>
      </c>
      <c r="CV1" t="s">
        <v>538</v>
      </c>
      <c r="CW1" t="s">
        <v>539</v>
      </c>
      <c r="CX1" t="s">
        <v>540</v>
      </c>
      <c r="CY1" t="s">
        <v>541</v>
      </c>
      <c r="CZ1" t="s">
        <v>542</v>
      </c>
      <c r="DA1" t="s">
        <v>543</v>
      </c>
      <c r="DB1" t="s">
        <v>544</v>
      </c>
      <c r="DC1" t="s">
        <v>545</v>
      </c>
      <c r="DD1" t="s">
        <v>546</v>
      </c>
      <c r="DE1" t="s">
        <v>547</v>
      </c>
      <c r="DF1" t="s">
        <v>548</v>
      </c>
      <c r="DG1" t="s">
        <v>549</v>
      </c>
      <c r="DH1" t="s">
        <v>550</v>
      </c>
      <c r="DI1" t="s">
        <v>551</v>
      </c>
      <c r="DJ1" t="s">
        <v>552</v>
      </c>
      <c r="DK1" t="s">
        <v>553</v>
      </c>
      <c r="DL1" t="s">
        <v>554</v>
      </c>
      <c r="DM1" t="s">
        <v>555</v>
      </c>
      <c r="DN1" t="s">
        <v>556</v>
      </c>
      <c r="DO1" t="s">
        <v>557</v>
      </c>
      <c r="DP1" t="s">
        <v>558</v>
      </c>
      <c r="DQ1" t="s">
        <v>559</v>
      </c>
      <c r="DR1" t="s">
        <v>560</v>
      </c>
      <c r="DS1" t="s">
        <v>561</v>
      </c>
      <c r="DT1" t="s">
        <v>562</v>
      </c>
      <c r="DU1" t="s">
        <v>563</v>
      </c>
      <c r="DV1" t="s">
        <v>564</v>
      </c>
      <c r="DW1" t="s">
        <v>565</v>
      </c>
      <c r="DX1" t="s">
        <v>566</v>
      </c>
      <c r="DY1" t="s">
        <v>567</v>
      </c>
      <c r="DZ1" t="s">
        <v>568</v>
      </c>
      <c r="EA1" t="s">
        <v>569</v>
      </c>
      <c r="EB1" t="s">
        <v>570</v>
      </c>
      <c r="EC1" t="s">
        <v>571</v>
      </c>
      <c r="ED1" t="s">
        <v>572</v>
      </c>
      <c r="EE1" t="s">
        <v>573</v>
      </c>
      <c r="EF1" t="s">
        <v>574</v>
      </c>
      <c r="EG1" t="s">
        <v>575</v>
      </c>
      <c r="EH1" t="s">
        <v>576</v>
      </c>
      <c r="EI1" t="s">
        <v>577</v>
      </c>
      <c r="EJ1" t="s">
        <v>578</v>
      </c>
      <c r="EK1" t="s">
        <v>579</v>
      </c>
      <c r="EL1" t="s">
        <v>580</v>
      </c>
      <c r="EM1" t="s">
        <v>581</v>
      </c>
      <c r="EN1" t="s">
        <v>582</v>
      </c>
      <c r="EO1" t="s">
        <v>583</v>
      </c>
      <c r="EP1" t="s">
        <v>584</v>
      </c>
      <c r="EQ1" t="s">
        <v>585</v>
      </c>
      <c r="ER1" t="s">
        <v>586</v>
      </c>
      <c r="ES1" t="s">
        <v>587</v>
      </c>
      <c r="ET1" t="s">
        <v>588</v>
      </c>
      <c r="EU1" t="s">
        <v>589</v>
      </c>
      <c r="EV1" t="s">
        <v>590</v>
      </c>
      <c r="EW1" t="s">
        <v>591</v>
      </c>
      <c r="EX1" t="s">
        <v>592</v>
      </c>
      <c r="EY1" t="s">
        <v>593</v>
      </c>
      <c r="EZ1" t="s">
        <v>594</v>
      </c>
      <c r="FA1" t="s">
        <v>595</v>
      </c>
      <c r="FB1" t="s">
        <v>596</v>
      </c>
      <c r="FC1" t="s">
        <v>597</v>
      </c>
      <c r="FD1" t="s">
        <v>598</v>
      </c>
      <c r="FE1" t="s">
        <v>599</v>
      </c>
      <c r="FF1" t="s">
        <v>600</v>
      </c>
      <c r="FG1" t="s">
        <v>601</v>
      </c>
      <c r="FH1" t="s">
        <v>602</v>
      </c>
      <c r="FI1" t="s">
        <v>603</v>
      </c>
      <c r="FJ1" t="s">
        <v>604</v>
      </c>
      <c r="FK1" t="s">
        <v>605</v>
      </c>
      <c r="FL1" t="s">
        <v>606</v>
      </c>
      <c r="FM1" t="s">
        <v>607</v>
      </c>
      <c r="FN1" t="s">
        <v>608</v>
      </c>
      <c r="FO1" t="s">
        <v>609</v>
      </c>
      <c r="FP1" t="s">
        <v>610</v>
      </c>
      <c r="FQ1" t="s">
        <v>611</v>
      </c>
      <c r="FR1" t="s">
        <v>612</v>
      </c>
      <c r="FS1" t="s">
        <v>613</v>
      </c>
      <c r="FT1" t="s">
        <v>614</v>
      </c>
      <c r="FU1" t="s">
        <v>615</v>
      </c>
      <c r="FV1" t="s">
        <v>616</v>
      </c>
      <c r="FW1" t="s">
        <v>617</v>
      </c>
      <c r="FX1" t="s">
        <v>618</v>
      </c>
      <c r="FY1" t="s">
        <v>619</v>
      </c>
      <c r="FZ1" t="s">
        <v>620</v>
      </c>
      <c r="GA1" t="s">
        <v>621</v>
      </c>
      <c r="GB1" t="s">
        <v>622</v>
      </c>
      <c r="GC1" t="s">
        <v>623</v>
      </c>
      <c r="GD1" t="s">
        <v>624</v>
      </c>
      <c r="GE1" t="s">
        <v>625</v>
      </c>
      <c r="GF1" t="s">
        <v>626</v>
      </c>
      <c r="GG1" t="s">
        <v>627</v>
      </c>
      <c r="GH1" t="s">
        <v>628</v>
      </c>
      <c r="GI1" t="s">
        <v>629</v>
      </c>
      <c r="GJ1" t="s">
        <v>630</v>
      </c>
      <c r="GK1" t="s">
        <v>631</v>
      </c>
      <c r="GL1" t="s">
        <v>632</v>
      </c>
      <c r="GM1" t="s">
        <v>633</v>
      </c>
      <c r="GN1" t="s">
        <v>634</v>
      </c>
      <c r="GO1" t="s">
        <v>635</v>
      </c>
      <c r="GP1" t="s">
        <v>636</v>
      </c>
      <c r="GQ1" t="s">
        <v>637</v>
      </c>
      <c r="GR1" t="s">
        <v>638</v>
      </c>
      <c r="GS1" t="s">
        <v>639</v>
      </c>
      <c r="GT1" t="s">
        <v>640</v>
      </c>
      <c r="GU1" t="s">
        <v>641</v>
      </c>
      <c r="GV1" t="s">
        <v>642</v>
      </c>
      <c r="GW1" t="s">
        <v>643</v>
      </c>
      <c r="GX1" t="s">
        <v>644</v>
      </c>
      <c r="GY1" t="s">
        <v>645</v>
      </c>
      <c r="GZ1" t="s">
        <v>646</v>
      </c>
      <c r="HA1" t="s">
        <v>647</v>
      </c>
      <c r="HB1" t="s">
        <v>648</v>
      </c>
      <c r="HC1" t="s">
        <v>649</v>
      </c>
      <c r="HD1" t="s">
        <v>650</v>
      </c>
      <c r="HE1" t="s">
        <v>651</v>
      </c>
      <c r="HF1" t="s">
        <v>652</v>
      </c>
      <c r="HG1" t="s">
        <v>653</v>
      </c>
      <c r="HH1" t="s">
        <v>654</v>
      </c>
      <c r="HI1" t="s">
        <v>655</v>
      </c>
      <c r="HJ1" t="s">
        <v>656</v>
      </c>
      <c r="HK1" t="s">
        <v>657</v>
      </c>
      <c r="HL1" t="s">
        <v>658</v>
      </c>
      <c r="HM1" t="s">
        <v>659</v>
      </c>
      <c r="HN1" t="s">
        <v>660</v>
      </c>
      <c r="HO1" t="s">
        <v>661</v>
      </c>
      <c r="HP1" t="s">
        <v>662</v>
      </c>
      <c r="HQ1" t="s">
        <v>663</v>
      </c>
      <c r="HR1" t="s">
        <v>664</v>
      </c>
      <c r="HS1" t="s">
        <v>665</v>
      </c>
      <c r="HT1" t="s">
        <v>666</v>
      </c>
      <c r="HU1" t="s">
        <v>667</v>
      </c>
      <c r="HV1" t="s">
        <v>668</v>
      </c>
      <c r="HW1" t="s">
        <v>669</v>
      </c>
      <c r="HX1" t="s">
        <v>670</v>
      </c>
      <c r="HY1" t="s">
        <v>671</v>
      </c>
      <c r="HZ1" t="s">
        <v>672</v>
      </c>
      <c r="IA1" t="s">
        <v>673</v>
      </c>
      <c r="IB1" t="s">
        <v>674</v>
      </c>
      <c r="IC1" t="s">
        <v>675</v>
      </c>
      <c r="ID1" t="s">
        <v>676</v>
      </c>
      <c r="IE1" t="s">
        <v>677</v>
      </c>
      <c r="IF1" t="s">
        <v>678</v>
      </c>
      <c r="IG1" t="s">
        <v>679</v>
      </c>
      <c r="IH1" t="s">
        <v>680</v>
      </c>
      <c r="II1" t="s">
        <v>681</v>
      </c>
      <c r="IJ1" t="s">
        <v>682</v>
      </c>
      <c r="IK1" t="s">
        <v>683</v>
      </c>
      <c r="IL1" t="s">
        <v>684</v>
      </c>
      <c r="IM1" t="s">
        <v>685</v>
      </c>
      <c r="IN1" t="s">
        <v>686</v>
      </c>
      <c r="IO1" t="s">
        <v>687</v>
      </c>
      <c r="IP1" t="s">
        <v>688</v>
      </c>
      <c r="IQ1" t="s">
        <v>689</v>
      </c>
      <c r="IR1" t="s">
        <v>690</v>
      </c>
      <c r="IS1" t="s">
        <v>691</v>
      </c>
      <c r="IT1" t="s">
        <v>692</v>
      </c>
      <c r="IU1" t="s">
        <v>693</v>
      </c>
      <c r="IV1" t="s">
        <v>694</v>
      </c>
      <c r="IW1" t="s">
        <v>695</v>
      </c>
      <c r="IX1" t="s">
        <v>696</v>
      </c>
      <c r="IY1" t="s">
        <v>697</v>
      </c>
      <c r="IZ1" t="s">
        <v>698</v>
      </c>
      <c r="JA1" t="s">
        <v>699</v>
      </c>
      <c r="JB1" t="s">
        <v>700</v>
      </c>
      <c r="JC1" t="s">
        <v>701</v>
      </c>
      <c r="JD1" t="s">
        <v>702</v>
      </c>
      <c r="JE1" t="s">
        <v>703</v>
      </c>
      <c r="JF1" t="s">
        <v>704</v>
      </c>
      <c r="JG1" t="s">
        <v>705</v>
      </c>
      <c r="JH1" t="s">
        <v>706</v>
      </c>
      <c r="JI1" t="s">
        <v>707</v>
      </c>
    </row>
    <row r="2" spans="1:269" x14ac:dyDescent="0.25">
      <c r="A2" t="s">
        <v>170</v>
      </c>
      <c r="B2" t="s">
        <v>170</v>
      </c>
      <c r="F2" s="1"/>
      <c r="P2" t="s">
        <v>170</v>
      </c>
      <c r="Q2" t="s">
        <v>923</v>
      </c>
      <c r="R2" t="s">
        <v>923</v>
      </c>
      <c r="S2" t="s">
        <v>923</v>
      </c>
      <c r="T2" t="s">
        <v>923</v>
      </c>
      <c r="U2" t="s">
        <v>923</v>
      </c>
      <c r="V2" t="s">
        <v>923</v>
      </c>
      <c r="W2" t="s">
        <v>924</v>
      </c>
      <c r="X2" t="s">
        <v>924</v>
      </c>
      <c r="Y2" t="s">
        <v>924</v>
      </c>
      <c r="Z2" t="s">
        <v>924</v>
      </c>
      <c r="AA2" t="s">
        <v>924</v>
      </c>
      <c r="AB2" t="s">
        <v>924</v>
      </c>
      <c r="AC2" t="s">
        <v>925</v>
      </c>
      <c r="AD2" t="s">
        <v>925</v>
      </c>
      <c r="AE2" t="s">
        <v>925</v>
      </c>
      <c r="AF2" t="s">
        <v>925</v>
      </c>
      <c r="AG2" t="s">
        <v>925</v>
      </c>
      <c r="AH2" t="s">
        <v>925</v>
      </c>
      <c r="AI2" t="s">
        <v>926</v>
      </c>
      <c r="AJ2" t="s">
        <v>926</v>
      </c>
      <c r="AK2" t="s">
        <v>926</v>
      </c>
      <c r="AL2" t="s">
        <v>926</v>
      </c>
      <c r="AM2" t="s">
        <v>926</v>
      </c>
      <c r="AN2" t="s">
        <v>926</v>
      </c>
      <c r="AO2" t="s">
        <v>927</v>
      </c>
      <c r="AP2" t="s">
        <v>927</v>
      </c>
      <c r="AQ2" t="s">
        <v>927</v>
      </c>
      <c r="AR2" t="s">
        <v>927</v>
      </c>
      <c r="AS2" t="s">
        <v>927</v>
      </c>
      <c r="AT2" t="s">
        <v>927</v>
      </c>
      <c r="AU2" t="s">
        <v>928</v>
      </c>
      <c r="AV2" t="s">
        <v>928</v>
      </c>
      <c r="AW2" t="s">
        <v>928</v>
      </c>
      <c r="AX2" t="s">
        <v>928</v>
      </c>
      <c r="AY2" t="s">
        <v>928</v>
      </c>
      <c r="AZ2" t="s">
        <v>928</v>
      </c>
      <c r="BA2" t="s">
        <v>923</v>
      </c>
      <c r="BB2" t="s">
        <v>923</v>
      </c>
      <c r="BC2" t="s">
        <v>923</v>
      </c>
      <c r="BD2" t="s">
        <v>923</v>
      </c>
      <c r="BE2" t="s">
        <v>923</v>
      </c>
      <c r="BF2" t="s">
        <v>923</v>
      </c>
      <c r="BG2" t="s">
        <v>924</v>
      </c>
      <c r="BH2" t="s">
        <v>924</v>
      </c>
      <c r="BI2" t="s">
        <v>924</v>
      </c>
      <c r="BJ2" t="s">
        <v>924</v>
      </c>
      <c r="BK2" t="s">
        <v>924</v>
      </c>
      <c r="BL2" t="s">
        <v>924</v>
      </c>
      <c r="BM2" t="s">
        <v>925</v>
      </c>
      <c r="BN2" t="s">
        <v>925</v>
      </c>
      <c r="BO2" t="s">
        <v>925</v>
      </c>
      <c r="BP2" t="s">
        <v>925</v>
      </c>
      <c r="BQ2" t="s">
        <v>925</v>
      </c>
      <c r="BR2" t="s">
        <v>925</v>
      </c>
      <c r="BS2" t="s">
        <v>926</v>
      </c>
      <c r="BT2" t="s">
        <v>926</v>
      </c>
      <c r="BU2" t="s">
        <v>926</v>
      </c>
      <c r="BV2" t="s">
        <v>926</v>
      </c>
      <c r="BW2" t="s">
        <v>926</v>
      </c>
      <c r="BX2" t="s">
        <v>926</v>
      </c>
      <c r="BY2" t="s">
        <v>928</v>
      </c>
      <c r="BZ2" t="s">
        <v>928</v>
      </c>
      <c r="CA2" t="s">
        <v>928</v>
      </c>
      <c r="CB2" t="s">
        <v>928</v>
      </c>
      <c r="CC2" t="s">
        <v>928</v>
      </c>
      <c r="CD2" t="s">
        <v>928</v>
      </c>
      <c r="CE2" t="s">
        <v>929</v>
      </c>
      <c r="CF2" t="s">
        <v>929</v>
      </c>
      <c r="CG2" t="s">
        <v>929</v>
      </c>
      <c r="CH2" t="s">
        <v>929</v>
      </c>
      <c r="CI2" t="s">
        <v>929</v>
      </c>
      <c r="CJ2" t="s">
        <v>929</v>
      </c>
      <c r="CK2" t="s">
        <v>923</v>
      </c>
      <c r="CL2" t="s">
        <v>923</v>
      </c>
      <c r="CM2" t="s">
        <v>923</v>
      </c>
      <c r="CN2" t="s">
        <v>923</v>
      </c>
      <c r="CO2" t="s">
        <v>923</v>
      </c>
      <c r="CP2" t="s">
        <v>923</v>
      </c>
      <c r="CQ2" t="s">
        <v>924</v>
      </c>
      <c r="CR2" t="s">
        <v>924</v>
      </c>
      <c r="CS2" t="s">
        <v>924</v>
      </c>
      <c r="CT2" t="s">
        <v>924</v>
      </c>
      <c r="CU2" t="s">
        <v>924</v>
      </c>
      <c r="CV2" t="s">
        <v>924</v>
      </c>
      <c r="CW2" t="s">
        <v>925</v>
      </c>
      <c r="CX2" t="s">
        <v>925</v>
      </c>
      <c r="CY2" t="s">
        <v>925</v>
      </c>
      <c r="CZ2" t="s">
        <v>925</v>
      </c>
      <c r="DA2" t="s">
        <v>925</v>
      </c>
      <c r="DB2" t="s">
        <v>925</v>
      </c>
      <c r="DC2" t="s">
        <v>926</v>
      </c>
      <c r="DD2" t="s">
        <v>926</v>
      </c>
      <c r="DE2" t="s">
        <v>926</v>
      </c>
      <c r="DF2" t="s">
        <v>926</v>
      </c>
      <c r="DG2" t="s">
        <v>926</v>
      </c>
      <c r="DH2" t="s">
        <v>926</v>
      </c>
      <c r="DI2" t="s">
        <v>927</v>
      </c>
      <c r="DJ2" t="s">
        <v>927</v>
      </c>
      <c r="DK2" t="s">
        <v>927</v>
      </c>
      <c r="DL2" t="s">
        <v>927</v>
      </c>
      <c r="DM2" t="s">
        <v>927</v>
      </c>
      <c r="DN2" t="s">
        <v>927</v>
      </c>
      <c r="DO2" t="s">
        <v>928</v>
      </c>
      <c r="DP2" t="s">
        <v>928</v>
      </c>
      <c r="DQ2" t="s">
        <v>928</v>
      </c>
      <c r="DR2" t="s">
        <v>928</v>
      </c>
      <c r="DS2" t="s">
        <v>928</v>
      </c>
      <c r="DT2" t="s">
        <v>928</v>
      </c>
      <c r="DU2" t="s">
        <v>923</v>
      </c>
      <c r="DV2" t="s">
        <v>923</v>
      </c>
      <c r="DW2" t="s">
        <v>923</v>
      </c>
      <c r="DX2" t="s">
        <v>923</v>
      </c>
      <c r="DY2" t="s">
        <v>923</v>
      </c>
      <c r="DZ2" t="s">
        <v>923</v>
      </c>
      <c r="EA2" t="s">
        <v>924</v>
      </c>
      <c r="EB2" t="s">
        <v>924</v>
      </c>
      <c r="EC2" t="s">
        <v>924</v>
      </c>
      <c r="ED2" t="s">
        <v>924</v>
      </c>
      <c r="EE2" t="s">
        <v>924</v>
      </c>
      <c r="EF2" t="s">
        <v>924</v>
      </c>
      <c r="EG2" t="s">
        <v>925</v>
      </c>
      <c r="EH2" t="s">
        <v>925</v>
      </c>
      <c r="EI2" t="s">
        <v>925</v>
      </c>
      <c r="EJ2" t="s">
        <v>925</v>
      </c>
      <c r="EK2" t="s">
        <v>925</v>
      </c>
      <c r="EL2" t="s">
        <v>925</v>
      </c>
      <c r="EM2" t="s">
        <v>926</v>
      </c>
      <c r="EN2" t="s">
        <v>926</v>
      </c>
      <c r="EO2" t="s">
        <v>926</v>
      </c>
      <c r="EP2" t="s">
        <v>926</v>
      </c>
      <c r="EQ2" t="s">
        <v>926</v>
      </c>
      <c r="ER2" t="s">
        <v>926</v>
      </c>
      <c r="ES2" t="s">
        <v>926</v>
      </c>
      <c r="ET2" t="s">
        <v>927</v>
      </c>
      <c r="EU2" t="s">
        <v>927</v>
      </c>
      <c r="EV2" t="s">
        <v>927</v>
      </c>
      <c r="EW2" t="s">
        <v>927</v>
      </c>
      <c r="EX2" t="s">
        <v>927</v>
      </c>
      <c r="EY2" t="s">
        <v>927</v>
      </c>
      <c r="EZ2" t="s">
        <v>928</v>
      </c>
      <c r="FA2" t="s">
        <v>928</v>
      </c>
      <c r="FB2" t="s">
        <v>928</v>
      </c>
      <c r="FC2" t="s">
        <v>928</v>
      </c>
      <c r="FD2" t="s">
        <v>928</v>
      </c>
      <c r="FE2" t="s">
        <v>928</v>
      </c>
      <c r="FF2" t="s">
        <v>923</v>
      </c>
      <c r="FG2" t="s">
        <v>923</v>
      </c>
      <c r="FH2" t="s">
        <v>923</v>
      </c>
      <c r="FI2" t="s">
        <v>923</v>
      </c>
      <c r="FJ2" t="s">
        <v>923</v>
      </c>
      <c r="FK2" t="s">
        <v>923</v>
      </c>
      <c r="FL2" t="s">
        <v>924</v>
      </c>
      <c r="FM2" t="s">
        <v>924</v>
      </c>
      <c r="FN2" t="s">
        <v>924</v>
      </c>
      <c r="FO2" t="s">
        <v>924</v>
      </c>
      <c r="FP2" t="s">
        <v>924</v>
      </c>
      <c r="FQ2" t="s">
        <v>924</v>
      </c>
      <c r="FR2" t="s">
        <v>925</v>
      </c>
      <c r="FS2" t="s">
        <v>925</v>
      </c>
      <c r="FT2" t="s">
        <v>925</v>
      </c>
      <c r="FU2" t="s">
        <v>925</v>
      </c>
      <c r="FV2" t="s">
        <v>925</v>
      </c>
      <c r="FW2" t="s">
        <v>925</v>
      </c>
      <c r="FX2" t="s">
        <v>926</v>
      </c>
      <c r="FY2" t="s">
        <v>926</v>
      </c>
      <c r="FZ2" t="s">
        <v>926</v>
      </c>
      <c r="GA2" t="s">
        <v>926</v>
      </c>
      <c r="GB2" t="s">
        <v>926</v>
      </c>
      <c r="GC2" t="s">
        <v>926</v>
      </c>
      <c r="GD2" t="s">
        <v>928</v>
      </c>
      <c r="GE2" t="s">
        <v>928</v>
      </c>
      <c r="GF2" t="s">
        <v>928</v>
      </c>
      <c r="GG2" t="s">
        <v>928</v>
      </c>
      <c r="GH2" t="s">
        <v>928</v>
      </c>
      <c r="GI2" t="s">
        <v>928</v>
      </c>
      <c r="GJ2" t="s">
        <v>929</v>
      </c>
      <c r="GK2" t="s">
        <v>929</v>
      </c>
      <c r="GL2" t="s">
        <v>929</v>
      </c>
      <c r="GM2" t="s">
        <v>929</v>
      </c>
      <c r="GN2" t="s">
        <v>929</v>
      </c>
      <c r="GO2" t="s">
        <v>929</v>
      </c>
      <c r="GP2" t="s">
        <v>923</v>
      </c>
      <c r="GQ2" t="s">
        <v>923</v>
      </c>
      <c r="GR2" t="s">
        <v>923</v>
      </c>
      <c r="GS2" t="s">
        <v>923</v>
      </c>
      <c r="GT2" t="s">
        <v>923</v>
      </c>
      <c r="GU2" t="s">
        <v>923</v>
      </c>
      <c r="GV2" t="s">
        <v>924</v>
      </c>
      <c r="GW2" t="s">
        <v>924</v>
      </c>
      <c r="GX2" t="s">
        <v>924</v>
      </c>
      <c r="GY2" t="s">
        <v>924</v>
      </c>
      <c r="GZ2" t="s">
        <v>924</v>
      </c>
      <c r="HA2" t="s">
        <v>924</v>
      </c>
      <c r="HB2" t="s">
        <v>925</v>
      </c>
      <c r="HC2" t="s">
        <v>925</v>
      </c>
      <c r="HD2" t="s">
        <v>925</v>
      </c>
      <c r="HE2" t="s">
        <v>925</v>
      </c>
      <c r="HF2" t="s">
        <v>925</v>
      </c>
      <c r="HG2" t="s">
        <v>925</v>
      </c>
      <c r="HH2" t="s">
        <v>926</v>
      </c>
      <c r="HI2" t="s">
        <v>926</v>
      </c>
      <c r="HJ2" t="s">
        <v>926</v>
      </c>
      <c r="HK2" t="s">
        <v>926</v>
      </c>
      <c r="HL2" t="s">
        <v>926</v>
      </c>
      <c r="HM2" t="s">
        <v>926</v>
      </c>
      <c r="HN2" t="s">
        <v>927</v>
      </c>
      <c r="HO2" t="s">
        <v>927</v>
      </c>
      <c r="HP2" t="s">
        <v>927</v>
      </c>
      <c r="HQ2" t="s">
        <v>927</v>
      </c>
      <c r="HR2" t="s">
        <v>927</v>
      </c>
      <c r="HS2" t="s">
        <v>927</v>
      </c>
      <c r="HT2" t="s">
        <v>928</v>
      </c>
      <c r="HU2" t="s">
        <v>928</v>
      </c>
      <c r="HV2" t="s">
        <v>928</v>
      </c>
      <c r="HW2" t="s">
        <v>928</v>
      </c>
      <c r="HX2" t="s">
        <v>928</v>
      </c>
      <c r="HY2" t="s">
        <v>928</v>
      </c>
      <c r="HZ2" t="s">
        <v>923</v>
      </c>
      <c r="IA2" t="s">
        <v>923</v>
      </c>
      <c r="IB2" t="s">
        <v>923</v>
      </c>
      <c r="IC2" t="s">
        <v>923</v>
      </c>
      <c r="ID2" t="s">
        <v>923</v>
      </c>
      <c r="IE2" t="s">
        <v>923</v>
      </c>
      <c r="IF2" t="s">
        <v>924</v>
      </c>
      <c r="IG2" t="s">
        <v>924</v>
      </c>
      <c r="IH2" t="s">
        <v>924</v>
      </c>
      <c r="II2" t="s">
        <v>924</v>
      </c>
      <c r="IJ2" t="s">
        <v>924</v>
      </c>
      <c r="IK2" t="s">
        <v>924</v>
      </c>
      <c r="IL2" t="s">
        <v>925</v>
      </c>
      <c r="IM2" t="s">
        <v>925</v>
      </c>
      <c r="IN2" t="s">
        <v>925</v>
      </c>
      <c r="IO2" t="s">
        <v>925</v>
      </c>
      <c r="IP2" t="s">
        <v>925</v>
      </c>
      <c r="IQ2" t="s">
        <v>925</v>
      </c>
      <c r="IR2" t="s">
        <v>926</v>
      </c>
      <c r="IS2" t="s">
        <v>926</v>
      </c>
      <c r="IT2" t="s">
        <v>926</v>
      </c>
      <c r="IU2" t="s">
        <v>926</v>
      </c>
      <c r="IV2" t="s">
        <v>926</v>
      </c>
      <c r="IW2" t="s">
        <v>926</v>
      </c>
      <c r="IX2" t="s">
        <v>927</v>
      </c>
      <c r="IY2" t="s">
        <v>927</v>
      </c>
      <c r="IZ2" t="s">
        <v>927</v>
      </c>
      <c r="JA2" t="s">
        <v>927</v>
      </c>
      <c r="JB2" t="s">
        <v>927</v>
      </c>
      <c r="JC2" t="s">
        <v>927</v>
      </c>
      <c r="JD2" t="s">
        <v>928</v>
      </c>
      <c r="JE2" t="s">
        <v>928</v>
      </c>
      <c r="JF2" t="s">
        <v>928</v>
      </c>
      <c r="JG2" t="s">
        <v>928</v>
      </c>
      <c r="JH2" t="s">
        <v>928</v>
      </c>
      <c r="JI2" t="s">
        <v>928</v>
      </c>
    </row>
    <row r="3" spans="1:269" x14ac:dyDescent="0.25">
      <c r="A3" t="s">
        <v>976</v>
      </c>
      <c r="B3" t="s">
        <v>976</v>
      </c>
      <c r="P3" t="s">
        <v>976</v>
      </c>
      <c r="Q3" t="s">
        <v>977</v>
      </c>
      <c r="R3" t="s">
        <v>977</v>
      </c>
      <c r="S3" t="s">
        <v>977</v>
      </c>
      <c r="T3" t="s">
        <v>977</v>
      </c>
      <c r="U3" t="s">
        <v>977</v>
      </c>
      <c r="V3" t="s">
        <v>977</v>
      </c>
      <c r="W3" t="s">
        <v>977</v>
      </c>
      <c r="X3" t="s">
        <v>977</v>
      </c>
      <c r="Y3" t="s">
        <v>977</v>
      </c>
      <c r="Z3" t="s">
        <v>977</v>
      </c>
      <c r="AA3" t="s">
        <v>977</v>
      </c>
      <c r="AB3" t="s">
        <v>977</v>
      </c>
      <c r="AC3" t="s">
        <v>977</v>
      </c>
      <c r="AD3" t="s">
        <v>977</v>
      </c>
      <c r="AE3" t="s">
        <v>977</v>
      </c>
      <c r="AF3" t="s">
        <v>977</v>
      </c>
      <c r="AG3" t="s">
        <v>977</v>
      </c>
      <c r="AH3" t="s">
        <v>977</v>
      </c>
      <c r="AI3" t="s">
        <v>978</v>
      </c>
      <c r="AJ3" t="s">
        <v>978</v>
      </c>
      <c r="AK3" t="s">
        <v>978</v>
      </c>
      <c r="AL3" t="s">
        <v>978</v>
      </c>
      <c r="AM3" t="s">
        <v>978</v>
      </c>
      <c r="AN3" t="s">
        <v>978</v>
      </c>
      <c r="AO3" t="s">
        <v>977</v>
      </c>
      <c r="AP3" t="s">
        <v>977</v>
      </c>
      <c r="AQ3" t="s">
        <v>977</v>
      </c>
      <c r="AR3" t="s">
        <v>977</v>
      </c>
      <c r="AS3" t="s">
        <v>977</v>
      </c>
      <c r="AT3" t="s">
        <v>977</v>
      </c>
      <c r="AU3" t="s">
        <v>978</v>
      </c>
      <c r="AV3" t="s">
        <v>978</v>
      </c>
      <c r="AW3" t="s">
        <v>978</v>
      </c>
      <c r="AX3" t="s">
        <v>978</v>
      </c>
      <c r="AY3" t="s">
        <v>978</v>
      </c>
      <c r="AZ3" t="s">
        <v>978</v>
      </c>
      <c r="BA3" t="s">
        <v>977</v>
      </c>
      <c r="BB3" t="s">
        <v>977</v>
      </c>
      <c r="BC3" t="s">
        <v>977</v>
      </c>
      <c r="BD3" t="s">
        <v>977</v>
      </c>
      <c r="BE3" t="s">
        <v>977</v>
      </c>
      <c r="BF3" t="s">
        <v>977</v>
      </c>
      <c r="BG3" t="s">
        <v>977</v>
      </c>
      <c r="BH3" t="s">
        <v>977</v>
      </c>
      <c r="BI3" t="s">
        <v>977</v>
      </c>
      <c r="BJ3" t="s">
        <v>977</v>
      </c>
      <c r="BK3" t="s">
        <v>977</v>
      </c>
      <c r="BL3" t="s">
        <v>977</v>
      </c>
      <c r="BM3" t="s">
        <v>977</v>
      </c>
      <c r="BN3" t="s">
        <v>977</v>
      </c>
      <c r="BO3" t="s">
        <v>977</v>
      </c>
      <c r="BP3" t="s">
        <v>977</v>
      </c>
      <c r="BQ3" t="s">
        <v>977</v>
      </c>
      <c r="BR3" t="s">
        <v>977</v>
      </c>
      <c r="BS3" t="s">
        <v>978</v>
      </c>
      <c r="BT3" t="s">
        <v>978</v>
      </c>
      <c r="BU3" t="s">
        <v>978</v>
      </c>
      <c r="BV3" t="s">
        <v>978</v>
      </c>
      <c r="BW3" t="s">
        <v>978</v>
      </c>
      <c r="BX3" t="s">
        <v>978</v>
      </c>
      <c r="BY3" t="s">
        <v>977</v>
      </c>
      <c r="BZ3" t="s">
        <v>977</v>
      </c>
      <c r="CA3" t="s">
        <v>977</v>
      </c>
      <c r="CB3" t="s">
        <v>977</v>
      </c>
      <c r="CC3" t="s">
        <v>977</v>
      </c>
      <c r="CD3" t="s">
        <v>977</v>
      </c>
      <c r="CE3" t="s">
        <v>978</v>
      </c>
      <c r="CF3" t="s">
        <v>978</v>
      </c>
      <c r="CG3" t="s">
        <v>978</v>
      </c>
      <c r="CH3" t="s">
        <v>978</v>
      </c>
      <c r="CI3" t="s">
        <v>978</v>
      </c>
      <c r="CJ3" t="s">
        <v>978</v>
      </c>
      <c r="CK3" t="s">
        <v>977</v>
      </c>
      <c r="CL3" t="s">
        <v>977</v>
      </c>
      <c r="CM3" t="s">
        <v>977</v>
      </c>
      <c r="CN3" t="s">
        <v>977</v>
      </c>
      <c r="CO3" t="s">
        <v>977</v>
      </c>
      <c r="CP3" t="s">
        <v>977</v>
      </c>
      <c r="CQ3" t="s">
        <v>977</v>
      </c>
      <c r="CR3" t="s">
        <v>977</v>
      </c>
      <c r="CS3" t="s">
        <v>977</v>
      </c>
      <c r="CT3" t="s">
        <v>977</v>
      </c>
      <c r="CU3" t="s">
        <v>977</v>
      </c>
      <c r="CV3" t="s">
        <v>977</v>
      </c>
      <c r="CW3" t="s">
        <v>977</v>
      </c>
      <c r="CX3" t="s">
        <v>977</v>
      </c>
      <c r="CY3" t="s">
        <v>977</v>
      </c>
      <c r="CZ3" t="s">
        <v>977</v>
      </c>
      <c r="DA3" t="s">
        <v>977</v>
      </c>
      <c r="DB3" t="s">
        <v>977</v>
      </c>
      <c r="DC3" t="s">
        <v>978</v>
      </c>
      <c r="DD3" t="s">
        <v>978</v>
      </c>
      <c r="DE3" t="s">
        <v>978</v>
      </c>
      <c r="DF3" t="s">
        <v>978</v>
      </c>
      <c r="DG3" t="s">
        <v>978</v>
      </c>
      <c r="DH3" t="s">
        <v>978</v>
      </c>
      <c r="DI3" t="s">
        <v>977</v>
      </c>
      <c r="DJ3" t="s">
        <v>977</v>
      </c>
      <c r="DK3" t="s">
        <v>977</v>
      </c>
      <c r="DL3" t="s">
        <v>977</v>
      </c>
      <c r="DM3" t="s">
        <v>977</v>
      </c>
      <c r="DN3" t="s">
        <v>977</v>
      </c>
      <c r="DO3" t="s">
        <v>978</v>
      </c>
      <c r="DP3" t="s">
        <v>978</v>
      </c>
      <c r="DQ3" t="s">
        <v>978</v>
      </c>
      <c r="DR3" t="s">
        <v>978</v>
      </c>
      <c r="DS3" t="s">
        <v>978</v>
      </c>
      <c r="DT3" t="s">
        <v>978</v>
      </c>
      <c r="DU3" t="s">
        <v>977</v>
      </c>
      <c r="DV3" t="s">
        <v>977</v>
      </c>
      <c r="DW3" t="s">
        <v>977</v>
      </c>
      <c r="DX3" t="s">
        <v>977</v>
      </c>
      <c r="DY3" t="s">
        <v>977</v>
      </c>
      <c r="DZ3" t="s">
        <v>977</v>
      </c>
      <c r="EA3" t="s">
        <v>977</v>
      </c>
      <c r="EB3" t="s">
        <v>977</v>
      </c>
      <c r="EC3" t="s">
        <v>977</v>
      </c>
      <c r="ED3" t="s">
        <v>977</v>
      </c>
      <c r="EE3" t="s">
        <v>977</v>
      </c>
      <c r="EF3" t="s">
        <v>977</v>
      </c>
      <c r="EG3" t="s">
        <v>977</v>
      </c>
      <c r="EH3" t="s">
        <v>977</v>
      </c>
      <c r="EI3" t="s">
        <v>977</v>
      </c>
      <c r="EJ3" t="s">
        <v>977</v>
      </c>
      <c r="EK3" t="s">
        <v>977</v>
      </c>
      <c r="EL3" t="s">
        <v>977</v>
      </c>
      <c r="EM3" t="s">
        <v>978</v>
      </c>
      <c r="EN3" t="s">
        <v>978</v>
      </c>
      <c r="EO3" t="s">
        <v>978</v>
      </c>
      <c r="EP3" t="s">
        <v>978</v>
      </c>
      <c r="EQ3" t="s">
        <v>978</v>
      </c>
      <c r="ER3" t="s">
        <v>978</v>
      </c>
      <c r="ES3" t="s">
        <v>978</v>
      </c>
      <c r="ET3" t="s">
        <v>977</v>
      </c>
      <c r="EU3" t="s">
        <v>977</v>
      </c>
      <c r="EV3" t="s">
        <v>977</v>
      </c>
      <c r="EW3" t="s">
        <v>977</v>
      </c>
      <c r="EX3" t="s">
        <v>977</v>
      </c>
      <c r="EY3" t="s">
        <v>977</v>
      </c>
      <c r="EZ3" t="s">
        <v>978</v>
      </c>
      <c r="FA3" t="s">
        <v>978</v>
      </c>
      <c r="FB3" t="s">
        <v>978</v>
      </c>
      <c r="FC3" t="s">
        <v>978</v>
      </c>
      <c r="FD3" t="s">
        <v>978</v>
      </c>
      <c r="FE3" t="s">
        <v>978</v>
      </c>
      <c r="FF3" t="s">
        <v>977</v>
      </c>
      <c r="FG3" t="s">
        <v>977</v>
      </c>
      <c r="FH3" t="s">
        <v>977</v>
      </c>
      <c r="FI3" t="s">
        <v>977</v>
      </c>
      <c r="FJ3" t="s">
        <v>977</v>
      </c>
      <c r="FK3" t="s">
        <v>977</v>
      </c>
      <c r="FL3" t="s">
        <v>977</v>
      </c>
      <c r="FM3" t="s">
        <v>977</v>
      </c>
      <c r="FN3" t="s">
        <v>977</v>
      </c>
      <c r="FO3" t="s">
        <v>977</v>
      </c>
      <c r="FP3" t="s">
        <v>977</v>
      </c>
      <c r="FQ3" t="s">
        <v>977</v>
      </c>
      <c r="FR3" t="s">
        <v>977</v>
      </c>
      <c r="FS3" t="s">
        <v>977</v>
      </c>
      <c r="FT3" t="s">
        <v>977</v>
      </c>
      <c r="FU3" t="s">
        <v>977</v>
      </c>
      <c r="FV3" t="s">
        <v>977</v>
      </c>
      <c r="FW3" t="s">
        <v>977</v>
      </c>
      <c r="FX3" t="s">
        <v>978</v>
      </c>
      <c r="FY3" t="s">
        <v>978</v>
      </c>
      <c r="FZ3" t="s">
        <v>978</v>
      </c>
      <c r="GA3" t="s">
        <v>978</v>
      </c>
      <c r="GB3" t="s">
        <v>978</v>
      </c>
      <c r="GC3" t="s">
        <v>978</v>
      </c>
      <c r="GD3" t="s">
        <v>978</v>
      </c>
      <c r="GE3" t="s">
        <v>978</v>
      </c>
      <c r="GF3" t="s">
        <v>978</v>
      </c>
      <c r="GG3" t="s">
        <v>978</v>
      </c>
      <c r="GH3" t="s">
        <v>978</v>
      </c>
      <c r="GI3" t="s">
        <v>978</v>
      </c>
      <c r="GJ3" t="s">
        <v>977</v>
      </c>
      <c r="GK3" t="s">
        <v>977</v>
      </c>
      <c r="GL3" t="s">
        <v>977</v>
      </c>
      <c r="GM3" t="s">
        <v>977</v>
      </c>
      <c r="GN3" t="s">
        <v>977</v>
      </c>
      <c r="GO3" t="s">
        <v>977</v>
      </c>
      <c r="GP3" t="s">
        <v>977</v>
      </c>
      <c r="GQ3" t="s">
        <v>977</v>
      </c>
      <c r="GR3" t="s">
        <v>977</v>
      </c>
      <c r="GS3" t="s">
        <v>977</v>
      </c>
      <c r="GT3" t="s">
        <v>977</v>
      </c>
      <c r="GU3" t="s">
        <v>977</v>
      </c>
      <c r="GV3" t="s">
        <v>977</v>
      </c>
      <c r="GW3" t="s">
        <v>977</v>
      </c>
      <c r="GX3" t="s">
        <v>977</v>
      </c>
      <c r="GY3" t="s">
        <v>977</v>
      </c>
      <c r="GZ3" t="s">
        <v>977</v>
      </c>
      <c r="HA3" t="s">
        <v>977</v>
      </c>
      <c r="HB3" t="s">
        <v>977</v>
      </c>
      <c r="HC3" t="s">
        <v>977</v>
      </c>
      <c r="HD3" t="s">
        <v>977</v>
      </c>
      <c r="HE3" t="s">
        <v>977</v>
      </c>
      <c r="HF3" t="s">
        <v>977</v>
      </c>
      <c r="HG3" t="s">
        <v>977</v>
      </c>
      <c r="HH3" t="s">
        <v>978</v>
      </c>
      <c r="HI3" t="s">
        <v>978</v>
      </c>
      <c r="HJ3" t="s">
        <v>978</v>
      </c>
      <c r="HK3" t="s">
        <v>978</v>
      </c>
      <c r="HL3" t="s">
        <v>978</v>
      </c>
      <c r="HM3" t="s">
        <v>978</v>
      </c>
      <c r="HN3" t="s">
        <v>977</v>
      </c>
      <c r="HO3" t="s">
        <v>977</v>
      </c>
      <c r="HP3" t="s">
        <v>977</v>
      </c>
      <c r="HQ3" t="s">
        <v>977</v>
      </c>
      <c r="HR3" t="s">
        <v>977</v>
      </c>
      <c r="HS3" t="s">
        <v>977</v>
      </c>
      <c r="HT3" t="s">
        <v>978</v>
      </c>
      <c r="HU3" t="s">
        <v>978</v>
      </c>
      <c r="HV3" t="s">
        <v>978</v>
      </c>
      <c r="HW3" t="s">
        <v>978</v>
      </c>
      <c r="HX3" t="s">
        <v>978</v>
      </c>
      <c r="HY3" t="s">
        <v>978</v>
      </c>
      <c r="HZ3" t="s">
        <v>977</v>
      </c>
      <c r="IA3" t="s">
        <v>977</v>
      </c>
      <c r="IB3" t="s">
        <v>977</v>
      </c>
      <c r="IC3" t="s">
        <v>977</v>
      </c>
      <c r="ID3" t="s">
        <v>977</v>
      </c>
      <c r="IE3" t="s">
        <v>977</v>
      </c>
      <c r="IF3" t="s">
        <v>977</v>
      </c>
      <c r="IG3" t="s">
        <v>977</v>
      </c>
      <c r="IH3" t="s">
        <v>977</v>
      </c>
      <c r="II3" t="s">
        <v>977</v>
      </c>
      <c r="IJ3" t="s">
        <v>977</v>
      </c>
      <c r="IK3" t="s">
        <v>977</v>
      </c>
      <c r="IL3" t="s">
        <v>977</v>
      </c>
      <c r="IM3" t="s">
        <v>977</v>
      </c>
      <c r="IN3" t="s">
        <v>977</v>
      </c>
      <c r="IO3" t="s">
        <v>977</v>
      </c>
      <c r="IP3" t="s">
        <v>977</v>
      </c>
      <c r="IQ3" t="s">
        <v>977</v>
      </c>
      <c r="IR3" t="s">
        <v>978</v>
      </c>
      <c r="IS3" t="s">
        <v>978</v>
      </c>
      <c r="IT3" t="s">
        <v>978</v>
      </c>
      <c r="IU3" t="s">
        <v>978</v>
      </c>
      <c r="IV3" t="s">
        <v>978</v>
      </c>
      <c r="IW3" t="s">
        <v>978</v>
      </c>
      <c r="IX3" t="s">
        <v>977</v>
      </c>
      <c r="IY3" t="s">
        <v>977</v>
      </c>
      <c r="IZ3" t="s">
        <v>977</v>
      </c>
      <c r="JA3" t="s">
        <v>977</v>
      </c>
      <c r="JB3" t="s">
        <v>977</v>
      </c>
      <c r="JC3" t="s">
        <v>977</v>
      </c>
      <c r="JD3" t="s">
        <v>978</v>
      </c>
      <c r="JE3" t="s">
        <v>978</v>
      </c>
      <c r="JF3" t="s">
        <v>978</v>
      </c>
      <c r="JG3" t="s">
        <v>978</v>
      </c>
      <c r="JH3" t="s">
        <v>978</v>
      </c>
      <c r="JI3" t="s">
        <v>978</v>
      </c>
    </row>
    <row r="4" spans="1:269" x14ac:dyDescent="0.25">
      <c r="A4" t="s">
        <v>979</v>
      </c>
      <c r="B4" t="s">
        <v>979</v>
      </c>
      <c r="P4" t="s">
        <v>979</v>
      </c>
      <c r="Q4" t="s">
        <v>980</v>
      </c>
      <c r="R4" t="s">
        <v>981</v>
      </c>
      <c r="S4" t="s">
        <v>982</v>
      </c>
      <c r="T4" t="s">
        <v>983</v>
      </c>
      <c r="U4" t="s">
        <v>984</v>
      </c>
      <c r="V4" t="s">
        <v>985</v>
      </c>
      <c r="W4" t="s">
        <v>986</v>
      </c>
      <c r="X4" t="s">
        <v>987</v>
      </c>
      <c r="Y4" t="s">
        <v>988</v>
      </c>
      <c r="Z4" t="s">
        <v>989</v>
      </c>
      <c r="AA4" t="s">
        <v>990</v>
      </c>
      <c r="AB4" t="s">
        <v>991</v>
      </c>
      <c r="AC4" t="s">
        <v>992</v>
      </c>
      <c r="AD4" t="s">
        <v>993</v>
      </c>
      <c r="AE4" t="s">
        <v>994</v>
      </c>
      <c r="AF4" t="s">
        <v>995</v>
      </c>
      <c r="AG4" t="s">
        <v>996</v>
      </c>
      <c r="AH4" t="s">
        <v>997</v>
      </c>
      <c r="AI4" t="s">
        <v>998</v>
      </c>
      <c r="AJ4" t="s">
        <v>999</v>
      </c>
      <c r="AK4" t="s">
        <v>985</v>
      </c>
      <c r="AL4" t="s">
        <v>1000</v>
      </c>
      <c r="AM4" t="s">
        <v>1001</v>
      </c>
      <c r="AN4" t="s">
        <v>1002</v>
      </c>
      <c r="AO4" t="s">
        <v>1003</v>
      </c>
      <c r="AP4" t="s">
        <v>1004</v>
      </c>
      <c r="AQ4" t="s">
        <v>1005</v>
      </c>
      <c r="AR4" t="s">
        <v>1006</v>
      </c>
      <c r="AS4" t="s">
        <v>1007</v>
      </c>
      <c r="AT4" t="s">
        <v>1008</v>
      </c>
      <c r="AU4" t="s">
        <v>1009</v>
      </c>
      <c r="AV4" t="s">
        <v>1010</v>
      </c>
      <c r="AW4" t="s">
        <v>1011</v>
      </c>
      <c r="AX4" t="s">
        <v>1012</v>
      </c>
      <c r="AY4" t="s">
        <v>1013</v>
      </c>
      <c r="AZ4" t="s">
        <v>1014</v>
      </c>
      <c r="BA4" t="s">
        <v>1015</v>
      </c>
      <c r="BB4" t="s">
        <v>1016</v>
      </c>
      <c r="BC4" t="s">
        <v>1017</v>
      </c>
      <c r="BD4" t="s">
        <v>1018</v>
      </c>
      <c r="BE4" t="s">
        <v>1016</v>
      </c>
      <c r="BF4" t="s">
        <v>1016</v>
      </c>
      <c r="BG4" t="s">
        <v>1019</v>
      </c>
      <c r="BH4" t="s">
        <v>1020</v>
      </c>
      <c r="BI4" t="s">
        <v>1021</v>
      </c>
      <c r="BJ4" t="s">
        <v>1022</v>
      </c>
      <c r="BK4" t="s">
        <v>1023</v>
      </c>
      <c r="BL4" t="s">
        <v>1024</v>
      </c>
      <c r="BM4" t="s">
        <v>1025</v>
      </c>
      <c r="BN4" t="s">
        <v>1026</v>
      </c>
      <c r="BO4" t="s">
        <v>1027</v>
      </c>
      <c r="BP4" t="s">
        <v>1028</v>
      </c>
      <c r="BQ4" t="s">
        <v>1029</v>
      </c>
      <c r="BR4" t="s">
        <v>1030</v>
      </c>
      <c r="BS4" t="s">
        <v>1031</v>
      </c>
      <c r="BT4" t="s">
        <v>1032</v>
      </c>
      <c r="BU4" t="s">
        <v>1012</v>
      </c>
      <c r="BV4" t="s">
        <v>1011</v>
      </c>
      <c r="BW4" t="s">
        <v>1033</v>
      </c>
      <c r="BX4" t="s">
        <v>1034</v>
      </c>
      <c r="BY4" t="s">
        <v>1035</v>
      </c>
      <c r="BZ4" t="s">
        <v>1020</v>
      </c>
      <c r="CA4" t="s">
        <v>1036</v>
      </c>
      <c r="CB4" t="s">
        <v>1037</v>
      </c>
      <c r="CC4" t="s">
        <v>1038</v>
      </c>
      <c r="CD4" t="s">
        <v>1036</v>
      </c>
      <c r="CE4" t="s">
        <v>1015</v>
      </c>
      <c r="CF4" t="s">
        <v>1039</v>
      </c>
      <c r="CG4" t="s">
        <v>1040</v>
      </c>
      <c r="CH4" t="s">
        <v>1041</v>
      </c>
      <c r="CI4" t="s">
        <v>988</v>
      </c>
      <c r="CJ4" t="s">
        <v>995</v>
      </c>
      <c r="CK4" t="s">
        <v>1042</v>
      </c>
      <c r="CL4" t="s">
        <v>1043</v>
      </c>
      <c r="CM4" t="s">
        <v>1044</v>
      </c>
      <c r="CN4" t="s">
        <v>1045</v>
      </c>
      <c r="CO4" t="s">
        <v>1046</v>
      </c>
      <c r="CP4" t="s">
        <v>1047</v>
      </c>
      <c r="CQ4" t="s">
        <v>1048</v>
      </c>
      <c r="CR4" t="s">
        <v>1049</v>
      </c>
      <c r="CS4" t="s">
        <v>1050</v>
      </c>
      <c r="CT4" t="s">
        <v>1051</v>
      </c>
      <c r="CU4" t="s">
        <v>1052</v>
      </c>
      <c r="CV4" t="s">
        <v>1053</v>
      </c>
      <c r="CW4" t="s">
        <v>1054</v>
      </c>
      <c r="CX4" t="s">
        <v>1055</v>
      </c>
      <c r="CY4" t="s">
        <v>1056</v>
      </c>
      <c r="CZ4" t="s">
        <v>1057</v>
      </c>
      <c r="DA4" t="s">
        <v>1058</v>
      </c>
      <c r="DB4" t="s">
        <v>1059</v>
      </c>
      <c r="DC4" t="s">
        <v>993</v>
      </c>
      <c r="DD4" t="s">
        <v>1060</v>
      </c>
      <c r="DE4" t="s">
        <v>1061</v>
      </c>
      <c r="DF4" t="s">
        <v>1062</v>
      </c>
      <c r="DG4" t="s">
        <v>1029</v>
      </c>
      <c r="DH4" t="s">
        <v>1063</v>
      </c>
      <c r="DI4" t="s">
        <v>1064</v>
      </c>
      <c r="DJ4" t="s">
        <v>1065</v>
      </c>
      <c r="DK4" t="s">
        <v>1066</v>
      </c>
      <c r="DL4" t="s">
        <v>1067</v>
      </c>
      <c r="DM4" t="s">
        <v>1068</v>
      </c>
      <c r="DN4" t="s">
        <v>1069</v>
      </c>
      <c r="DO4" t="s">
        <v>1025</v>
      </c>
      <c r="DP4" t="s">
        <v>1070</v>
      </c>
      <c r="DQ4" t="s">
        <v>1000</v>
      </c>
      <c r="DR4" t="s">
        <v>1071</v>
      </c>
      <c r="DS4" t="s">
        <v>1072</v>
      </c>
      <c r="DT4" t="s">
        <v>1060</v>
      </c>
      <c r="DU4" t="s">
        <v>1073</v>
      </c>
      <c r="DV4" t="s">
        <v>1074</v>
      </c>
      <c r="DW4" t="s">
        <v>1075</v>
      </c>
      <c r="DX4" t="s">
        <v>1076</v>
      </c>
      <c r="DY4" t="s">
        <v>1077</v>
      </c>
      <c r="DZ4" t="s">
        <v>1078</v>
      </c>
      <c r="EA4" t="s">
        <v>1073</v>
      </c>
      <c r="EB4" t="s">
        <v>1079</v>
      </c>
      <c r="EC4" t="s">
        <v>1080</v>
      </c>
      <c r="ED4" t="s">
        <v>1081</v>
      </c>
      <c r="EE4" t="s">
        <v>1046</v>
      </c>
      <c r="EF4" t="s">
        <v>1082</v>
      </c>
      <c r="EG4" t="s">
        <v>1083</v>
      </c>
      <c r="EH4" t="s">
        <v>1084</v>
      </c>
      <c r="EI4" t="s">
        <v>1085</v>
      </c>
      <c r="EJ4" t="s">
        <v>1086</v>
      </c>
      <c r="EK4" t="s">
        <v>1054</v>
      </c>
      <c r="EL4" t="s">
        <v>1087</v>
      </c>
      <c r="EM4" t="s">
        <v>1088</v>
      </c>
      <c r="EN4" t="s">
        <v>1089</v>
      </c>
      <c r="EO4" t="s">
        <v>1090</v>
      </c>
      <c r="EP4" t="s">
        <v>1091</v>
      </c>
      <c r="EQ4" t="s">
        <v>1092</v>
      </c>
      <c r="ER4" t="s">
        <v>1093</v>
      </c>
      <c r="ES4" t="s">
        <v>1094</v>
      </c>
      <c r="ET4" t="s">
        <v>1095</v>
      </c>
      <c r="EU4" t="s">
        <v>1096</v>
      </c>
      <c r="EV4" t="s">
        <v>1065</v>
      </c>
      <c r="EW4" t="s">
        <v>1097</v>
      </c>
      <c r="EX4" t="s">
        <v>1098</v>
      </c>
      <c r="EY4" t="s">
        <v>1099</v>
      </c>
      <c r="EZ4" t="s">
        <v>1100</v>
      </c>
      <c r="FA4" t="s">
        <v>1101</v>
      </c>
      <c r="FB4" t="s">
        <v>1062</v>
      </c>
      <c r="FC4" t="s">
        <v>1023</v>
      </c>
      <c r="FD4" t="s">
        <v>1102</v>
      </c>
      <c r="FE4" t="s">
        <v>1103</v>
      </c>
      <c r="FF4" t="s">
        <v>1078</v>
      </c>
      <c r="FG4" t="s">
        <v>1104</v>
      </c>
      <c r="FH4" t="s">
        <v>1105</v>
      </c>
      <c r="FI4" t="s">
        <v>1106</v>
      </c>
      <c r="FJ4" t="s">
        <v>1107</v>
      </c>
      <c r="FK4" t="s">
        <v>1108</v>
      </c>
      <c r="FL4" t="s">
        <v>1109</v>
      </c>
      <c r="FM4" t="s">
        <v>1107</v>
      </c>
      <c r="FN4" t="s">
        <v>1110</v>
      </c>
      <c r="FO4" t="s">
        <v>1093</v>
      </c>
      <c r="FP4" t="s">
        <v>1108</v>
      </c>
      <c r="FQ4" t="s">
        <v>1111</v>
      </c>
      <c r="FR4" t="s">
        <v>1112</v>
      </c>
      <c r="FS4" t="s">
        <v>1037</v>
      </c>
      <c r="FT4" t="s">
        <v>1113</v>
      </c>
      <c r="FU4" t="s">
        <v>1114</v>
      </c>
      <c r="FV4" t="s">
        <v>1093</v>
      </c>
      <c r="FW4" t="s">
        <v>1115</v>
      </c>
      <c r="FX4" t="s">
        <v>1116</v>
      </c>
      <c r="FY4" t="s">
        <v>1009</v>
      </c>
      <c r="FZ4" t="s">
        <v>1009</v>
      </c>
      <c r="GA4" t="s">
        <v>1061</v>
      </c>
      <c r="GB4" t="s">
        <v>1117</v>
      </c>
      <c r="GC4" t="s">
        <v>1118</v>
      </c>
      <c r="GD4" t="s">
        <v>985</v>
      </c>
      <c r="GE4" t="s">
        <v>1119</v>
      </c>
      <c r="GF4" t="s">
        <v>1023</v>
      </c>
      <c r="GG4" t="s">
        <v>1041</v>
      </c>
      <c r="GH4" t="s">
        <v>1120</v>
      </c>
      <c r="GI4" t="s">
        <v>1121</v>
      </c>
      <c r="GJ4" t="s">
        <v>1122</v>
      </c>
      <c r="GK4" t="s">
        <v>1123</v>
      </c>
      <c r="GL4" t="s">
        <v>1124</v>
      </c>
      <c r="GM4" t="s">
        <v>1125</v>
      </c>
      <c r="GN4" t="s">
        <v>1126</v>
      </c>
      <c r="GO4" t="s">
        <v>1127</v>
      </c>
      <c r="GP4" t="s">
        <v>1054</v>
      </c>
      <c r="GQ4" t="s">
        <v>1128</v>
      </c>
      <c r="GR4" t="s">
        <v>1029</v>
      </c>
      <c r="GS4" t="s">
        <v>1129</v>
      </c>
      <c r="GT4" t="s">
        <v>1093</v>
      </c>
      <c r="GU4" t="s">
        <v>1063</v>
      </c>
      <c r="GV4" t="s">
        <v>1006</v>
      </c>
      <c r="GW4" t="s">
        <v>1091</v>
      </c>
      <c r="GX4" t="s">
        <v>1130</v>
      </c>
      <c r="GY4" t="s">
        <v>1050</v>
      </c>
      <c r="GZ4" t="s">
        <v>1131</v>
      </c>
      <c r="HA4" t="s">
        <v>1132</v>
      </c>
      <c r="HB4" t="s">
        <v>1133</v>
      </c>
      <c r="HC4" t="s">
        <v>1134</v>
      </c>
      <c r="HD4" t="s">
        <v>1091</v>
      </c>
      <c r="HE4" t="s">
        <v>1020</v>
      </c>
      <c r="HF4" t="s">
        <v>1040</v>
      </c>
      <c r="HG4" t="s">
        <v>1135</v>
      </c>
      <c r="HH4" t="s">
        <v>1136</v>
      </c>
      <c r="HI4" t="s">
        <v>1137</v>
      </c>
      <c r="HJ4" t="s">
        <v>1012</v>
      </c>
      <c r="HK4" t="s">
        <v>1138</v>
      </c>
      <c r="HL4" t="s">
        <v>997</v>
      </c>
      <c r="HM4" t="s">
        <v>985</v>
      </c>
      <c r="HN4" t="s">
        <v>1052</v>
      </c>
      <c r="HO4" t="s">
        <v>1139</v>
      </c>
      <c r="HP4" t="s">
        <v>1042</v>
      </c>
      <c r="HQ4" t="s">
        <v>1140</v>
      </c>
      <c r="HR4" t="s">
        <v>1141</v>
      </c>
      <c r="HS4" t="s">
        <v>1142</v>
      </c>
      <c r="HT4" t="s">
        <v>1143</v>
      </c>
      <c r="HU4" t="s">
        <v>1144</v>
      </c>
      <c r="HV4" t="s">
        <v>1127</v>
      </c>
      <c r="HW4" t="s">
        <v>1145</v>
      </c>
      <c r="HX4" t="s">
        <v>1146</v>
      </c>
      <c r="HY4" t="s">
        <v>1087</v>
      </c>
      <c r="HZ4" t="s">
        <v>1147</v>
      </c>
      <c r="IA4" t="s">
        <v>1148</v>
      </c>
      <c r="IB4" t="s">
        <v>1110</v>
      </c>
      <c r="IC4" t="s">
        <v>1094</v>
      </c>
      <c r="ID4" t="s">
        <v>1026</v>
      </c>
      <c r="IE4" t="s">
        <v>1093</v>
      </c>
      <c r="IF4" t="s">
        <v>1149</v>
      </c>
      <c r="IG4" t="s">
        <v>1149</v>
      </c>
      <c r="IH4" t="s">
        <v>1150</v>
      </c>
      <c r="II4" t="s">
        <v>1151</v>
      </c>
      <c r="IJ4" t="s">
        <v>1152</v>
      </c>
      <c r="IK4" t="s">
        <v>1071</v>
      </c>
      <c r="IL4" t="s">
        <v>1133</v>
      </c>
      <c r="IM4" t="s">
        <v>1092</v>
      </c>
      <c r="IN4" t="s">
        <v>1153</v>
      </c>
      <c r="IO4" t="s">
        <v>1154</v>
      </c>
      <c r="IP4" t="s">
        <v>1006</v>
      </c>
      <c r="IQ4" t="s">
        <v>1027</v>
      </c>
      <c r="IR4" t="s">
        <v>1155</v>
      </c>
      <c r="IS4" t="s">
        <v>984</v>
      </c>
      <c r="IT4" t="s">
        <v>1156</v>
      </c>
      <c r="IU4" t="s">
        <v>1094</v>
      </c>
      <c r="IV4" t="s">
        <v>1157</v>
      </c>
      <c r="IW4" t="s">
        <v>1158</v>
      </c>
      <c r="IX4" t="s">
        <v>1159</v>
      </c>
      <c r="IY4" t="s">
        <v>1160</v>
      </c>
      <c r="IZ4" t="s">
        <v>1048</v>
      </c>
      <c r="JA4" t="s">
        <v>1161</v>
      </c>
      <c r="JB4" t="s">
        <v>1028</v>
      </c>
      <c r="JC4" t="s">
        <v>1162</v>
      </c>
      <c r="JD4" t="s">
        <v>1038</v>
      </c>
      <c r="JE4" t="s">
        <v>1156</v>
      </c>
      <c r="JF4" t="s">
        <v>1089</v>
      </c>
      <c r="JG4" t="s">
        <v>1036</v>
      </c>
      <c r="JH4" t="s">
        <v>1007</v>
      </c>
      <c r="JI4" t="s">
        <v>1014</v>
      </c>
    </row>
    <row r="5" spans="1:269" x14ac:dyDescent="0.25">
      <c r="A5" t="s">
        <v>1170</v>
      </c>
      <c r="B5" t="s">
        <v>1170</v>
      </c>
      <c r="P5" t="s">
        <v>1170</v>
      </c>
      <c r="Q5" t="s">
        <v>1171</v>
      </c>
      <c r="R5" t="s">
        <v>1172</v>
      </c>
      <c r="S5" t="s">
        <v>1173</v>
      </c>
      <c r="T5" t="s">
        <v>1174</v>
      </c>
      <c r="U5" t="s">
        <v>1175</v>
      </c>
      <c r="V5" t="s">
        <v>1176</v>
      </c>
      <c r="W5" t="s">
        <v>1177</v>
      </c>
      <c r="X5" t="s">
        <v>1178</v>
      </c>
      <c r="Y5" t="s">
        <v>1179</v>
      </c>
      <c r="Z5" t="s">
        <v>1180</v>
      </c>
      <c r="AA5" t="s">
        <v>1181</v>
      </c>
      <c r="AB5" t="s">
        <v>1182</v>
      </c>
      <c r="AC5" t="s">
        <v>1183</v>
      </c>
      <c r="AD5" t="s">
        <v>1184</v>
      </c>
      <c r="AE5" t="s">
        <v>1185</v>
      </c>
      <c r="AF5" t="s">
        <v>1186</v>
      </c>
      <c r="AG5" t="s">
        <v>1187</v>
      </c>
      <c r="AH5" t="s">
        <v>1188</v>
      </c>
      <c r="AI5" t="s">
        <v>1189</v>
      </c>
      <c r="AJ5" t="s">
        <v>1190</v>
      </c>
      <c r="AK5" t="s">
        <v>1176</v>
      </c>
      <c r="AL5" t="s">
        <v>1191</v>
      </c>
      <c r="AM5" t="s">
        <v>1192</v>
      </c>
      <c r="AN5" t="s">
        <v>1193</v>
      </c>
      <c r="AO5" t="s">
        <v>1194</v>
      </c>
      <c r="AP5" t="s">
        <v>1195</v>
      </c>
      <c r="AQ5" t="s">
        <v>1196</v>
      </c>
      <c r="AR5" t="s">
        <v>1197</v>
      </c>
      <c r="AS5" t="s">
        <v>1198</v>
      </c>
      <c r="AT5" t="s">
        <v>1199</v>
      </c>
      <c r="AU5" t="s">
        <v>1200</v>
      </c>
      <c r="AV5" t="s">
        <v>1201</v>
      </c>
      <c r="AW5" t="s">
        <v>1202</v>
      </c>
      <c r="AX5" t="s">
        <v>1203</v>
      </c>
      <c r="AY5" t="s">
        <v>1204</v>
      </c>
      <c r="AZ5" t="s">
        <v>1205</v>
      </c>
      <c r="BA5" t="s">
        <v>1206</v>
      </c>
      <c r="BB5" t="s">
        <v>1207</v>
      </c>
      <c r="BC5" t="s">
        <v>1208</v>
      </c>
      <c r="BD5" t="s">
        <v>1209</v>
      </c>
      <c r="BE5" t="s">
        <v>1207</v>
      </c>
      <c r="BF5" t="s">
        <v>1207</v>
      </c>
      <c r="BG5" t="s">
        <v>1210</v>
      </c>
      <c r="BH5" t="s">
        <v>1211</v>
      </c>
      <c r="BI5" t="s">
        <v>1212</v>
      </c>
      <c r="BJ5" t="s">
        <v>1213</v>
      </c>
      <c r="BK5" t="s">
        <v>1214</v>
      </c>
      <c r="BL5" t="s">
        <v>1215</v>
      </c>
      <c r="BM5" t="s">
        <v>1216</v>
      </c>
      <c r="BN5" t="s">
        <v>1217</v>
      </c>
      <c r="BO5" t="s">
        <v>1218</v>
      </c>
      <c r="BP5" t="s">
        <v>1219</v>
      </c>
      <c r="BQ5" t="s">
        <v>1220</v>
      </c>
      <c r="BR5" t="s">
        <v>1221</v>
      </c>
      <c r="BS5" t="s">
        <v>1222</v>
      </c>
      <c r="BT5" t="s">
        <v>1223</v>
      </c>
      <c r="BU5" t="s">
        <v>1203</v>
      </c>
      <c r="BV5" t="s">
        <v>1202</v>
      </c>
      <c r="BW5" t="s">
        <v>1224</v>
      </c>
      <c r="BX5" t="s">
        <v>1225</v>
      </c>
      <c r="BY5" t="s">
        <v>1226</v>
      </c>
      <c r="BZ5" t="s">
        <v>1211</v>
      </c>
      <c r="CA5" t="s">
        <v>1227</v>
      </c>
      <c r="CB5" t="s">
        <v>1228</v>
      </c>
      <c r="CC5" t="s">
        <v>1229</v>
      </c>
      <c r="CD5" t="s">
        <v>1227</v>
      </c>
      <c r="CE5" t="s">
        <v>1206</v>
      </c>
      <c r="CF5" t="s">
        <v>1230</v>
      </c>
      <c r="CG5" t="s">
        <v>1231</v>
      </c>
      <c r="CH5" t="s">
        <v>1232</v>
      </c>
      <c r="CI5" t="s">
        <v>1179</v>
      </c>
      <c r="CJ5" t="s">
        <v>1186</v>
      </c>
      <c r="CK5" t="s">
        <v>1233</v>
      </c>
      <c r="CL5" t="s">
        <v>1234</v>
      </c>
      <c r="CM5" t="s">
        <v>1235</v>
      </c>
      <c r="CN5" t="s">
        <v>1236</v>
      </c>
      <c r="CO5" t="s">
        <v>1237</v>
      </c>
      <c r="CP5" t="s">
        <v>1238</v>
      </c>
      <c r="CQ5" t="s">
        <v>1239</v>
      </c>
      <c r="CR5" t="s">
        <v>1240</v>
      </c>
      <c r="CS5" t="s">
        <v>1241</v>
      </c>
      <c r="CT5" t="s">
        <v>1242</v>
      </c>
      <c r="CU5" t="s">
        <v>1243</v>
      </c>
      <c r="CV5" t="s">
        <v>1244</v>
      </c>
      <c r="CW5" t="s">
        <v>1245</v>
      </c>
      <c r="CX5" t="s">
        <v>1246</v>
      </c>
      <c r="CY5" t="s">
        <v>1247</v>
      </c>
      <c r="CZ5" t="s">
        <v>1248</v>
      </c>
      <c r="DA5" t="s">
        <v>1249</v>
      </c>
      <c r="DB5" t="s">
        <v>1250</v>
      </c>
      <c r="DC5" t="s">
        <v>1251</v>
      </c>
      <c r="DD5" t="s">
        <v>1252</v>
      </c>
      <c r="DE5" t="s">
        <v>1253</v>
      </c>
      <c r="DF5" t="s">
        <v>1254</v>
      </c>
      <c r="DG5" t="s">
        <v>1255</v>
      </c>
      <c r="DH5" t="s">
        <v>1256</v>
      </c>
      <c r="DI5" t="s">
        <v>1257</v>
      </c>
      <c r="DJ5" t="s">
        <v>1258</v>
      </c>
      <c r="DK5" t="s">
        <v>1259</v>
      </c>
      <c r="DL5" t="s">
        <v>1260</v>
      </c>
      <c r="DM5" t="s">
        <v>1261</v>
      </c>
      <c r="DN5" t="s">
        <v>1262</v>
      </c>
      <c r="DO5" t="s">
        <v>1263</v>
      </c>
      <c r="DP5" t="s">
        <v>1264</v>
      </c>
      <c r="DQ5" t="s">
        <v>1265</v>
      </c>
      <c r="DR5" t="s">
        <v>1266</v>
      </c>
      <c r="DS5" t="s">
        <v>1267</v>
      </c>
      <c r="DT5" t="s">
        <v>1252</v>
      </c>
      <c r="DU5" t="s">
        <v>1268</v>
      </c>
      <c r="DV5" t="s">
        <v>1269</v>
      </c>
      <c r="DW5" t="s">
        <v>1270</v>
      </c>
      <c r="DX5" t="s">
        <v>1271</v>
      </c>
      <c r="DY5" t="s">
        <v>1272</v>
      </c>
      <c r="DZ5" t="s">
        <v>1273</v>
      </c>
      <c r="EA5" t="s">
        <v>1268</v>
      </c>
      <c r="EB5" t="s">
        <v>1274</v>
      </c>
      <c r="EC5" t="s">
        <v>1275</v>
      </c>
      <c r="ED5" t="s">
        <v>1276</v>
      </c>
      <c r="EE5" t="s">
        <v>1277</v>
      </c>
      <c r="EF5" t="s">
        <v>1278</v>
      </c>
      <c r="EG5" t="s">
        <v>1279</v>
      </c>
      <c r="EH5" t="s">
        <v>1280</v>
      </c>
      <c r="EI5" t="s">
        <v>1281</v>
      </c>
      <c r="EJ5" t="s">
        <v>1282</v>
      </c>
      <c r="EK5" t="s">
        <v>1283</v>
      </c>
      <c r="EL5" t="s">
        <v>1284</v>
      </c>
      <c r="EM5" t="s">
        <v>1285</v>
      </c>
      <c r="EN5" t="s">
        <v>1286</v>
      </c>
      <c r="EO5" t="s">
        <v>1287</v>
      </c>
      <c r="EP5" t="s">
        <v>1288</v>
      </c>
      <c r="EQ5" t="s">
        <v>1289</v>
      </c>
      <c r="ER5" t="s">
        <v>1290</v>
      </c>
      <c r="ES5" t="s">
        <v>1291</v>
      </c>
      <c r="ET5" t="s">
        <v>1292</v>
      </c>
      <c r="EU5" t="s">
        <v>1293</v>
      </c>
      <c r="EV5" t="s">
        <v>1294</v>
      </c>
      <c r="EW5" t="s">
        <v>1295</v>
      </c>
      <c r="EX5" t="s">
        <v>1296</v>
      </c>
      <c r="EY5" t="s">
        <v>1297</v>
      </c>
      <c r="EZ5" t="s">
        <v>1298</v>
      </c>
      <c r="FA5" t="s">
        <v>1299</v>
      </c>
      <c r="FB5" t="s">
        <v>1300</v>
      </c>
      <c r="FC5" t="s">
        <v>1301</v>
      </c>
      <c r="FD5" t="s">
        <v>1302</v>
      </c>
      <c r="FE5" t="s">
        <v>1303</v>
      </c>
      <c r="FF5" t="s">
        <v>1304</v>
      </c>
      <c r="FG5" t="s">
        <v>1305</v>
      </c>
      <c r="FH5" t="s">
        <v>1306</v>
      </c>
      <c r="FI5" t="s">
        <v>1307</v>
      </c>
      <c r="FJ5" t="s">
        <v>1308</v>
      </c>
      <c r="FK5" t="s">
        <v>1309</v>
      </c>
      <c r="FL5" t="s">
        <v>1310</v>
      </c>
      <c r="FM5" t="s">
        <v>1308</v>
      </c>
      <c r="FN5" t="s">
        <v>1311</v>
      </c>
      <c r="FO5" t="s">
        <v>1312</v>
      </c>
      <c r="FP5" t="s">
        <v>1309</v>
      </c>
      <c r="FQ5" t="s">
        <v>1313</v>
      </c>
      <c r="FR5" t="s">
        <v>1314</v>
      </c>
      <c r="FS5" t="s">
        <v>1315</v>
      </c>
      <c r="FT5" t="s">
        <v>1316</v>
      </c>
      <c r="FU5" t="s">
        <v>1317</v>
      </c>
      <c r="FV5" t="s">
        <v>1312</v>
      </c>
      <c r="FW5" t="s">
        <v>1318</v>
      </c>
      <c r="FX5" t="s">
        <v>1319</v>
      </c>
      <c r="FY5" t="s">
        <v>1320</v>
      </c>
      <c r="FZ5" t="s">
        <v>1320</v>
      </c>
      <c r="GA5" t="s">
        <v>1321</v>
      </c>
      <c r="GB5" t="s">
        <v>1322</v>
      </c>
      <c r="GC5" t="s">
        <v>1323</v>
      </c>
      <c r="GD5" t="s">
        <v>1324</v>
      </c>
      <c r="GE5" t="s">
        <v>1325</v>
      </c>
      <c r="GF5" t="s">
        <v>1326</v>
      </c>
      <c r="GG5" t="s">
        <v>1327</v>
      </c>
      <c r="GH5" t="s">
        <v>1328</v>
      </c>
      <c r="GI5" t="s">
        <v>1329</v>
      </c>
      <c r="GJ5" t="s">
        <v>1330</v>
      </c>
      <c r="GK5" t="s">
        <v>1331</v>
      </c>
      <c r="GL5" t="s">
        <v>1332</v>
      </c>
      <c r="GM5" t="s">
        <v>1333</v>
      </c>
      <c r="GN5" t="s">
        <v>1334</v>
      </c>
      <c r="GO5" t="s">
        <v>1335</v>
      </c>
      <c r="GP5" t="s">
        <v>1336</v>
      </c>
      <c r="GQ5" t="s">
        <v>1337</v>
      </c>
      <c r="GR5" t="s">
        <v>1338</v>
      </c>
      <c r="GS5" t="s">
        <v>1339</v>
      </c>
      <c r="GT5" t="s">
        <v>1340</v>
      </c>
      <c r="GU5" t="s">
        <v>1341</v>
      </c>
      <c r="GV5" t="s">
        <v>1342</v>
      </c>
      <c r="GW5" t="s">
        <v>1343</v>
      </c>
      <c r="GX5" t="s">
        <v>1344</v>
      </c>
      <c r="GY5" t="s">
        <v>1345</v>
      </c>
      <c r="GZ5" t="s">
        <v>1346</v>
      </c>
      <c r="HA5" t="s">
        <v>1347</v>
      </c>
      <c r="HB5" t="s">
        <v>1348</v>
      </c>
      <c r="HC5" t="s">
        <v>1349</v>
      </c>
      <c r="HD5" t="s">
        <v>1343</v>
      </c>
      <c r="HE5" t="s">
        <v>1350</v>
      </c>
      <c r="HF5" t="s">
        <v>1351</v>
      </c>
      <c r="HG5" t="s">
        <v>1352</v>
      </c>
      <c r="HH5" t="s">
        <v>1353</v>
      </c>
      <c r="HI5" t="s">
        <v>1354</v>
      </c>
      <c r="HJ5" t="s">
        <v>1355</v>
      </c>
      <c r="HK5" t="s">
        <v>1356</v>
      </c>
      <c r="HL5" t="s">
        <v>1357</v>
      </c>
      <c r="HM5" t="s">
        <v>1358</v>
      </c>
      <c r="HN5" t="s">
        <v>1359</v>
      </c>
      <c r="HO5" t="s">
        <v>1360</v>
      </c>
      <c r="HP5" t="s">
        <v>1361</v>
      </c>
      <c r="HQ5" t="s">
        <v>1362</v>
      </c>
      <c r="HR5" t="s">
        <v>1363</v>
      </c>
      <c r="HS5" t="s">
        <v>1364</v>
      </c>
      <c r="HT5" t="s">
        <v>1365</v>
      </c>
      <c r="HU5" t="s">
        <v>1366</v>
      </c>
      <c r="HV5" t="s">
        <v>1367</v>
      </c>
      <c r="HW5" t="s">
        <v>1368</v>
      </c>
      <c r="HX5" t="s">
        <v>1369</v>
      </c>
      <c r="HY5" t="s">
        <v>1370</v>
      </c>
      <c r="HZ5" t="s">
        <v>1371</v>
      </c>
      <c r="IA5" t="s">
        <v>1372</v>
      </c>
      <c r="IB5" t="s">
        <v>1373</v>
      </c>
      <c r="IC5" t="s">
        <v>1374</v>
      </c>
      <c r="ID5" t="s">
        <v>1375</v>
      </c>
      <c r="IE5" t="s">
        <v>1376</v>
      </c>
      <c r="IF5" t="s">
        <v>1377</v>
      </c>
      <c r="IG5" t="s">
        <v>1377</v>
      </c>
      <c r="IH5" t="s">
        <v>1378</v>
      </c>
      <c r="II5" t="s">
        <v>1379</v>
      </c>
      <c r="IJ5" t="s">
        <v>1380</v>
      </c>
      <c r="IK5" t="s">
        <v>1381</v>
      </c>
      <c r="IL5" t="s">
        <v>1382</v>
      </c>
      <c r="IM5" t="s">
        <v>1383</v>
      </c>
      <c r="IN5" t="s">
        <v>1384</v>
      </c>
      <c r="IO5" t="s">
        <v>1385</v>
      </c>
      <c r="IP5" t="s">
        <v>1386</v>
      </c>
      <c r="IQ5" t="s">
        <v>1387</v>
      </c>
      <c r="IR5" t="s">
        <v>1388</v>
      </c>
      <c r="IS5" t="s">
        <v>1389</v>
      </c>
      <c r="IT5" t="s">
        <v>1390</v>
      </c>
      <c r="IU5" t="s">
        <v>1374</v>
      </c>
      <c r="IV5" t="s">
        <v>1391</v>
      </c>
      <c r="IW5" t="s">
        <v>1392</v>
      </c>
      <c r="IX5" t="s">
        <v>1393</v>
      </c>
      <c r="IY5" t="s">
        <v>1394</v>
      </c>
      <c r="IZ5" t="s">
        <v>1395</v>
      </c>
      <c r="JA5" t="s">
        <v>1396</v>
      </c>
      <c r="JB5" t="s">
        <v>1397</v>
      </c>
      <c r="JC5" t="s">
        <v>1398</v>
      </c>
      <c r="JD5" t="s">
        <v>1399</v>
      </c>
      <c r="JE5" t="s">
        <v>1390</v>
      </c>
      <c r="JF5" t="s">
        <v>1257</v>
      </c>
      <c r="JG5" t="s">
        <v>1400</v>
      </c>
      <c r="JH5" t="s">
        <v>1401</v>
      </c>
      <c r="JI5" t="s">
        <v>1402</v>
      </c>
    </row>
    <row r="6" spans="1:269" x14ac:dyDescent="0.25">
      <c r="A6" t="s">
        <v>1163</v>
      </c>
      <c r="B6" t="s">
        <v>1163</v>
      </c>
      <c r="P6" t="s">
        <v>1163</v>
      </c>
      <c r="Q6" t="s">
        <v>1164</v>
      </c>
      <c r="R6" t="s">
        <v>1164</v>
      </c>
      <c r="S6" t="s">
        <v>1164</v>
      </c>
      <c r="T6" t="s">
        <v>1164</v>
      </c>
      <c r="U6" t="s">
        <v>1164</v>
      </c>
      <c r="V6" t="s">
        <v>1164</v>
      </c>
      <c r="W6" t="s">
        <v>1164</v>
      </c>
      <c r="X6" t="s">
        <v>1164</v>
      </c>
      <c r="Y6" t="s">
        <v>1164</v>
      </c>
      <c r="Z6" t="s">
        <v>1164</v>
      </c>
      <c r="AA6" t="s">
        <v>1164</v>
      </c>
      <c r="AB6" t="s">
        <v>1164</v>
      </c>
      <c r="AC6" t="s">
        <v>1164</v>
      </c>
      <c r="AD6" t="s">
        <v>1164</v>
      </c>
      <c r="AE6" t="s">
        <v>1164</v>
      </c>
      <c r="AF6" t="s">
        <v>1164</v>
      </c>
      <c r="AG6" t="s">
        <v>1164</v>
      </c>
      <c r="AH6" t="s">
        <v>1164</v>
      </c>
      <c r="AI6" t="s">
        <v>1164</v>
      </c>
      <c r="AJ6" t="s">
        <v>1164</v>
      </c>
      <c r="AK6" t="s">
        <v>1164</v>
      </c>
      <c r="AL6" t="s">
        <v>1164</v>
      </c>
      <c r="AM6" t="s">
        <v>1164</v>
      </c>
      <c r="AN6" t="s">
        <v>1164</v>
      </c>
      <c r="AO6" t="s">
        <v>1164</v>
      </c>
      <c r="AP6" t="s">
        <v>1164</v>
      </c>
      <c r="AQ6" t="s">
        <v>1164</v>
      </c>
      <c r="AR6" t="s">
        <v>1164</v>
      </c>
      <c r="AS6" t="s">
        <v>1164</v>
      </c>
      <c r="AT6" t="s">
        <v>1164</v>
      </c>
      <c r="AU6" t="s">
        <v>1164</v>
      </c>
      <c r="AV6" t="s">
        <v>1164</v>
      </c>
      <c r="AW6" t="s">
        <v>1164</v>
      </c>
      <c r="AX6" t="s">
        <v>1164</v>
      </c>
      <c r="AY6" t="s">
        <v>1164</v>
      </c>
      <c r="AZ6" t="s">
        <v>1164</v>
      </c>
      <c r="BA6" t="s">
        <v>1164</v>
      </c>
      <c r="BB6" t="s">
        <v>1164</v>
      </c>
      <c r="BC6" t="s">
        <v>1164</v>
      </c>
      <c r="BD6" t="s">
        <v>1164</v>
      </c>
      <c r="BE6" t="s">
        <v>1164</v>
      </c>
      <c r="BF6" t="s">
        <v>1164</v>
      </c>
      <c r="BG6" t="s">
        <v>1164</v>
      </c>
      <c r="BH6" t="s">
        <v>1164</v>
      </c>
      <c r="BI6" t="s">
        <v>1164</v>
      </c>
      <c r="BJ6" t="s">
        <v>1164</v>
      </c>
      <c r="BK6" t="s">
        <v>1164</v>
      </c>
      <c r="BL6" t="s">
        <v>1164</v>
      </c>
      <c r="BM6" t="s">
        <v>1164</v>
      </c>
      <c r="BN6" t="s">
        <v>1164</v>
      </c>
      <c r="BO6" t="s">
        <v>1164</v>
      </c>
      <c r="BP6" t="s">
        <v>1164</v>
      </c>
      <c r="BQ6" t="s">
        <v>1164</v>
      </c>
      <c r="BR6" t="s">
        <v>1164</v>
      </c>
      <c r="BS6" t="s">
        <v>1164</v>
      </c>
      <c r="BT6" t="s">
        <v>1164</v>
      </c>
      <c r="BU6" t="s">
        <v>1164</v>
      </c>
      <c r="BV6" t="s">
        <v>1164</v>
      </c>
      <c r="BW6" t="s">
        <v>1164</v>
      </c>
      <c r="BX6" t="s">
        <v>1164</v>
      </c>
      <c r="BY6" t="s">
        <v>1164</v>
      </c>
      <c r="BZ6" t="s">
        <v>1164</v>
      </c>
      <c r="CA6" t="s">
        <v>1164</v>
      </c>
      <c r="CB6" t="s">
        <v>1164</v>
      </c>
      <c r="CC6" t="s">
        <v>1164</v>
      </c>
      <c r="CD6" t="s">
        <v>1164</v>
      </c>
      <c r="CE6" t="s">
        <v>1164</v>
      </c>
      <c r="CF6" t="s">
        <v>1164</v>
      </c>
      <c r="CG6" t="s">
        <v>1164</v>
      </c>
      <c r="CH6" t="s">
        <v>1164</v>
      </c>
      <c r="CI6" t="s">
        <v>1164</v>
      </c>
      <c r="CJ6" t="s">
        <v>1164</v>
      </c>
      <c r="CK6" t="s">
        <v>1165</v>
      </c>
      <c r="CL6" t="s">
        <v>1165</v>
      </c>
      <c r="CM6" t="s">
        <v>1165</v>
      </c>
      <c r="CN6" t="s">
        <v>1165</v>
      </c>
      <c r="CO6" t="s">
        <v>1165</v>
      </c>
      <c r="CP6" t="s">
        <v>1165</v>
      </c>
      <c r="CQ6" t="s">
        <v>1165</v>
      </c>
      <c r="CR6" t="s">
        <v>1165</v>
      </c>
      <c r="CS6" t="s">
        <v>1165</v>
      </c>
      <c r="CT6" t="s">
        <v>1165</v>
      </c>
      <c r="CU6" t="s">
        <v>1165</v>
      </c>
      <c r="CV6" t="s">
        <v>1165</v>
      </c>
      <c r="CW6" t="s">
        <v>1165</v>
      </c>
      <c r="CX6" t="s">
        <v>1165</v>
      </c>
      <c r="CY6" t="s">
        <v>1165</v>
      </c>
      <c r="CZ6" t="s">
        <v>1165</v>
      </c>
      <c r="DA6" t="s">
        <v>1165</v>
      </c>
      <c r="DB6" t="s">
        <v>1165</v>
      </c>
      <c r="DC6" t="s">
        <v>1165</v>
      </c>
      <c r="DD6" t="s">
        <v>1165</v>
      </c>
      <c r="DE6" t="s">
        <v>1165</v>
      </c>
      <c r="DF6" t="s">
        <v>1165</v>
      </c>
      <c r="DG6" t="s">
        <v>1165</v>
      </c>
      <c r="DH6" t="s">
        <v>1165</v>
      </c>
      <c r="DI6" t="s">
        <v>1165</v>
      </c>
      <c r="DJ6" t="s">
        <v>1165</v>
      </c>
      <c r="DK6" t="s">
        <v>1165</v>
      </c>
      <c r="DL6" t="s">
        <v>1165</v>
      </c>
      <c r="DM6" t="s">
        <v>1165</v>
      </c>
      <c r="DN6" t="s">
        <v>1165</v>
      </c>
      <c r="DO6" t="s">
        <v>1165</v>
      </c>
      <c r="DP6" t="s">
        <v>1165</v>
      </c>
      <c r="DQ6" t="s">
        <v>1165</v>
      </c>
      <c r="DR6" t="s">
        <v>1165</v>
      </c>
      <c r="DS6" t="s">
        <v>1165</v>
      </c>
      <c r="DT6" t="s">
        <v>1165</v>
      </c>
      <c r="DU6" t="s">
        <v>1166</v>
      </c>
      <c r="DV6" t="s">
        <v>1166</v>
      </c>
      <c r="DW6" t="s">
        <v>1166</v>
      </c>
      <c r="DX6" t="s">
        <v>1166</v>
      </c>
      <c r="DY6" t="s">
        <v>1166</v>
      </c>
      <c r="DZ6" t="s">
        <v>1166</v>
      </c>
      <c r="EA6" t="s">
        <v>1166</v>
      </c>
      <c r="EB6" t="s">
        <v>1166</v>
      </c>
      <c r="EC6" t="s">
        <v>1166</v>
      </c>
      <c r="ED6" t="s">
        <v>1166</v>
      </c>
      <c r="EE6" t="s">
        <v>1166</v>
      </c>
      <c r="EF6" t="s">
        <v>1166</v>
      </c>
      <c r="EG6" t="s">
        <v>1166</v>
      </c>
      <c r="EH6" t="s">
        <v>1166</v>
      </c>
      <c r="EI6" t="s">
        <v>1166</v>
      </c>
      <c r="EJ6" t="s">
        <v>1166</v>
      </c>
      <c r="EK6" t="s">
        <v>1166</v>
      </c>
      <c r="EL6" t="s">
        <v>1166</v>
      </c>
      <c r="EM6" t="s">
        <v>1166</v>
      </c>
      <c r="EN6" t="s">
        <v>1166</v>
      </c>
      <c r="EO6" t="s">
        <v>1166</v>
      </c>
      <c r="EP6" t="s">
        <v>1166</v>
      </c>
      <c r="EQ6" t="s">
        <v>1166</v>
      </c>
      <c r="ER6" t="s">
        <v>1166</v>
      </c>
      <c r="ES6" t="s">
        <v>1166</v>
      </c>
      <c r="ET6" t="s">
        <v>1166</v>
      </c>
      <c r="EU6" t="s">
        <v>1166</v>
      </c>
      <c r="EV6" t="s">
        <v>1166</v>
      </c>
      <c r="EW6" t="s">
        <v>1166</v>
      </c>
      <c r="EX6" t="s">
        <v>1166</v>
      </c>
      <c r="EY6" t="s">
        <v>1166</v>
      </c>
      <c r="EZ6" t="s">
        <v>1166</v>
      </c>
      <c r="FA6" t="s">
        <v>1166</v>
      </c>
      <c r="FB6" t="s">
        <v>1166</v>
      </c>
      <c r="FC6" t="s">
        <v>1166</v>
      </c>
      <c r="FD6" t="s">
        <v>1166</v>
      </c>
      <c r="FE6" t="s">
        <v>1166</v>
      </c>
      <c r="FF6" t="s">
        <v>1167</v>
      </c>
      <c r="FG6" t="s">
        <v>1167</v>
      </c>
      <c r="FH6" t="s">
        <v>1167</v>
      </c>
      <c r="FI6" t="s">
        <v>1167</v>
      </c>
      <c r="FJ6" t="s">
        <v>1167</v>
      </c>
      <c r="FK6" t="s">
        <v>1167</v>
      </c>
      <c r="FL6" t="s">
        <v>1167</v>
      </c>
      <c r="FM6" t="s">
        <v>1167</v>
      </c>
      <c r="FN6" t="s">
        <v>1167</v>
      </c>
      <c r="FO6" t="s">
        <v>1167</v>
      </c>
      <c r="FP6" t="s">
        <v>1167</v>
      </c>
      <c r="FQ6" t="s">
        <v>1167</v>
      </c>
      <c r="FR6" t="s">
        <v>1167</v>
      </c>
      <c r="FS6" t="s">
        <v>1167</v>
      </c>
      <c r="FT6" t="s">
        <v>1167</v>
      </c>
      <c r="FU6" t="s">
        <v>1167</v>
      </c>
      <c r="FV6" t="s">
        <v>1167</v>
      </c>
      <c r="FW6" t="s">
        <v>1167</v>
      </c>
      <c r="FX6" t="s">
        <v>1167</v>
      </c>
      <c r="FY6" t="s">
        <v>1167</v>
      </c>
      <c r="FZ6" t="s">
        <v>1167</v>
      </c>
      <c r="GA6" t="s">
        <v>1167</v>
      </c>
      <c r="GB6" t="s">
        <v>1167</v>
      </c>
      <c r="GC6" t="s">
        <v>1167</v>
      </c>
      <c r="GD6" t="s">
        <v>1167</v>
      </c>
      <c r="GE6" t="s">
        <v>1167</v>
      </c>
      <c r="GF6" t="s">
        <v>1167</v>
      </c>
      <c r="GG6" t="s">
        <v>1167</v>
      </c>
      <c r="GH6" t="s">
        <v>1167</v>
      </c>
      <c r="GI6" t="s">
        <v>1167</v>
      </c>
      <c r="GJ6" t="s">
        <v>1167</v>
      </c>
      <c r="GK6" t="s">
        <v>1167</v>
      </c>
      <c r="GL6" t="s">
        <v>1167</v>
      </c>
      <c r="GM6" t="s">
        <v>1167</v>
      </c>
      <c r="GN6" t="s">
        <v>1167</v>
      </c>
      <c r="GO6" t="s">
        <v>1167</v>
      </c>
      <c r="GP6" t="s">
        <v>1168</v>
      </c>
      <c r="GQ6" t="s">
        <v>1168</v>
      </c>
      <c r="GR6" t="s">
        <v>1168</v>
      </c>
      <c r="GS6" t="s">
        <v>1168</v>
      </c>
      <c r="GT6" t="s">
        <v>1168</v>
      </c>
      <c r="GU6" t="s">
        <v>1168</v>
      </c>
      <c r="GV6" t="s">
        <v>1168</v>
      </c>
      <c r="GW6" t="s">
        <v>1168</v>
      </c>
      <c r="GX6" t="s">
        <v>1168</v>
      </c>
      <c r="GY6" t="s">
        <v>1168</v>
      </c>
      <c r="GZ6" t="s">
        <v>1168</v>
      </c>
      <c r="HA6" t="s">
        <v>1168</v>
      </c>
      <c r="HB6" t="s">
        <v>1168</v>
      </c>
      <c r="HC6" t="s">
        <v>1168</v>
      </c>
      <c r="HD6" t="s">
        <v>1168</v>
      </c>
      <c r="HE6" t="s">
        <v>1168</v>
      </c>
      <c r="HF6" t="s">
        <v>1168</v>
      </c>
      <c r="HG6" t="s">
        <v>1168</v>
      </c>
      <c r="HH6" t="s">
        <v>1168</v>
      </c>
      <c r="HI6" t="s">
        <v>1168</v>
      </c>
      <c r="HJ6" t="s">
        <v>1168</v>
      </c>
      <c r="HK6" t="s">
        <v>1168</v>
      </c>
      <c r="HL6" t="s">
        <v>1168</v>
      </c>
      <c r="HM6" t="s">
        <v>1168</v>
      </c>
      <c r="HN6" t="s">
        <v>1168</v>
      </c>
      <c r="HO6" t="s">
        <v>1168</v>
      </c>
      <c r="HP6" t="s">
        <v>1168</v>
      </c>
      <c r="HQ6" t="s">
        <v>1168</v>
      </c>
      <c r="HR6" t="s">
        <v>1168</v>
      </c>
      <c r="HS6" t="s">
        <v>1168</v>
      </c>
      <c r="HT6" t="s">
        <v>1168</v>
      </c>
      <c r="HU6" t="s">
        <v>1168</v>
      </c>
      <c r="HV6" t="s">
        <v>1168</v>
      </c>
      <c r="HW6" t="s">
        <v>1168</v>
      </c>
      <c r="HX6" t="s">
        <v>1168</v>
      </c>
      <c r="HY6" t="s">
        <v>1168</v>
      </c>
      <c r="HZ6" t="s">
        <v>1169</v>
      </c>
      <c r="IA6" t="s">
        <v>1169</v>
      </c>
      <c r="IB6" t="s">
        <v>1169</v>
      </c>
      <c r="IC6" t="s">
        <v>1169</v>
      </c>
      <c r="ID6" t="s">
        <v>1169</v>
      </c>
      <c r="IE6" t="s">
        <v>1169</v>
      </c>
      <c r="IF6" t="s">
        <v>1169</v>
      </c>
      <c r="IG6" t="s">
        <v>1169</v>
      </c>
      <c r="IH6" t="s">
        <v>1169</v>
      </c>
      <c r="II6" t="s">
        <v>1169</v>
      </c>
      <c r="IJ6" t="s">
        <v>1169</v>
      </c>
      <c r="IK6" t="s">
        <v>1169</v>
      </c>
      <c r="IL6" t="s">
        <v>1169</v>
      </c>
      <c r="IM6" t="s">
        <v>1169</v>
      </c>
      <c r="IN6" t="s">
        <v>1169</v>
      </c>
      <c r="IO6" t="s">
        <v>1169</v>
      </c>
      <c r="IP6" t="s">
        <v>1169</v>
      </c>
      <c r="IQ6" t="s">
        <v>1169</v>
      </c>
      <c r="IR6" t="s">
        <v>1169</v>
      </c>
      <c r="IS6" t="s">
        <v>1169</v>
      </c>
      <c r="IT6" t="s">
        <v>1169</v>
      </c>
      <c r="IU6" t="s">
        <v>1169</v>
      </c>
      <c r="IV6" t="s">
        <v>1169</v>
      </c>
      <c r="IW6" t="s">
        <v>1169</v>
      </c>
      <c r="IX6" t="s">
        <v>1169</v>
      </c>
      <c r="IY6" t="s">
        <v>1169</v>
      </c>
      <c r="IZ6" t="s">
        <v>1169</v>
      </c>
      <c r="JA6" t="s">
        <v>1169</v>
      </c>
      <c r="JB6" t="s">
        <v>1169</v>
      </c>
      <c r="JC6" t="s">
        <v>1169</v>
      </c>
      <c r="JD6" t="s">
        <v>1169</v>
      </c>
      <c r="JE6" t="s">
        <v>1169</v>
      </c>
      <c r="JF6" t="s">
        <v>1169</v>
      </c>
      <c r="JG6" t="s">
        <v>1169</v>
      </c>
      <c r="JH6" t="s">
        <v>1169</v>
      </c>
      <c r="JI6" t="s">
        <v>1169</v>
      </c>
    </row>
    <row r="7" spans="1:269" x14ac:dyDescent="0.25">
      <c r="A7" t="s">
        <v>930</v>
      </c>
      <c r="B7" t="s">
        <v>930</v>
      </c>
      <c r="F7" s="1"/>
      <c r="P7" t="s">
        <v>930</v>
      </c>
      <c r="Q7" t="s">
        <v>931</v>
      </c>
      <c r="R7" t="s">
        <v>931</v>
      </c>
      <c r="S7" t="s">
        <v>931</v>
      </c>
      <c r="T7" t="s">
        <v>931</v>
      </c>
      <c r="U7" t="s">
        <v>931</v>
      </c>
      <c r="V7" t="s">
        <v>931</v>
      </c>
      <c r="W7" t="s">
        <v>932</v>
      </c>
      <c r="X7" t="s">
        <v>932</v>
      </c>
      <c r="Y7" t="s">
        <v>932</v>
      </c>
      <c r="Z7" t="s">
        <v>932</v>
      </c>
      <c r="AA7" t="s">
        <v>932</v>
      </c>
      <c r="AB7" t="s">
        <v>932</v>
      </c>
      <c r="AC7" t="s">
        <v>933</v>
      </c>
      <c r="AD7" t="s">
        <v>933</v>
      </c>
      <c r="AE7" t="s">
        <v>933</v>
      </c>
      <c r="AF7" t="s">
        <v>933</v>
      </c>
      <c r="AG7" t="s">
        <v>933</v>
      </c>
      <c r="AH7" t="s">
        <v>933</v>
      </c>
      <c r="AI7" t="s">
        <v>934</v>
      </c>
      <c r="AJ7" t="s">
        <v>934</v>
      </c>
      <c r="AK7" t="s">
        <v>934</v>
      </c>
      <c r="AL7" t="s">
        <v>934</v>
      </c>
      <c r="AM7" t="s">
        <v>934</v>
      </c>
      <c r="AN7" t="s">
        <v>934</v>
      </c>
      <c r="AO7" t="s">
        <v>935</v>
      </c>
      <c r="AP7" t="s">
        <v>935</v>
      </c>
      <c r="AQ7" t="s">
        <v>935</v>
      </c>
      <c r="AR7" t="s">
        <v>935</v>
      </c>
      <c r="AS7" t="s">
        <v>935</v>
      </c>
      <c r="AT7" t="s">
        <v>935</v>
      </c>
      <c r="AU7" t="s">
        <v>936</v>
      </c>
      <c r="AV7" t="s">
        <v>936</v>
      </c>
      <c r="AW7" t="s">
        <v>936</v>
      </c>
      <c r="AX7" t="s">
        <v>936</v>
      </c>
      <c r="AY7" t="s">
        <v>936</v>
      </c>
      <c r="AZ7" t="s">
        <v>936</v>
      </c>
      <c r="BA7" t="s">
        <v>937</v>
      </c>
      <c r="BB7" t="s">
        <v>937</v>
      </c>
      <c r="BC7" t="s">
        <v>937</v>
      </c>
      <c r="BD7" t="s">
        <v>937</v>
      </c>
      <c r="BE7" t="s">
        <v>937</v>
      </c>
      <c r="BF7" t="s">
        <v>937</v>
      </c>
      <c r="BG7" t="s">
        <v>938</v>
      </c>
      <c r="BH7" t="s">
        <v>938</v>
      </c>
      <c r="BI7" t="s">
        <v>938</v>
      </c>
      <c r="BJ7" t="s">
        <v>938</v>
      </c>
      <c r="BK7" t="s">
        <v>938</v>
      </c>
      <c r="BL7" t="s">
        <v>938</v>
      </c>
      <c r="BM7" t="s">
        <v>939</v>
      </c>
      <c r="BN7" t="s">
        <v>939</v>
      </c>
      <c r="BO7" t="s">
        <v>939</v>
      </c>
      <c r="BP7" t="s">
        <v>939</v>
      </c>
      <c r="BQ7" t="s">
        <v>939</v>
      </c>
      <c r="BR7" t="s">
        <v>939</v>
      </c>
      <c r="BS7" t="s">
        <v>940</v>
      </c>
      <c r="BT7" t="s">
        <v>940</v>
      </c>
      <c r="BU7" t="s">
        <v>940</v>
      </c>
      <c r="BV7" t="s">
        <v>940</v>
      </c>
      <c r="BW7" t="s">
        <v>940</v>
      </c>
      <c r="BX7" t="s">
        <v>940</v>
      </c>
      <c r="BY7" t="s">
        <v>941</v>
      </c>
      <c r="BZ7" t="s">
        <v>941</v>
      </c>
      <c r="CA7" t="s">
        <v>941</v>
      </c>
      <c r="CB7" t="s">
        <v>941</v>
      </c>
      <c r="CC7" t="s">
        <v>941</v>
      </c>
      <c r="CD7" t="s">
        <v>941</v>
      </c>
      <c r="CE7" t="s">
        <v>942</v>
      </c>
      <c r="CF7" t="s">
        <v>942</v>
      </c>
      <c r="CG7" t="s">
        <v>942</v>
      </c>
      <c r="CH7" t="s">
        <v>942</v>
      </c>
      <c r="CI7" t="s">
        <v>942</v>
      </c>
      <c r="CJ7" t="s">
        <v>942</v>
      </c>
      <c r="CK7" t="s">
        <v>943</v>
      </c>
      <c r="CL7" t="s">
        <v>943</v>
      </c>
      <c r="CM7" t="s">
        <v>943</v>
      </c>
      <c r="CN7" t="s">
        <v>943</v>
      </c>
      <c r="CO7" t="s">
        <v>943</v>
      </c>
      <c r="CP7" t="s">
        <v>943</v>
      </c>
      <c r="CQ7" t="s">
        <v>944</v>
      </c>
      <c r="CR7" t="s">
        <v>944</v>
      </c>
      <c r="CS7" t="s">
        <v>944</v>
      </c>
      <c r="CT7" t="s">
        <v>944</v>
      </c>
      <c r="CU7" t="s">
        <v>944</v>
      </c>
      <c r="CV7" t="s">
        <v>944</v>
      </c>
      <c r="CW7" t="s">
        <v>945</v>
      </c>
      <c r="CX7" t="s">
        <v>945</v>
      </c>
      <c r="CY7" t="s">
        <v>945</v>
      </c>
      <c r="CZ7" t="s">
        <v>945</v>
      </c>
      <c r="DA7" t="s">
        <v>945</v>
      </c>
      <c r="DB7" t="s">
        <v>945</v>
      </c>
      <c r="DC7" t="s">
        <v>946</v>
      </c>
      <c r="DD7" t="s">
        <v>946</v>
      </c>
      <c r="DE7" t="s">
        <v>946</v>
      </c>
      <c r="DF7" t="s">
        <v>946</v>
      </c>
      <c r="DG7" t="s">
        <v>946</v>
      </c>
      <c r="DH7" t="s">
        <v>946</v>
      </c>
      <c r="DI7" t="s">
        <v>947</v>
      </c>
      <c r="DJ7" t="s">
        <v>947</v>
      </c>
      <c r="DK7" t="s">
        <v>947</v>
      </c>
      <c r="DL7" t="s">
        <v>947</v>
      </c>
      <c r="DM7" t="s">
        <v>947</v>
      </c>
      <c r="DN7" t="s">
        <v>947</v>
      </c>
      <c r="DO7" t="s">
        <v>948</v>
      </c>
      <c r="DP7" t="s">
        <v>948</v>
      </c>
      <c r="DQ7" t="s">
        <v>948</v>
      </c>
      <c r="DR7" t="s">
        <v>948</v>
      </c>
      <c r="DS7" t="s">
        <v>948</v>
      </c>
      <c r="DT7" t="s">
        <v>948</v>
      </c>
      <c r="DU7" t="s">
        <v>949</v>
      </c>
      <c r="DV7" t="s">
        <v>949</v>
      </c>
      <c r="DW7" t="s">
        <v>949</v>
      </c>
      <c r="DX7" t="s">
        <v>949</v>
      </c>
      <c r="DY7" t="s">
        <v>949</v>
      </c>
      <c r="DZ7" t="s">
        <v>949</v>
      </c>
      <c r="EA7" t="s">
        <v>950</v>
      </c>
      <c r="EB7" t="s">
        <v>950</v>
      </c>
      <c r="EC7" t="s">
        <v>950</v>
      </c>
      <c r="ED7" t="s">
        <v>950</v>
      </c>
      <c r="EE7" t="s">
        <v>950</v>
      </c>
      <c r="EF7" t="s">
        <v>950</v>
      </c>
      <c r="EG7" t="s">
        <v>951</v>
      </c>
      <c r="EH7" t="s">
        <v>951</v>
      </c>
      <c r="EI7" t="s">
        <v>951</v>
      </c>
      <c r="EJ7" t="s">
        <v>951</v>
      </c>
      <c r="EK7" t="s">
        <v>951</v>
      </c>
      <c r="EL7" t="s">
        <v>951</v>
      </c>
      <c r="EM7" t="s">
        <v>952</v>
      </c>
      <c r="EN7" t="s">
        <v>952</v>
      </c>
      <c r="EO7" t="s">
        <v>952</v>
      </c>
      <c r="EP7" t="s">
        <v>952</v>
      </c>
      <c r="EQ7" t="s">
        <v>952</v>
      </c>
      <c r="ER7" t="s">
        <v>952</v>
      </c>
      <c r="ES7" t="s">
        <v>952</v>
      </c>
      <c r="ET7" t="s">
        <v>953</v>
      </c>
      <c r="EU7" t="s">
        <v>953</v>
      </c>
      <c r="EV7" t="s">
        <v>953</v>
      </c>
      <c r="EW7" t="s">
        <v>953</v>
      </c>
      <c r="EX7" t="s">
        <v>953</v>
      </c>
      <c r="EY7" t="s">
        <v>953</v>
      </c>
      <c r="EZ7" t="s">
        <v>954</v>
      </c>
      <c r="FA7" t="s">
        <v>954</v>
      </c>
      <c r="FB7" t="s">
        <v>954</v>
      </c>
      <c r="FC7" t="s">
        <v>954</v>
      </c>
      <c r="FD7" t="s">
        <v>954</v>
      </c>
      <c r="FE7" t="s">
        <v>954</v>
      </c>
      <c r="FF7" t="s">
        <v>955</v>
      </c>
      <c r="FG7" t="s">
        <v>955</v>
      </c>
      <c r="FH7" t="s">
        <v>955</v>
      </c>
      <c r="FI7" t="s">
        <v>955</v>
      </c>
      <c r="FJ7" t="s">
        <v>955</v>
      </c>
      <c r="FK7" t="s">
        <v>955</v>
      </c>
      <c r="FL7" t="s">
        <v>956</v>
      </c>
      <c r="FM7" t="s">
        <v>956</v>
      </c>
      <c r="FN7" t="s">
        <v>956</v>
      </c>
      <c r="FO7" t="s">
        <v>956</v>
      </c>
      <c r="FP7" t="s">
        <v>956</v>
      </c>
      <c r="FQ7" t="s">
        <v>956</v>
      </c>
      <c r="FR7" t="s">
        <v>957</v>
      </c>
      <c r="FS7" t="s">
        <v>957</v>
      </c>
      <c r="FT7" t="s">
        <v>957</v>
      </c>
      <c r="FU7" t="s">
        <v>957</v>
      </c>
      <c r="FV7" t="s">
        <v>957</v>
      </c>
      <c r="FW7" t="s">
        <v>957</v>
      </c>
      <c r="FX7" t="s">
        <v>958</v>
      </c>
      <c r="FY7" t="s">
        <v>958</v>
      </c>
      <c r="FZ7" t="s">
        <v>958</v>
      </c>
      <c r="GA7" t="s">
        <v>958</v>
      </c>
      <c r="GB7" t="s">
        <v>958</v>
      </c>
      <c r="GC7" t="s">
        <v>958</v>
      </c>
      <c r="GD7" t="s">
        <v>959</v>
      </c>
      <c r="GE7" t="s">
        <v>959</v>
      </c>
      <c r="GF7" t="s">
        <v>959</v>
      </c>
      <c r="GG7" t="s">
        <v>959</v>
      </c>
      <c r="GH7" t="s">
        <v>959</v>
      </c>
      <c r="GI7" t="s">
        <v>959</v>
      </c>
      <c r="GJ7" t="s">
        <v>960</v>
      </c>
      <c r="GK7" t="s">
        <v>960</v>
      </c>
      <c r="GL7" t="s">
        <v>960</v>
      </c>
      <c r="GM7" t="s">
        <v>960</v>
      </c>
      <c r="GN7" t="s">
        <v>960</v>
      </c>
      <c r="GO7" t="s">
        <v>960</v>
      </c>
      <c r="GP7" t="s">
        <v>961</v>
      </c>
      <c r="GQ7" t="s">
        <v>961</v>
      </c>
      <c r="GR7" t="s">
        <v>961</v>
      </c>
      <c r="GS7" t="s">
        <v>961</v>
      </c>
      <c r="GT7" t="s">
        <v>961</v>
      </c>
      <c r="GU7" t="s">
        <v>961</v>
      </c>
      <c r="GV7" t="s">
        <v>962</v>
      </c>
      <c r="GW7" t="s">
        <v>962</v>
      </c>
      <c r="GX7" t="s">
        <v>962</v>
      </c>
      <c r="GY7" t="s">
        <v>962</v>
      </c>
      <c r="GZ7" t="s">
        <v>962</v>
      </c>
      <c r="HA7" t="s">
        <v>962</v>
      </c>
      <c r="HB7" t="s">
        <v>963</v>
      </c>
      <c r="HC7" t="s">
        <v>963</v>
      </c>
      <c r="HD7" t="s">
        <v>963</v>
      </c>
      <c r="HE7" t="s">
        <v>963</v>
      </c>
      <c r="HF7" t="s">
        <v>963</v>
      </c>
      <c r="HG7" t="s">
        <v>963</v>
      </c>
      <c r="HH7" t="s">
        <v>964</v>
      </c>
      <c r="HI7" t="s">
        <v>964</v>
      </c>
      <c r="HJ7" t="s">
        <v>964</v>
      </c>
      <c r="HK7" t="s">
        <v>964</v>
      </c>
      <c r="HL7" t="s">
        <v>964</v>
      </c>
      <c r="HM7" t="s">
        <v>964</v>
      </c>
      <c r="HN7" t="s">
        <v>965</v>
      </c>
      <c r="HO7" t="s">
        <v>965</v>
      </c>
      <c r="HP7" t="s">
        <v>965</v>
      </c>
      <c r="HQ7" t="s">
        <v>965</v>
      </c>
      <c r="HR7" t="s">
        <v>965</v>
      </c>
      <c r="HS7" t="s">
        <v>965</v>
      </c>
      <c r="HT7" t="s">
        <v>966</v>
      </c>
      <c r="HU7" t="s">
        <v>966</v>
      </c>
      <c r="HV7" t="s">
        <v>966</v>
      </c>
      <c r="HW7" t="s">
        <v>966</v>
      </c>
      <c r="HX7" t="s">
        <v>966</v>
      </c>
      <c r="HY7" t="s">
        <v>966</v>
      </c>
      <c r="HZ7" t="s">
        <v>967</v>
      </c>
      <c r="IA7" t="s">
        <v>967</v>
      </c>
      <c r="IB7" t="s">
        <v>967</v>
      </c>
      <c r="IC7" t="s">
        <v>967</v>
      </c>
      <c r="ID7" t="s">
        <v>967</v>
      </c>
      <c r="IE7" t="s">
        <v>967</v>
      </c>
      <c r="IF7" t="s">
        <v>968</v>
      </c>
      <c r="IG7" t="s">
        <v>968</v>
      </c>
      <c r="IH7" t="s">
        <v>968</v>
      </c>
      <c r="II7" t="s">
        <v>968</v>
      </c>
      <c r="IJ7" t="s">
        <v>968</v>
      </c>
      <c r="IK7" t="s">
        <v>968</v>
      </c>
      <c r="IL7" t="s">
        <v>969</v>
      </c>
      <c r="IM7" t="s">
        <v>969</v>
      </c>
      <c r="IN7" t="s">
        <v>969</v>
      </c>
      <c r="IO7" t="s">
        <v>969</v>
      </c>
      <c r="IP7" t="s">
        <v>969</v>
      </c>
      <c r="IQ7" t="s">
        <v>969</v>
      </c>
      <c r="IR7" t="s">
        <v>970</v>
      </c>
      <c r="IS7" t="s">
        <v>970</v>
      </c>
      <c r="IT7" t="s">
        <v>970</v>
      </c>
      <c r="IU7" t="s">
        <v>970</v>
      </c>
      <c r="IV7" t="s">
        <v>970</v>
      </c>
      <c r="IW7" t="s">
        <v>970</v>
      </c>
      <c r="IX7" t="s">
        <v>971</v>
      </c>
      <c r="IY7" t="s">
        <v>971</v>
      </c>
      <c r="IZ7" t="s">
        <v>971</v>
      </c>
      <c r="JA7" t="s">
        <v>971</v>
      </c>
      <c r="JB7" t="s">
        <v>971</v>
      </c>
      <c r="JC7" t="s">
        <v>971</v>
      </c>
      <c r="JD7" t="s">
        <v>972</v>
      </c>
      <c r="JE7" t="s">
        <v>972</v>
      </c>
      <c r="JF7" t="s">
        <v>972</v>
      </c>
      <c r="JG7" t="s">
        <v>972</v>
      </c>
      <c r="JH7" t="s">
        <v>972</v>
      </c>
      <c r="JI7" t="s">
        <v>972</v>
      </c>
    </row>
    <row r="8" spans="1:269" x14ac:dyDescent="0.25">
      <c r="A8" t="s">
        <v>973</v>
      </c>
      <c r="B8" t="s">
        <v>973</v>
      </c>
      <c r="P8" t="s">
        <v>973</v>
      </c>
      <c r="Q8" t="s">
        <v>974</v>
      </c>
      <c r="R8" t="s">
        <v>974</v>
      </c>
      <c r="S8" t="s">
        <v>974</v>
      </c>
      <c r="T8" t="s">
        <v>974</v>
      </c>
      <c r="U8" t="s">
        <v>974</v>
      </c>
      <c r="V8" t="s">
        <v>974</v>
      </c>
      <c r="W8" t="s">
        <v>975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 t="s">
        <v>975</v>
      </c>
      <c r="AH8" t="s">
        <v>975</v>
      </c>
      <c r="AI8" t="s">
        <v>975</v>
      </c>
      <c r="AJ8" t="s">
        <v>975</v>
      </c>
      <c r="AK8" t="s">
        <v>975</v>
      </c>
      <c r="AL8" t="s">
        <v>975</v>
      </c>
      <c r="AM8" t="s">
        <v>975</v>
      </c>
      <c r="AN8" t="s">
        <v>975</v>
      </c>
      <c r="AO8" t="s">
        <v>974</v>
      </c>
      <c r="AP8" t="s">
        <v>974</v>
      </c>
      <c r="AQ8" t="s">
        <v>974</v>
      </c>
      <c r="AR8" t="s">
        <v>974</v>
      </c>
      <c r="AS8" t="s">
        <v>974</v>
      </c>
      <c r="AT8" t="s">
        <v>974</v>
      </c>
      <c r="AU8" t="s">
        <v>974</v>
      </c>
      <c r="AV8" t="s">
        <v>974</v>
      </c>
      <c r="AW8" t="s">
        <v>974</v>
      </c>
      <c r="AX8" t="s">
        <v>974</v>
      </c>
      <c r="AY8" t="s">
        <v>974</v>
      </c>
      <c r="AZ8" t="s">
        <v>974</v>
      </c>
      <c r="BA8" t="s">
        <v>974</v>
      </c>
      <c r="BB8" t="s">
        <v>974</v>
      </c>
      <c r="BC8" t="s">
        <v>974</v>
      </c>
      <c r="BD8" t="s">
        <v>974</v>
      </c>
      <c r="BE8" t="s">
        <v>974</v>
      </c>
      <c r="BF8" t="s">
        <v>974</v>
      </c>
      <c r="BG8" t="s">
        <v>975</v>
      </c>
      <c r="BH8" t="s">
        <v>975</v>
      </c>
      <c r="BI8" t="s">
        <v>975</v>
      </c>
      <c r="BJ8" t="s">
        <v>975</v>
      </c>
      <c r="BK8" t="s">
        <v>975</v>
      </c>
      <c r="BL8" t="s">
        <v>975</v>
      </c>
      <c r="BM8" t="s">
        <v>975</v>
      </c>
      <c r="BN8" t="s">
        <v>975</v>
      </c>
      <c r="BO8" t="s">
        <v>975</v>
      </c>
      <c r="BP8" t="s">
        <v>975</v>
      </c>
      <c r="BQ8" t="s">
        <v>975</v>
      </c>
      <c r="BR8" t="s">
        <v>975</v>
      </c>
      <c r="BS8" t="s">
        <v>975</v>
      </c>
      <c r="BT8" t="s">
        <v>975</v>
      </c>
      <c r="BU8" t="s">
        <v>975</v>
      </c>
      <c r="BV8" t="s">
        <v>975</v>
      </c>
      <c r="BW8" t="s">
        <v>975</v>
      </c>
      <c r="BX8" t="s">
        <v>975</v>
      </c>
      <c r="BY8" t="s">
        <v>974</v>
      </c>
      <c r="BZ8" t="s">
        <v>974</v>
      </c>
      <c r="CA8" t="s">
        <v>974</v>
      </c>
      <c r="CB8" t="s">
        <v>974</v>
      </c>
      <c r="CC8" t="s">
        <v>974</v>
      </c>
      <c r="CD8" t="s">
        <v>974</v>
      </c>
      <c r="CE8" t="s">
        <v>974</v>
      </c>
      <c r="CF8" t="s">
        <v>974</v>
      </c>
      <c r="CG8" t="s">
        <v>974</v>
      </c>
      <c r="CH8" t="s">
        <v>974</v>
      </c>
      <c r="CI8" t="s">
        <v>974</v>
      </c>
      <c r="CJ8" t="s">
        <v>974</v>
      </c>
      <c r="CK8" t="s">
        <v>974</v>
      </c>
      <c r="CL8" t="s">
        <v>974</v>
      </c>
      <c r="CM8" t="s">
        <v>974</v>
      </c>
      <c r="CN8" t="s">
        <v>974</v>
      </c>
      <c r="CO8" t="s">
        <v>974</v>
      </c>
      <c r="CP8" t="s">
        <v>974</v>
      </c>
      <c r="CQ8" t="s">
        <v>975</v>
      </c>
      <c r="CR8" t="s">
        <v>975</v>
      </c>
      <c r="CS8" t="s">
        <v>975</v>
      </c>
      <c r="CT8" t="s">
        <v>975</v>
      </c>
      <c r="CU8" t="s">
        <v>975</v>
      </c>
      <c r="CV8" t="s">
        <v>975</v>
      </c>
      <c r="CW8" t="s">
        <v>975</v>
      </c>
      <c r="CX8" t="s">
        <v>975</v>
      </c>
      <c r="CY8" t="s">
        <v>975</v>
      </c>
      <c r="CZ8" t="s">
        <v>975</v>
      </c>
      <c r="DA8" t="s">
        <v>975</v>
      </c>
      <c r="DB8" t="s">
        <v>975</v>
      </c>
      <c r="DC8" t="s">
        <v>975</v>
      </c>
      <c r="DD8" t="s">
        <v>975</v>
      </c>
      <c r="DE8" t="s">
        <v>975</v>
      </c>
      <c r="DF8" t="s">
        <v>975</v>
      </c>
      <c r="DG8" t="s">
        <v>975</v>
      </c>
      <c r="DH8" t="s">
        <v>975</v>
      </c>
      <c r="DI8" t="s">
        <v>974</v>
      </c>
      <c r="DJ8" t="s">
        <v>974</v>
      </c>
      <c r="DK8" t="s">
        <v>974</v>
      </c>
      <c r="DL8" t="s">
        <v>974</v>
      </c>
      <c r="DM8" t="s">
        <v>974</v>
      </c>
      <c r="DN8" t="s">
        <v>974</v>
      </c>
      <c r="DO8" t="s">
        <v>974</v>
      </c>
      <c r="DP8" t="s">
        <v>974</v>
      </c>
      <c r="DQ8" t="s">
        <v>974</v>
      </c>
      <c r="DR8" t="s">
        <v>974</v>
      </c>
      <c r="DS8" t="s">
        <v>974</v>
      </c>
      <c r="DT8" t="s">
        <v>974</v>
      </c>
      <c r="DU8" t="s">
        <v>974</v>
      </c>
      <c r="DV8" t="s">
        <v>974</v>
      </c>
      <c r="DW8" t="s">
        <v>974</v>
      </c>
      <c r="DX8" t="s">
        <v>974</v>
      </c>
      <c r="DY8" t="s">
        <v>974</v>
      </c>
      <c r="DZ8" t="s">
        <v>974</v>
      </c>
      <c r="EA8" t="s">
        <v>975</v>
      </c>
      <c r="EB8" t="s">
        <v>975</v>
      </c>
      <c r="EC8" t="s">
        <v>975</v>
      </c>
      <c r="ED8" t="s">
        <v>975</v>
      </c>
      <c r="EE8" t="s">
        <v>975</v>
      </c>
      <c r="EF8" t="s">
        <v>975</v>
      </c>
      <c r="EG8" t="s">
        <v>975</v>
      </c>
      <c r="EH8" t="s">
        <v>975</v>
      </c>
      <c r="EI8" t="s">
        <v>975</v>
      </c>
      <c r="EJ8" t="s">
        <v>975</v>
      </c>
      <c r="EK8" t="s">
        <v>975</v>
      </c>
      <c r="EL8" t="s">
        <v>975</v>
      </c>
      <c r="EM8" t="s">
        <v>975</v>
      </c>
      <c r="EN8" t="s">
        <v>975</v>
      </c>
      <c r="EO8" t="s">
        <v>975</v>
      </c>
      <c r="EP8" t="s">
        <v>975</v>
      </c>
      <c r="EQ8" t="s">
        <v>975</v>
      </c>
      <c r="ER8" t="s">
        <v>975</v>
      </c>
      <c r="ES8" t="s">
        <v>975</v>
      </c>
      <c r="ET8" t="s">
        <v>974</v>
      </c>
      <c r="EU8" t="s">
        <v>974</v>
      </c>
      <c r="EV8" t="s">
        <v>974</v>
      </c>
      <c r="EW8" t="s">
        <v>974</v>
      </c>
      <c r="EX8" t="s">
        <v>974</v>
      </c>
      <c r="EY8" t="s">
        <v>974</v>
      </c>
      <c r="EZ8" t="s">
        <v>974</v>
      </c>
      <c r="FA8" t="s">
        <v>974</v>
      </c>
      <c r="FB8" t="s">
        <v>974</v>
      </c>
      <c r="FC8" t="s">
        <v>974</v>
      </c>
      <c r="FD8" t="s">
        <v>974</v>
      </c>
      <c r="FE8" t="s">
        <v>974</v>
      </c>
      <c r="FF8" t="s">
        <v>974</v>
      </c>
      <c r="FG8" t="s">
        <v>974</v>
      </c>
      <c r="FH8" t="s">
        <v>974</v>
      </c>
      <c r="FI8" t="s">
        <v>974</v>
      </c>
      <c r="FJ8" t="s">
        <v>974</v>
      </c>
      <c r="FK8" t="s">
        <v>974</v>
      </c>
      <c r="FL8" t="s">
        <v>975</v>
      </c>
      <c r="FM8" t="s">
        <v>975</v>
      </c>
      <c r="FN8" t="s">
        <v>975</v>
      </c>
      <c r="FO8" t="s">
        <v>975</v>
      </c>
      <c r="FP8" t="s">
        <v>975</v>
      </c>
      <c r="FQ8" t="s">
        <v>975</v>
      </c>
      <c r="FR8" t="s">
        <v>975</v>
      </c>
      <c r="FS8" t="s">
        <v>975</v>
      </c>
      <c r="FT8" t="s">
        <v>975</v>
      </c>
      <c r="FU8" t="s">
        <v>975</v>
      </c>
      <c r="FV8" t="s">
        <v>975</v>
      </c>
      <c r="FW8" t="s">
        <v>975</v>
      </c>
      <c r="FX8" t="s">
        <v>975</v>
      </c>
      <c r="FY8" t="s">
        <v>975</v>
      </c>
      <c r="FZ8" t="s">
        <v>975</v>
      </c>
      <c r="GA8" t="s">
        <v>975</v>
      </c>
      <c r="GB8" t="s">
        <v>975</v>
      </c>
      <c r="GC8" t="s">
        <v>975</v>
      </c>
      <c r="GD8" t="s">
        <v>974</v>
      </c>
      <c r="GE8" t="s">
        <v>974</v>
      </c>
      <c r="GF8" t="s">
        <v>974</v>
      </c>
      <c r="GG8" t="s">
        <v>974</v>
      </c>
      <c r="GH8" t="s">
        <v>974</v>
      </c>
      <c r="GI8" t="s">
        <v>974</v>
      </c>
      <c r="GJ8" t="s">
        <v>974</v>
      </c>
      <c r="GK8" t="s">
        <v>974</v>
      </c>
      <c r="GL8" t="s">
        <v>974</v>
      </c>
      <c r="GM8" t="s">
        <v>974</v>
      </c>
      <c r="GN8" t="s">
        <v>974</v>
      </c>
      <c r="GO8" t="s">
        <v>974</v>
      </c>
      <c r="GP8" t="s">
        <v>974</v>
      </c>
      <c r="GQ8" t="s">
        <v>974</v>
      </c>
      <c r="GR8" t="s">
        <v>974</v>
      </c>
      <c r="GS8" t="s">
        <v>974</v>
      </c>
      <c r="GT8" t="s">
        <v>974</v>
      </c>
      <c r="GU8" t="s">
        <v>974</v>
      </c>
      <c r="GV8" t="s">
        <v>975</v>
      </c>
      <c r="GW8" t="s">
        <v>975</v>
      </c>
      <c r="GX8" t="s">
        <v>975</v>
      </c>
      <c r="GY8" t="s">
        <v>975</v>
      </c>
      <c r="GZ8" t="s">
        <v>975</v>
      </c>
      <c r="HA8" t="s">
        <v>975</v>
      </c>
      <c r="HB8" t="s">
        <v>975</v>
      </c>
      <c r="HC8" t="s">
        <v>975</v>
      </c>
      <c r="HD8" t="s">
        <v>975</v>
      </c>
      <c r="HE8" t="s">
        <v>975</v>
      </c>
      <c r="HF8" t="s">
        <v>975</v>
      </c>
      <c r="HG8" t="s">
        <v>975</v>
      </c>
      <c r="HH8" t="s">
        <v>975</v>
      </c>
      <c r="HI8" t="s">
        <v>975</v>
      </c>
      <c r="HJ8" t="s">
        <v>975</v>
      </c>
      <c r="HK8" t="s">
        <v>975</v>
      </c>
      <c r="HL8" t="s">
        <v>975</v>
      </c>
      <c r="HM8" t="s">
        <v>975</v>
      </c>
      <c r="HN8" t="s">
        <v>974</v>
      </c>
      <c r="HO8" t="s">
        <v>974</v>
      </c>
      <c r="HP8" t="s">
        <v>974</v>
      </c>
      <c r="HQ8" t="s">
        <v>974</v>
      </c>
      <c r="HR8" t="s">
        <v>974</v>
      </c>
      <c r="HS8" t="s">
        <v>974</v>
      </c>
      <c r="HT8" t="s">
        <v>974</v>
      </c>
      <c r="HU8" t="s">
        <v>974</v>
      </c>
      <c r="HV8" t="s">
        <v>974</v>
      </c>
      <c r="HW8" t="s">
        <v>974</v>
      </c>
      <c r="HX8" t="s">
        <v>974</v>
      </c>
      <c r="HY8" t="s">
        <v>974</v>
      </c>
      <c r="HZ8" t="s">
        <v>974</v>
      </c>
      <c r="IA8" t="s">
        <v>974</v>
      </c>
      <c r="IB8" t="s">
        <v>974</v>
      </c>
      <c r="IC8" t="s">
        <v>974</v>
      </c>
      <c r="ID8" t="s">
        <v>974</v>
      </c>
      <c r="IE8" t="s">
        <v>974</v>
      </c>
      <c r="IF8" t="s">
        <v>975</v>
      </c>
      <c r="IG8" t="s">
        <v>975</v>
      </c>
      <c r="IH8" t="s">
        <v>975</v>
      </c>
      <c r="II8" t="s">
        <v>975</v>
      </c>
      <c r="IJ8" t="s">
        <v>975</v>
      </c>
      <c r="IK8" t="s">
        <v>975</v>
      </c>
      <c r="IL8" t="s">
        <v>975</v>
      </c>
      <c r="IM8" t="s">
        <v>975</v>
      </c>
      <c r="IN8" t="s">
        <v>975</v>
      </c>
      <c r="IO8" t="s">
        <v>975</v>
      </c>
      <c r="IP8" t="s">
        <v>975</v>
      </c>
      <c r="IQ8" t="s">
        <v>975</v>
      </c>
      <c r="IR8" t="s">
        <v>975</v>
      </c>
      <c r="IS8" t="s">
        <v>975</v>
      </c>
      <c r="IT8" t="s">
        <v>975</v>
      </c>
      <c r="IU8" t="s">
        <v>975</v>
      </c>
      <c r="IV8" t="s">
        <v>975</v>
      </c>
      <c r="IW8" t="s">
        <v>975</v>
      </c>
      <c r="IX8" t="s">
        <v>974</v>
      </c>
      <c r="IY8" t="s">
        <v>974</v>
      </c>
      <c r="IZ8" t="s">
        <v>974</v>
      </c>
      <c r="JA8" t="s">
        <v>974</v>
      </c>
      <c r="JB8" t="s">
        <v>974</v>
      </c>
      <c r="JC8" t="s">
        <v>974</v>
      </c>
      <c r="JD8" t="s">
        <v>974</v>
      </c>
      <c r="JE8" t="s">
        <v>974</v>
      </c>
      <c r="JF8" t="s">
        <v>974</v>
      </c>
      <c r="JG8" t="s">
        <v>974</v>
      </c>
      <c r="JH8" t="s">
        <v>974</v>
      </c>
      <c r="JI8" t="s">
        <v>974</v>
      </c>
    </row>
    <row r="9" spans="1:269" x14ac:dyDescent="0.25">
      <c r="A9" t="s">
        <v>920</v>
      </c>
      <c r="B9" t="s">
        <v>920</v>
      </c>
      <c r="P9" t="s">
        <v>920</v>
      </c>
      <c r="Q9" t="s">
        <v>921</v>
      </c>
      <c r="R9" t="s">
        <v>921</v>
      </c>
      <c r="S9" t="s">
        <v>921</v>
      </c>
      <c r="T9" t="s">
        <v>921</v>
      </c>
      <c r="U9" t="s">
        <v>921</v>
      </c>
      <c r="V9" t="s">
        <v>921</v>
      </c>
      <c r="W9" t="s">
        <v>921</v>
      </c>
      <c r="X9" t="s">
        <v>921</v>
      </c>
      <c r="Y9" t="s">
        <v>921</v>
      </c>
      <c r="Z9" t="s">
        <v>921</v>
      </c>
      <c r="AA9" t="s">
        <v>921</v>
      </c>
      <c r="AB9" t="s">
        <v>921</v>
      </c>
      <c r="AC9" t="s">
        <v>921</v>
      </c>
      <c r="AD9" t="s">
        <v>921</v>
      </c>
      <c r="AE9" t="s">
        <v>921</v>
      </c>
      <c r="AF9" t="s">
        <v>921</v>
      </c>
      <c r="AG9" t="s">
        <v>921</v>
      </c>
      <c r="AH9" t="s">
        <v>921</v>
      </c>
      <c r="AI9" t="s">
        <v>921</v>
      </c>
      <c r="AJ9" t="s">
        <v>921</v>
      </c>
      <c r="AK9" t="s">
        <v>921</v>
      </c>
      <c r="AL9" t="s">
        <v>921</v>
      </c>
      <c r="AM9" t="s">
        <v>921</v>
      </c>
      <c r="AN9" t="s">
        <v>921</v>
      </c>
      <c r="AO9" t="s">
        <v>921</v>
      </c>
      <c r="AP9" t="s">
        <v>921</v>
      </c>
      <c r="AQ9" t="s">
        <v>921</v>
      </c>
      <c r="AR9" t="s">
        <v>921</v>
      </c>
      <c r="AS9" t="s">
        <v>921</v>
      </c>
      <c r="AT9" t="s">
        <v>921</v>
      </c>
      <c r="AU9" t="s">
        <v>921</v>
      </c>
      <c r="AV9" t="s">
        <v>921</v>
      </c>
      <c r="AW9" t="s">
        <v>921</v>
      </c>
      <c r="AX9" t="s">
        <v>921</v>
      </c>
      <c r="AY9" t="s">
        <v>921</v>
      </c>
      <c r="AZ9" t="s">
        <v>921</v>
      </c>
      <c r="BA9" t="s">
        <v>921</v>
      </c>
      <c r="BB9" t="s">
        <v>921</v>
      </c>
      <c r="BC9" t="s">
        <v>921</v>
      </c>
      <c r="BD9" t="s">
        <v>921</v>
      </c>
      <c r="BE9" t="s">
        <v>921</v>
      </c>
      <c r="BF9" t="s">
        <v>921</v>
      </c>
      <c r="BG9" t="s">
        <v>921</v>
      </c>
      <c r="BH9" t="s">
        <v>921</v>
      </c>
      <c r="BI9" t="s">
        <v>921</v>
      </c>
      <c r="BJ9" t="s">
        <v>921</v>
      </c>
      <c r="BK9" t="s">
        <v>921</v>
      </c>
      <c r="BL9" t="s">
        <v>921</v>
      </c>
      <c r="BM9" t="s">
        <v>921</v>
      </c>
      <c r="BN9" t="s">
        <v>921</v>
      </c>
      <c r="BO9" t="s">
        <v>921</v>
      </c>
      <c r="BP9" t="s">
        <v>921</v>
      </c>
      <c r="BQ9" t="s">
        <v>921</v>
      </c>
      <c r="BR9" t="s">
        <v>921</v>
      </c>
      <c r="BS9" t="s">
        <v>921</v>
      </c>
      <c r="BT9" t="s">
        <v>921</v>
      </c>
      <c r="BU9" t="s">
        <v>921</v>
      </c>
      <c r="BV9" t="s">
        <v>921</v>
      </c>
      <c r="BW9" t="s">
        <v>921</v>
      </c>
      <c r="BX9" t="s">
        <v>921</v>
      </c>
      <c r="BY9" t="s">
        <v>921</v>
      </c>
      <c r="BZ9" t="s">
        <v>921</v>
      </c>
      <c r="CA9" t="s">
        <v>921</v>
      </c>
      <c r="CB9" t="s">
        <v>921</v>
      </c>
      <c r="CC9" t="s">
        <v>921</v>
      </c>
      <c r="CD9" t="s">
        <v>921</v>
      </c>
      <c r="CE9" t="s">
        <v>921</v>
      </c>
      <c r="CF9" t="s">
        <v>921</v>
      </c>
      <c r="CG9" t="s">
        <v>921</v>
      </c>
      <c r="CH9" t="s">
        <v>921</v>
      </c>
      <c r="CI9" t="s">
        <v>921</v>
      </c>
      <c r="CJ9" t="s">
        <v>921</v>
      </c>
      <c r="CK9" t="s">
        <v>922</v>
      </c>
      <c r="CL9" t="s">
        <v>922</v>
      </c>
      <c r="CM9" t="s">
        <v>922</v>
      </c>
      <c r="CN9" t="s">
        <v>922</v>
      </c>
      <c r="CO9" t="s">
        <v>922</v>
      </c>
      <c r="CP9" t="s">
        <v>922</v>
      </c>
      <c r="CQ9" t="s">
        <v>922</v>
      </c>
      <c r="CR9" t="s">
        <v>922</v>
      </c>
      <c r="CS9" t="s">
        <v>922</v>
      </c>
      <c r="CT9" t="s">
        <v>922</v>
      </c>
      <c r="CU9" t="s">
        <v>922</v>
      </c>
      <c r="CV9" t="s">
        <v>922</v>
      </c>
      <c r="CW9" t="s">
        <v>922</v>
      </c>
      <c r="CX9" t="s">
        <v>922</v>
      </c>
      <c r="CY9" t="s">
        <v>922</v>
      </c>
      <c r="CZ9" t="s">
        <v>922</v>
      </c>
      <c r="DA9" t="s">
        <v>922</v>
      </c>
      <c r="DB9" t="s">
        <v>922</v>
      </c>
      <c r="DC9" t="s">
        <v>922</v>
      </c>
      <c r="DD9" t="s">
        <v>922</v>
      </c>
      <c r="DE9" t="s">
        <v>922</v>
      </c>
      <c r="DF9" t="s">
        <v>922</v>
      </c>
      <c r="DG9" t="s">
        <v>922</v>
      </c>
      <c r="DH9" t="s">
        <v>922</v>
      </c>
      <c r="DI9" t="s">
        <v>922</v>
      </c>
      <c r="DJ9" t="s">
        <v>922</v>
      </c>
      <c r="DK9" t="s">
        <v>922</v>
      </c>
      <c r="DL9" t="s">
        <v>922</v>
      </c>
      <c r="DM9" t="s">
        <v>922</v>
      </c>
      <c r="DN9" t="s">
        <v>922</v>
      </c>
      <c r="DO9" t="s">
        <v>922</v>
      </c>
      <c r="DP9" t="s">
        <v>922</v>
      </c>
      <c r="DQ9" t="s">
        <v>922</v>
      </c>
      <c r="DR9" t="s">
        <v>922</v>
      </c>
      <c r="DS9" t="s">
        <v>922</v>
      </c>
      <c r="DT9" t="s">
        <v>922</v>
      </c>
      <c r="DU9" t="s">
        <v>922</v>
      </c>
      <c r="DV9" t="s">
        <v>922</v>
      </c>
      <c r="DW9" t="s">
        <v>922</v>
      </c>
      <c r="DX9" t="s">
        <v>922</v>
      </c>
      <c r="DY9" t="s">
        <v>922</v>
      </c>
      <c r="DZ9" t="s">
        <v>922</v>
      </c>
      <c r="EA9" t="s">
        <v>922</v>
      </c>
      <c r="EB9" t="s">
        <v>922</v>
      </c>
      <c r="EC9" t="s">
        <v>922</v>
      </c>
      <c r="ED9" t="s">
        <v>922</v>
      </c>
      <c r="EE9" t="s">
        <v>922</v>
      </c>
      <c r="EF9" t="s">
        <v>922</v>
      </c>
      <c r="EG9" t="s">
        <v>922</v>
      </c>
      <c r="EH9" t="s">
        <v>922</v>
      </c>
      <c r="EI9" t="s">
        <v>922</v>
      </c>
      <c r="EJ9" t="s">
        <v>922</v>
      </c>
      <c r="EK9" t="s">
        <v>922</v>
      </c>
      <c r="EL9" t="s">
        <v>922</v>
      </c>
      <c r="EM9" t="s">
        <v>922</v>
      </c>
      <c r="EN9" t="s">
        <v>922</v>
      </c>
      <c r="EO9" t="s">
        <v>922</v>
      </c>
      <c r="EP9" t="s">
        <v>922</v>
      </c>
      <c r="EQ9" t="s">
        <v>922</v>
      </c>
      <c r="ER9" t="s">
        <v>922</v>
      </c>
      <c r="ES9" t="s">
        <v>922</v>
      </c>
      <c r="ET9" t="s">
        <v>922</v>
      </c>
      <c r="EU9" t="s">
        <v>922</v>
      </c>
      <c r="EV9" t="s">
        <v>922</v>
      </c>
      <c r="EW9" t="s">
        <v>922</v>
      </c>
      <c r="EX9" t="s">
        <v>922</v>
      </c>
      <c r="EY9" t="s">
        <v>922</v>
      </c>
      <c r="EZ9" t="s">
        <v>922</v>
      </c>
      <c r="FA9" t="s">
        <v>922</v>
      </c>
      <c r="FB9" t="s">
        <v>922</v>
      </c>
      <c r="FC9" t="s">
        <v>922</v>
      </c>
      <c r="FD9" t="s">
        <v>922</v>
      </c>
      <c r="FE9" t="s">
        <v>922</v>
      </c>
      <c r="FF9" t="s">
        <v>921</v>
      </c>
      <c r="FG9" t="s">
        <v>921</v>
      </c>
      <c r="FH9" t="s">
        <v>921</v>
      </c>
      <c r="FI9" t="s">
        <v>921</v>
      </c>
      <c r="FJ9" t="s">
        <v>921</v>
      </c>
      <c r="FK9" t="s">
        <v>921</v>
      </c>
      <c r="FL9" t="s">
        <v>921</v>
      </c>
      <c r="FM9" t="s">
        <v>921</v>
      </c>
      <c r="FN9" t="s">
        <v>921</v>
      </c>
      <c r="FO9" t="s">
        <v>921</v>
      </c>
      <c r="FP9" t="s">
        <v>921</v>
      </c>
      <c r="FQ9" t="s">
        <v>921</v>
      </c>
      <c r="FR9" t="s">
        <v>921</v>
      </c>
      <c r="FS9" t="s">
        <v>921</v>
      </c>
      <c r="FT9" t="s">
        <v>921</v>
      </c>
      <c r="FU9" t="s">
        <v>921</v>
      </c>
      <c r="FV9" t="s">
        <v>921</v>
      </c>
      <c r="FW9" t="s">
        <v>921</v>
      </c>
      <c r="FX9" t="s">
        <v>921</v>
      </c>
      <c r="FY9" t="s">
        <v>921</v>
      </c>
      <c r="FZ9" t="s">
        <v>921</v>
      </c>
      <c r="GA9" t="s">
        <v>921</v>
      </c>
      <c r="GB9" t="s">
        <v>921</v>
      </c>
      <c r="GC9" t="s">
        <v>921</v>
      </c>
      <c r="GD9" t="s">
        <v>921</v>
      </c>
      <c r="GE9" t="s">
        <v>921</v>
      </c>
      <c r="GF9" t="s">
        <v>921</v>
      </c>
      <c r="GG9" t="s">
        <v>921</v>
      </c>
      <c r="GH9" t="s">
        <v>921</v>
      </c>
      <c r="GI9" t="s">
        <v>921</v>
      </c>
      <c r="GJ9" t="s">
        <v>921</v>
      </c>
      <c r="GK9" t="s">
        <v>921</v>
      </c>
      <c r="GL9" t="s">
        <v>921</v>
      </c>
      <c r="GM9" t="s">
        <v>921</v>
      </c>
      <c r="GN9" t="s">
        <v>921</v>
      </c>
      <c r="GO9" t="s">
        <v>921</v>
      </c>
      <c r="GP9" t="s">
        <v>921</v>
      </c>
      <c r="GQ9" t="s">
        <v>921</v>
      </c>
      <c r="GR9" t="s">
        <v>921</v>
      </c>
      <c r="GS9" t="s">
        <v>921</v>
      </c>
      <c r="GT9" t="s">
        <v>921</v>
      </c>
      <c r="GU9" t="s">
        <v>921</v>
      </c>
      <c r="GV9" t="s">
        <v>921</v>
      </c>
      <c r="GW9" t="s">
        <v>921</v>
      </c>
      <c r="GX9" t="s">
        <v>921</v>
      </c>
      <c r="GY9" t="s">
        <v>921</v>
      </c>
      <c r="GZ9" t="s">
        <v>921</v>
      </c>
      <c r="HA9" t="s">
        <v>921</v>
      </c>
      <c r="HB9" t="s">
        <v>921</v>
      </c>
      <c r="HC9" t="s">
        <v>921</v>
      </c>
      <c r="HD9" t="s">
        <v>921</v>
      </c>
      <c r="HE9" t="s">
        <v>921</v>
      </c>
      <c r="HF9" t="s">
        <v>921</v>
      </c>
      <c r="HG9" t="s">
        <v>921</v>
      </c>
      <c r="HH9" t="s">
        <v>921</v>
      </c>
      <c r="HI9" t="s">
        <v>921</v>
      </c>
      <c r="HJ9" t="s">
        <v>921</v>
      </c>
      <c r="HK9" t="s">
        <v>921</v>
      </c>
      <c r="HL9" t="s">
        <v>921</v>
      </c>
      <c r="HM9" t="s">
        <v>921</v>
      </c>
      <c r="HN9" t="s">
        <v>921</v>
      </c>
      <c r="HO9" t="s">
        <v>921</v>
      </c>
      <c r="HP9" t="s">
        <v>921</v>
      </c>
      <c r="HQ9" t="s">
        <v>921</v>
      </c>
      <c r="HR9" t="s">
        <v>921</v>
      </c>
      <c r="HS9" t="s">
        <v>921</v>
      </c>
      <c r="HT9" t="s">
        <v>921</v>
      </c>
      <c r="HU9" t="s">
        <v>921</v>
      </c>
      <c r="HV9" t="s">
        <v>921</v>
      </c>
      <c r="HW9" t="s">
        <v>921</v>
      </c>
      <c r="HX9" t="s">
        <v>921</v>
      </c>
      <c r="HY9" t="s">
        <v>921</v>
      </c>
      <c r="HZ9" t="s">
        <v>922</v>
      </c>
      <c r="IA9" t="s">
        <v>922</v>
      </c>
      <c r="IB9" t="s">
        <v>922</v>
      </c>
      <c r="IC9" t="s">
        <v>922</v>
      </c>
      <c r="ID9" t="s">
        <v>922</v>
      </c>
      <c r="IE9" t="s">
        <v>922</v>
      </c>
      <c r="IF9" t="s">
        <v>922</v>
      </c>
      <c r="IG9" t="s">
        <v>922</v>
      </c>
      <c r="IH9" t="s">
        <v>922</v>
      </c>
      <c r="II9" t="s">
        <v>922</v>
      </c>
      <c r="IJ9" t="s">
        <v>922</v>
      </c>
      <c r="IK9" t="s">
        <v>922</v>
      </c>
      <c r="IL9" t="s">
        <v>922</v>
      </c>
      <c r="IM9" t="s">
        <v>922</v>
      </c>
      <c r="IN9" t="s">
        <v>922</v>
      </c>
      <c r="IO9" t="s">
        <v>922</v>
      </c>
      <c r="IP9" t="s">
        <v>922</v>
      </c>
      <c r="IQ9" t="s">
        <v>922</v>
      </c>
      <c r="IR9" t="s">
        <v>922</v>
      </c>
      <c r="IS9" t="s">
        <v>922</v>
      </c>
      <c r="IT9" t="s">
        <v>922</v>
      </c>
      <c r="IU9" t="s">
        <v>922</v>
      </c>
      <c r="IV9" t="s">
        <v>922</v>
      </c>
      <c r="IW9" t="s">
        <v>922</v>
      </c>
      <c r="IX9" t="s">
        <v>922</v>
      </c>
      <c r="IY9" t="s">
        <v>922</v>
      </c>
      <c r="IZ9" t="s">
        <v>922</v>
      </c>
      <c r="JA9" t="s">
        <v>922</v>
      </c>
      <c r="JB9" t="s">
        <v>922</v>
      </c>
      <c r="JC9" t="s">
        <v>922</v>
      </c>
      <c r="JD9" t="s">
        <v>922</v>
      </c>
      <c r="JE9" t="s">
        <v>922</v>
      </c>
      <c r="JF9" t="s">
        <v>922</v>
      </c>
      <c r="JG9" t="s">
        <v>922</v>
      </c>
      <c r="JH9" t="s">
        <v>922</v>
      </c>
      <c r="JI9" t="s">
        <v>922</v>
      </c>
    </row>
    <row r="10" spans="1:269" x14ac:dyDescent="0.25">
      <c r="A10" t="s">
        <v>1416</v>
      </c>
      <c r="B10" t="s">
        <v>0</v>
      </c>
      <c r="C10" t="s">
        <v>1405</v>
      </c>
      <c r="D10" t="s">
        <v>1406</v>
      </c>
      <c r="E10" t="s">
        <v>1407</v>
      </c>
      <c r="F10" t="s">
        <v>1403</v>
      </c>
      <c r="G10" t="s">
        <v>1404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453</v>
      </c>
      <c r="P10" t="s">
        <v>912</v>
      </c>
      <c r="Q10" t="s">
        <v>913</v>
      </c>
      <c r="R10" t="s">
        <v>913</v>
      </c>
      <c r="S10" t="s">
        <v>913</v>
      </c>
      <c r="T10" t="s">
        <v>913</v>
      </c>
      <c r="U10" t="s">
        <v>913</v>
      </c>
      <c r="V10" t="s">
        <v>913</v>
      </c>
      <c r="W10" t="s">
        <v>913</v>
      </c>
      <c r="X10" t="s">
        <v>913</v>
      </c>
      <c r="Y10" t="s">
        <v>913</v>
      </c>
      <c r="Z10" t="s">
        <v>913</v>
      </c>
      <c r="AA10" t="s">
        <v>913</v>
      </c>
      <c r="AB10" t="s">
        <v>913</v>
      </c>
      <c r="AC10" t="s">
        <v>913</v>
      </c>
      <c r="AD10" t="s">
        <v>913</v>
      </c>
      <c r="AE10" t="s">
        <v>913</v>
      </c>
      <c r="AF10" t="s">
        <v>913</v>
      </c>
      <c r="AG10" t="s">
        <v>913</v>
      </c>
      <c r="AH10" t="s">
        <v>913</v>
      </c>
      <c r="AI10" t="s">
        <v>913</v>
      </c>
      <c r="AJ10" t="s">
        <v>913</v>
      </c>
      <c r="AK10" t="s">
        <v>913</v>
      </c>
      <c r="AL10" t="s">
        <v>913</v>
      </c>
      <c r="AM10" t="s">
        <v>913</v>
      </c>
      <c r="AN10" t="s">
        <v>913</v>
      </c>
      <c r="AO10" t="s">
        <v>913</v>
      </c>
      <c r="AP10" t="s">
        <v>913</v>
      </c>
      <c r="AQ10" t="s">
        <v>913</v>
      </c>
      <c r="AR10" t="s">
        <v>913</v>
      </c>
      <c r="AS10" t="s">
        <v>913</v>
      </c>
      <c r="AT10" t="s">
        <v>913</v>
      </c>
      <c r="AU10" t="s">
        <v>913</v>
      </c>
      <c r="AV10" t="s">
        <v>913</v>
      </c>
      <c r="AW10" t="s">
        <v>913</v>
      </c>
      <c r="AX10" t="s">
        <v>913</v>
      </c>
      <c r="AY10" t="s">
        <v>913</v>
      </c>
      <c r="AZ10" t="s">
        <v>913</v>
      </c>
      <c r="BA10" t="s">
        <v>914</v>
      </c>
      <c r="BB10" t="s">
        <v>914</v>
      </c>
      <c r="BC10" t="s">
        <v>914</v>
      </c>
      <c r="BD10" t="s">
        <v>914</v>
      </c>
      <c r="BE10" t="s">
        <v>914</v>
      </c>
      <c r="BF10" t="s">
        <v>914</v>
      </c>
      <c r="BG10" t="s">
        <v>914</v>
      </c>
      <c r="BH10" t="s">
        <v>914</v>
      </c>
      <c r="BI10" t="s">
        <v>914</v>
      </c>
      <c r="BJ10" t="s">
        <v>914</v>
      </c>
      <c r="BK10" t="s">
        <v>914</v>
      </c>
      <c r="BL10" t="s">
        <v>914</v>
      </c>
      <c r="BM10" t="s">
        <v>914</v>
      </c>
      <c r="BN10" t="s">
        <v>914</v>
      </c>
      <c r="BO10" t="s">
        <v>914</v>
      </c>
      <c r="BP10" t="s">
        <v>914</v>
      </c>
      <c r="BQ10" t="s">
        <v>914</v>
      </c>
      <c r="BR10" t="s">
        <v>914</v>
      </c>
      <c r="BS10" t="s">
        <v>914</v>
      </c>
      <c r="BT10" t="s">
        <v>914</v>
      </c>
      <c r="BU10" t="s">
        <v>914</v>
      </c>
      <c r="BV10" t="s">
        <v>914</v>
      </c>
      <c r="BW10" t="s">
        <v>914</v>
      </c>
      <c r="BX10" t="s">
        <v>914</v>
      </c>
      <c r="BY10" t="s">
        <v>914</v>
      </c>
      <c r="BZ10" t="s">
        <v>914</v>
      </c>
      <c r="CA10" t="s">
        <v>914</v>
      </c>
      <c r="CB10" t="s">
        <v>914</v>
      </c>
      <c r="CC10" t="s">
        <v>914</v>
      </c>
      <c r="CD10" t="s">
        <v>914</v>
      </c>
      <c r="CE10" t="s">
        <v>914</v>
      </c>
      <c r="CF10" t="s">
        <v>914</v>
      </c>
      <c r="CG10" t="s">
        <v>914</v>
      </c>
      <c r="CH10" t="s">
        <v>914</v>
      </c>
      <c r="CI10" t="s">
        <v>914</v>
      </c>
      <c r="CJ10" t="s">
        <v>914</v>
      </c>
      <c r="CK10" t="s">
        <v>915</v>
      </c>
      <c r="CL10" t="s">
        <v>915</v>
      </c>
      <c r="CM10" t="s">
        <v>915</v>
      </c>
      <c r="CN10" t="s">
        <v>915</v>
      </c>
      <c r="CO10" t="s">
        <v>915</v>
      </c>
      <c r="CP10" t="s">
        <v>915</v>
      </c>
      <c r="CQ10" t="s">
        <v>915</v>
      </c>
      <c r="CR10" t="s">
        <v>915</v>
      </c>
      <c r="CS10" t="s">
        <v>915</v>
      </c>
      <c r="CT10" t="s">
        <v>915</v>
      </c>
      <c r="CU10" t="s">
        <v>915</v>
      </c>
      <c r="CV10" t="s">
        <v>915</v>
      </c>
      <c r="CW10" t="s">
        <v>915</v>
      </c>
      <c r="CX10" t="s">
        <v>915</v>
      </c>
      <c r="CY10" t="s">
        <v>915</v>
      </c>
      <c r="CZ10" t="s">
        <v>915</v>
      </c>
      <c r="DA10" t="s">
        <v>915</v>
      </c>
      <c r="DB10" t="s">
        <v>915</v>
      </c>
      <c r="DC10" t="s">
        <v>915</v>
      </c>
      <c r="DD10" t="s">
        <v>915</v>
      </c>
      <c r="DE10" t="s">
        <v>915</v>
      </c>
      <c r="DF10" t="s">
        <v>915</v>
      </c>
      <c r="DG10" t="s">
        <v>915</v>
      </c>
      <c r="DH10" t="s">
        <v>915</v>
      </c>
      <c r="DI10" t="s">
        <v>915</v>
      </c>
      <c r="DJ10" t="s">
        <v>915</v>
      </c>
      <c r="DK10" t="s">
        <v>915</v>
      </c>
      <c r="DL10" t="s">
        <v>915</v>
      </c>
      <c r="DM10" t="s">
        <v>915</v>
      </c>
      <c r="DN10" t="s">
        <v>915</v>
      </c>
      <c r="DO10" t="s">
        <v>915</v>
      </c>
      <c r="DP10" t="s">
        <v>915</v>
      </c>
      <c r="DQ10" t="s">
        <v>915</v>
      </c>
      <c r="DR10" t="s">
        <v>915</v>
      </c>
      <c r="DS10" t="s">
        <v>915</v>
      </c>
      <c r="DT10" t="s">
        <v>915</v>
      </c>
      <c r="DU10" t="s">
        <v>916</v>
      </c>
      <c r="DV10" t="s">
        <v>916</v>
      </c>
      <c r="DW10" t="s">
        <v>916</v>
      </c>
      <c r="DX10" t="s">
        <v>916</v>
      </c>
      <c r="DY10" t="s">
        <v>916</v>
      </c>
      <c r="DZ10" t="s">
        <v>916</v>
      </c>
      <c r="EA10" t="s">
        <v>916</v>
      </c>
      <c r="EB10" t="s">
        <v>916</v>
      </c>
      <c r="EC10" t="s">
        <v>916</v>
      </c>
      <c r="ED10" t="s">
        <v>916</v>
      </c>
      <c r="EE10" t="s">
        <v>916</v>
      </c>
      <c r="EF10" t="s">
        <v>916</v>
      </c>
      <c r="EG10" t="s">
        <v>916</v>
      </c>
      <c r="EH10" t="s">
        <v>916</v>
      </c>
      <c r="EI10" t="s">
        <v>916</v>
      </c>
      <c r="EJ10" t="s">
        <v>916</v>
      </c>
      <c r="EK10" t="s">
        <v>916</v>
      </c>
      <c r="EL10" t="s">
        <v>916</v>
      </c>
      <c r="EM10" t="s">
        <v>916</v>
      </c>
      <c r="EN10" t="s">
        <v>916</v>
      </c>
      <c r="EO10" t="s">
        <v>916</v>
      </c>
      <c r="EP10" t="s">
        <v>916</v>
      </c>
      <c r="EQ10" t="s">
        <v>916</v>
      </c>
      <c r="ER10" t="s">
        <v>916</v>
      </c>
      <c r="ES10" t="s">
        <v>916</v>
      </c>
      <c r="ET10" t="s">
        <v>916</v>
      </c>
      <c r="EU10" t="s">
        <v>916</v>
      </c>
      <c r="EV10" t="s">
        <v>916</v>
      </c>
      <c r="EW10" t="s">
        <v>916</v>
      </c>
      <c r="EX10" t="s">
        <v>916</v>
      </c>
      <c r="EY10" t="s">
        <v>916</v>
      </c>
      <c r="EZ10" t="s">
        <v>916</v>
      </c>
      <c r="FA10" t="s">
        <v>916</v>
      </c>
      <c r="FB10" t="s">
        <v>916</v>
      </c>
      <c r="FC10" t="s">
        <v>916</v>
      </c>
      <c r="FD10" t="s">
        <v>916</v>
      </c>
      <c r="FE10" t="s">
        <v>916</v>
      </c>
      <c r="FF10" t="s">
        <v>917</v>
      </c>
      <c r="FG10" t="s">
        <v>917</v>
      </c>
      <c r="FH10" t="s">
        <v>917</v>
      </c>
      <c r="FI10" t="s">
        <v>917</v>
      </c>
      <c r="FJ10" t="s">
        <v>917</v>
      </c>
      <c r="FK10" t="s">
        <v>917</v>
      </c>
      <c r="FL10" t="s">
        <v>917</v>
      </c>
      <c r="FM10" t="s">
        <v>917</v>
      </c>
      <c r="FN10" t="s">
        <v>917</v>
      </c>
      <c r="FO10" t="s">
        <v>917</v>
      </c>
      <c r="FP10" t="s">
        <v>917</v>
      </c>
      <c r="FQ10" t="s">
        <v>917</v>
      </c>
      <c r="FR10" t="s">
        <v>917</v>
      </c>
      <c r="FS10" t="s">
        <v>917</v>
      </c>
      <c r="FT10" t="s">
        <v>917</v>
      </c>
      <c r="FU10" t="s">
        <v>917</v>
      </c>
      <c r="FV10" t="s">
        <v>917</v>
      </c>
      <c r="FW10" t="s">
        <v>917</v>
      </c>
      <c r="FX10" t="s">
        <v>917</v>
      </c>
      <c r="FY10" t="s">
        <v>917</v>
      </c>
      <c r="FZ10" t="s">
        <v>917</v>
      </c>
      <c r="GA10" t="s">
        <v>917</v>
      </c>
      <c r="GB10" t="s">
        <v>917</v>
      </c>
      <c r="GC10" t="s">
        <v>917</v>
      </c>
      <c r="GD10" t="s">
        <v>917</v>
      </c>
      <c r="GE10" t="s">
        <v>917</v>
      </c>
      <c r="GF10" t="s">
        <v>917</v>
      </c>
      <c r="GG10" t="s">
        <v>917</v>
      </c>
      <c r="GH10" t="s">
        <v>917</v>
      </c>
      <c r="GI10" t="s">
        <v>917</v>
      </c>
      <c r="GJ10" t="s">
        <v>917</v>
      </c>
      <c r="GK10" t="s">
        <v>917</v>
      </c>
      <c r="GL10" t="s">
        <v>917</v>
      </c>
      <c r="GM10" t="s">
        <v>917</v>
      </c>
      <c r="GN10" t="s">
        <v>917</v>
      </c>
      <c r="GO10" t="s">
        <v>917</v>
      </c>
      <c r="GP10" t="s">
        <v>918</v>
      </c>
      <c r="GQ10" t="s">
        <v>918</v>
      </c>
      <c r="GR10" t="s">
        <v>918</v>
      </c>
      <c r="GS10" t="s">
        <v>918</v>
      </c>
      <c r="GT10" t="s">
        <v>918</v>
      </c>
      <c r="GU10" t="s">
        <v>918</v>
      </c>
      <c r="GV10" t="s">
        <v>918</v>
      </c>
      <c r="GW10" t="s">
        <v>918</v>
      </c>
      <c r="GX10" t="s">
        <v>918</v>
      </c>
      <c r="GY10" t="s">
        <v>918</v>
      </c>
      <c r="GZ10" t="s">
        <v>918</v>
      </c>
      <c r="HA10" t="s">
        <v>918</v>
      </c>
      <c r="HB10" t="s">
        <v>918</v>
      </c>
      <c r="HC10" t="s">
        <v>918</v>
      </c>
      <c r="HD10" t="s">
        <v>918</v>
      </c>
      <c r="HE10" t="s">
        <v>918</v>
      </c>
      <c r="HF10" t="s">
        <v>918</v>
      </c>
      <c r="HG10" t="s">
        <v>918</v>
      </c>
      <c r="HH10" t="s">
        <v>918</v>
      </c>
      <c r="HI10" t="s">
        <v>918</v>
      </c>
      <c r="HJ10" t="s">
        <v>918</v>
      </c>
      <c r="HK10" t="s">
        <v>918</v>
      </c>
      <c r="HL10" t="s">
        <v>918</v>
      </c>
      <c r="HM10" t="s">
        <v>918</v>
      </c>
      <c r="HN10" t="s">
        <v>918</v>
      </c>
      <c r="HO10" t="s">
        <v>918</v>
      </c>
      <c r="HP10" t="s">
        <v>918</v>
      </c>
      <c r="HQ10" t="s">
        <v>918</v>
      </c>
      <c r="HR10" t="s">
        <v>918</v>
      </c>
      <c r="HS10" t="s">
        <v>918</v>
      </c>
      <c r="HT10" t="s">
        <v>918</v>
      </c>
      <c r="HU10" t="s">
        <v>918</v>
      </c>
      <c r="HV10" t="s">
        <v>918</v>
      </c>
      <c r="HW10" t="s">
        <v>918</v>
      </c>
      <c r="HX10" t="s">
        <v>918</v>
      </c>
      <c r="HY10" t="s">
        <v>918</v>
      </c>
      <c r="HZ10" t="s">
        <v>919</v>
      </c>
      <c r="IA10" t="s">
        <v>919</v>
      </c>
      <c r="IB10" t="s">
        <v>919</v>
      </c>
      <c r="IC10" t="s">
        <v>919</v>
      </c>
      <c r="ID10" t="s">
        <v>919</v>
      </c>
      <c r="IE10" t="s">
        <v>919</v>
      </c>
      <c r="IF10" t="s">
        <v>919</v>
      </c>
      <c r="IG10" t="s">
        <v>919</v>
      </c>
      <c r="IH10" t="s">
        <v>919</v>
      </c>
      <c r="II10" t="s">
        <v>919</v>
      </c>
      <c r="IJ10" t="s">
        <v>919</v>
      </c>
      <c r="IK10" t="s">
        <v>919</v>
      </c>
      <c r="IL10" t="s">
        <v>919</v>
      </c>
      <c r="IM10" t="s">
        <v>919</v>
      </c>
      <c r="IN10" t="s">
        <v>919</v>
      </c>
      <c r="IO10" t="s">
        <v>919</v>
      </c>
      <c r="IP10" t="s">
        <v>919</v>
      </c>
      <c r="IQ10" t="s">
        <v>919</v>
      </c>
      <c r="IR10" t="s">
        <v>919</v>
      </c>
      <c r="IS10" t="s">
        <v>919</v>
      </c>
      <c r="IT10" t="s">
        <v>919</v>
      </c>
      <c r="IU10" t="s">
        <v>919</v>
      </c>
      <c r="IV10" t="s">
        <v>919</v>
      </c>
      <c r="IW10" t="s">
        <v>919</v>
      </c>
      <c r="IX10" t="s">
        <v>919</v>
      </c>
      <c r="IY10" t="s">
        <v>919</v>
      </c>
      <c r="IZ10" t="s">
        <v>919</v>
      </c>
      <c r="JA10" t="s">
        <v>919</v>
      </c>
      <c r="JB10" t="s">
        <v>919</v>
      </c>
      <c r="JC10" t="s">
        <v>919</v>
      </c>
      <c r="JD10" t="s">
        <v>919</v>
      </c>
      <c r="JE10" t="s">
        <v>919</v>
      </c>
      <c r="JF10" t="s">
        <v>919</v>
      </c>
      <c r="JG10" t="s">
        <v>919</v>
      </c>
      <c r="JH10" t="s">
        <v>919</v>
      </c>
      <c r="JI10" t="s">
        <v>919</v>
      </c>
    </row>
    <row r="11" spans="1:269" x14ac:dyDescent="0.25">
      <c r="A11">
        <v>70</v>
      </c>
      <c r="B11" t="s">
        <v>2</v>
      </c>
      <c r="C11">
        <v>330.67871300000002</v>
      </c>
      <c r="D11">
        <v>-8.4667989999999999E-2</v>
      </c>
      <c r="E11">
        <v>3.63665104743083E-3</v>
      </c>
      <c r="F11" s="1">
        <v>4.2400000000000001E-6</v>
      </c>
      <c r="G11">
        <v>0.60992083200000002</v>
      </c>
      <c r="H11" t="s">
        <v>173</v>
      </c>
      <c r="I11" t="s">
        <v>175</v>
      </c>
      <c r="J11" t="s">
        <v>176</v>
      </c>
      <c r="K11" t="s">
        <v>177</v>
      </c>
      <c r="L11" t="s">
        <v>178</v>
      </c>
      <c r="M11" t="s">
        <v>179</v>
      </c>
      <c r="N11" t="s">
        <v>179</v>
      </c>
      <c r="O11" t="s">
        <v>710</v>
      </c>
      <c r="P11" t="s">
        <v>711</v>
      </c>
      <c r="Q11" s="1">
        <v>8.5051550925848107E-6</v>
      </c>
      <c r="R11">
        <v>0</v>
      </c>
      <c r="S11" s="1">
        <v>7.8890197530244608E-6</v>
      </c>
      <c r="T11">
        <v>0</v>
      </c>
      <c r="U11">
        <v>0</v>
      </c>
      <c r="V11" s="1">
        <v>1.7207959503964E-5</v>
      </c>
      <c r="W11">
        <v>0</v>
      </c>
      <c r="X11" s="1">
        <v>3.9909435968510303E-5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7.2329623355393998E-4</v>
      </c>
      <c r="AR11" s="1">
        <v>1.6223481273624801E-5</v>
      </c>
      <c r="AS11">
        <v>0</v>
      </c>
      <c r="AT11" s="1">
        <v>1.84825824861447E-5</v>
      </c>
      <c r="AU11" s="1">
        <v>7.37098043792324E-6</v>
      </c>
      <c r="AV11">
        <v>0</v>
      </c>
      <c r="AW11">
        <v>0</v>
      </c>
      <c r="AX11">
        <v>0</v>
      </c>
      <c r="AY11">
        <v>0</v>
      </c>
      <c r="AZ11">
        <v>0</v>
      </c>
      <c r="BA11" s="1">
        <v>4.3558162561533303E-6</v>
      </c>
      <c r="BB11">
        <v>2.8052515356671702E-4</v>
      </c>
      <c r="BC11">
        <v>0</v>
      </c>
      <c r="BD11">
        <v>3.1332823902287098E-3</v>
      </c>
      <c r="BE11" s="1">
        <v>9.5101477655403399E-5</v>
      </c>
      <c r="BF11" s="1">
        <v>1.12056234881568E-5</v>
      </c>
      <c r="BG11" s="1">
        <v>1.1419636395183699E-5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 s="1">
        <v>2.34785501829268E-5</v>
      </c>
      <c r="BR11" s="1">
        <v>2.9976772163668399E-5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 s="1">
        <v>2.1947643466115699E-5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 s="1">
        <v>2.2912473660803098E-5</v>
      </c>
      <c r="CR11">
        <v>0</v>
      </c>
      <c r="CS11">
        <v>0</v>
      </c>
      <c r="CT11">
        <v>0</v>
      </c>
      <c r="CU11" s="1">
        <v>9.6056285744078901E-6</v>
      </c>
      <c r="CV11">
        <v>0</v>
      </c>
      <c r="CW11" s="1">
        <v>7.04708907406308E-6</v>
      </c>
      <c r="CX11">
        <v>0</v>
      </c>
      <c r="CY11">
        <v>0</v>
      </c>
      <c r="CZ11">
        <v>0</v>
      </c>
      <c r="DA11">
        <v>0</v>
      </c>
      <c r="DB11">
        <v>0</v>
      </c>
      <c r="DC11" s="1">
        <v>6.3165053255650304E-6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 s="1">
        <v>5.0403533039996096E-6</v>
      </c>
      <c r="DO11" s="1">
        <v>1.7912559448333499E-5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1.8881274509186999E-4</v>
      </c>
      <c r="DV11">
        <v>0</v>
      </c>
      <c r="DW11">
        <v>0</v>
      </c>
      <c r="DX11">
        <v>0</v>
      </c>
      <c r="DY11">
        <v>0</v>
      </c>
      <c r="DZ11" s="1">
        <v>1.2445572693692599E-5</v>
      </c>
      <c r="EA11" s="1">
        <v>1.27286297259615E-5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">
        <v>1.5987182677006901E-5</v>
      </c>
      <c r="EM11">
        <v>0</v>
      </c>
      <c r="EN11">
        <v>0</v>
      </c>
      <c r="EO11" s="1">
        <v>1.5361746017382198E-5</v>
      </c>
      <c r="EP11">
        <v>0</v>
      </c>
      <c r="EQ11">
        <v>0</v>
      </c>
      <c r="ER11">
        <v>0</v>
      </c>
      <c r="ES11">
        <v>0</v>
      </c>
      <c r="ET11">
        <v>0</v>
      </c>
      <c r="EU11" s="1">
        <v>4.4868608818878397E-6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0.16452628326587701</v>
      </c>
      <c r="FG11">
        <v>0.101763527352834</v>
      </c>
      <c r="FH11">
        <v>0.152972103548559</v>
      </c>
      <c r="FI11">
        <v>8.6939361774622997E-2</v>
      </c>
      <c r="FJ11">
        <v>2.8876293395336799E-3</v>
      </c>
      <c r="FK11">
        <v>0.126946246557047</v>
      </c>
      <c r="FL11">
        <v>1.08958868473149E-4</v>
      </c>
      <c r="FM11">
        <v>2.1257273943746501E-3</v>
      </c>
      <c r="FN11">
        <v>9.9137867061384289E-4</v>
      </c>
      <c r="FO11">
        <v>3.0452522687952698E-4</v>
      </c>
      <c r="FP11">
        <v>3.3122518868795199E-2</v>
      </c>
      <c r="FQ11">
        <v>8.7018163046990102E-3</v>
      </c>
      <c r="FR11">
        <v>4.3839179595044498E-4</v>
      </c>
      <c r="FS11" s="1">
        <v>9.33464768566255E-5</v>
      </c>
      <c r="FT11" s="1">
        <v>1.23538802125219E-5</v>
      </c>
      <c r="FU11">
        <v>0</v>
      </c>
      <c r="FV11" s="1">
        <v>4.4107975923952602E-5</v>
      </c>
      <c r="FW11">
        <v>1.7291546728802299E-4</v>
      </c>
      <c r="FX11">
        <v>0</v>
      </c>
      <c r="FY11" s="1">
        <v>3.0083781387745201E-5</v>
      </c>
      <c r="FZ11" s="1">
        <v>3.43873060793819E-5</v>
      </c>
      <c r="GA11" s="1">
        <v>3.7373534173506097E-5</v>
      </c>
      <c r="GB11" s="1">
        <v>1.6777087451705801E-5</v>
      </c>
      <c r="GC11" s="1">
        <v>2.1327889503617401E-5</v>
      </c>
      <c r="GD11" s="1">
        <v>1.89873495619197E-5</v>
      </c>
      <c r="GE11" s="1">
        <v>9.8421448107903697E-6</v>
      </c>
      <c r="GF11">
        <v>1.29366251640734E-4</v>
      </c>
      <c r="GG11">
        <v>3.4761235611681601E-4</v>
      </c>
      <c r="GH11">
        <v>5.8994887116130799E-4</v>
      </c>
      <c r="GI11">
        <v>5.47105241764804E-3</v>
      </c>
      <c r="GJ11">
        <v>7.8037044526558198E-3</v>
      </c>
      <c r="GK11">
        <v>6.6170048008188896E-3</v>
      </c>
      <c r="GL11" s="1">
        <v>1.00367336157865E-5</v>
      </c>
      <c r="GM11" s="1">
        <v>5.2065355149868102E-5</v>
      </c>
      <c r="GN11">
        <v>0</v>
      </c>
      <c r="GO11">
        <v>1.72477570215007E-2</v>
      </c>
      <c r="GP11">
        <v>2.6668690460210798E-4</v>
      </c>
      <c r="GQ11" s="1">
        <v>3.2958274742643998E-5</v>
      </c>
      <c r="GR11">
        <v>6.6166569590928601E-4</v>
      </c>
      <c r="GS11">
        <v>6.1017119201472098E-2</v>
      </c>
      <c r="GT11" s="1">
        <v>6.6677334370621196E-5</v>
      </c>
      <c r="GU11">
        <v>2.1573028965055199E-4</v>
      </c>
      <c r="GV11" s="1">
        <v>5.8411608648274901E-5</v>
      </c>
      <c r="GW11">
        <v>8.6419275602327206E-2</v>
      </c>
      <c r="GX11" s="1">
        <v>6.0324961989282498E-5</v>
      </c>
      <c r="GY11" s="1">
        <v>3.0483223280766298E-5</v>
      </c>
      <c r="GZ11" s="1">
        <v>1.5735307317069498E-5</v>
      </c>
      <c r="HA11" s="1">
        <v>2.1851844423485899E-5</v>
      </c>
      <c r="HB11" s="1">
        <v>7.7539432045584294E-6</v>
      </c>
      <c r="HC11" s="1">
        <v>5.7507507198733103E-5</v>
      </c>
      <c r="HD11" s="1">
        <v>8.2264428318780194E-5</v>
      </c>
      <c r="HE11" s="1">
        <v>8.2706289057105797E-5</v>
      </c>
      <c r="HF11" s="1">
        <v>1.4646463072389401E-5</v>
      </c>
      <c r="HG11" s="1">
        <v>4.3190282039277903E-5</v>
      </c>
      <c r="HH11">
        <v>3.7705272959655701E-4</v>
      </c>
      <c r="HI11" s="1">
        <v>1.0700730111108299E-5</v>
      </c>
      <c r="HJ11">
        <v>0</v>
      </c>
      <c r="HK11" s="1">
        <v>3.1075972314529898E-5</v>
      </c>
      <c r="HL11">
        <v>7.0506768714244297E-4</v>
      </c>
      <c r="HM11">
        <v>1.1955114923129001E-3</v>
      </c>
      <c r="HN11">
        <v>1.9912993789807501E-2</v>
      </c>
      <c r="HO11">
        <v>2.7206730172517298E-3</v>
      </c>
      <c r="HP11">
        <v>1.06456736088938E-2</v>
      </c>
      <c r="HQ11">
        <v>1.3140538978312201E-3</v>
      </c>
      <c r="HR11">
        <v>7.0450120748821203E-3</v>
      </c>
      <c r="HS11">
        <v>1.4704804769497199E-4</v>
      </c>
      <c r="HT11" s="1">
        <v>5.9588988897687498E-5</v>
      </c>
      <c r="HU11">
        <v>2.8443219386890101E-4</v>
      </c>
      <c r="HV11">
        <v>5.6456103917938499E-4</v>
      </c>
      <c r="HW11" s="1">
        <v>1.3123751994400101E-5</v>
      </c>
      <c r="HX11">
        <v>0</v>
      </c>
      <c r="HY11">
        <v>1.03481470304941E-4</v>
      </c>
      <c r="HZ11">
        <v>1.56522425157894E-4</v>
      </c>
      <c r="IA11">
        <v>0</v>
      </c>
      <c r="IB11">
        <v>0</v>
      </c>
      <c r="IC11">
        <v>0</v>
      </c>
      <c r="ID11" s="1">
        <v>1.00116296346672E-5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 s="1">
        <v>5.7841534013174598E-6</v>
      </c>
      <c r="IQ11" s="1">
        <v>2.8965034235231001E-5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 s="1">
        <v>1.02769701583475E-5</v>
      </c>
      <c r="JA11" s="1">
        <v>8.5835734429497606E-6</v>
      </c>
      <c r="JB11" s="1">
        <v>1.5569923886413401E-5</v>
      </c>
      <c r="JC11">
        <v>0</v>
      </c>
      <c r="JD11" s="1">
        <v>2.1751593049947901E-5</v>
      </c>
      <c r="JE11">
        <v>1.3874906547909499E-4</v>
      </c>
      <c r="JF11" s="1">
        <v>9.3672644548345097E-6</v>
      </c>
      <c r="JG11" s="1">
        <v>2.4614984669693501E-5</v>
      </c>
      <c r="JH11">
        <v>0</v>
      </c>
      <c r="JI11">
        <v>0</v>
      </c>
    </row>
    <row r="12" spans="1:269" x14ac:dyDescent="0.25">
      <c r="A12">
        <v>40</v>
      </c>
      <c r="B12" t="s">
        <v>4</v>
      </c>
      <c r="C12">
        <v>15.63501085</v>
      </c>
      <c r="D12">
        <v>0.27074429100000003</v>
      </c>
      <c r="E12">
        <v>4.34252501185771E-3</v>
      </c>
      <c r="F12">
        <v>2.2852660000000002E-3</v>
      </c>
      <c r="G12">
        <v>0.46350042400000002</v>
      </c>
      <c r="H12" t="s">
        <v>173</v>
      </c>
      <c r="I12" t="s">
        <v>175</v>
      </c>
      <c r="J12" t="s">
        <v>180</v>
      </c>
      <c r="K12" t="s">
        <v>181</v>
      </c>
      <c r="L12" t="s">
        <v>182</v>
      </c>
      <c r="M12" t="s">
        <v>183</v>
      </c>
      <c r="N12" t="s">
        <v>184</v>
      </c>
      <c r="O12" t="s">
        <v>715</v>
      </c>
      <c r="P12" t="s">
        <v>716</v>
      </c>
      <c r="Q12">
        <v>2.38081404139479E-4</v>
      </c>
      <c r="R12">
        <v>1.1313509935213001E-3</v>
      </c>
      <c r="S12">
        <v>1.23682450534322E-3</v>
      </c>
      <c r="T12">
        <v>2.3429026490078201E-4</v>
      </c>
      <c r="U12">
        <v>2.1764565404407501E-4</v>
      </c>
      <c r="V12">
        <v>4.9875421192043304E-4</v>
      </c>
      <c r="W12">
        <v>4.5380675343014102E-3</v>
      </c>
      <c r="X12">
        <v>2.92361550325665E-3</v>
      </c>
      <c r="Y12">
        <v>3.0992469340043599E-3</v>
      </c>
      <c r="Z12">
        <v>1.3812948846650601E-3</v>
      </c>
      <c r="AA12">
        <v>1.8034020107618399E-4</v>
      </c>
      <c r="AB12">
        <v>1.0731479067641501E-3</v>
      </c>
      <c r="AC12" s="1">
        <v>4.6084927594675903E-5</v>
      </c>
      <c r="AD12">
        <v>2.4416013927260999E-4</v>
      </c>
      <c r="AE12">
        <v>2.9215102056805999E-4</v>
      </c>
      <c r="AF12">
        <v>1.1039052295666999E-3</v>
      </c>
      <c r="AG12">
        <v>1.3937727368398199E-4</v>
      </c>
      <c r="AH12">
        <v>8.9197816216981998E-4</v>
      </c>
      <c r="AI12">
        <v>5.4092984063217997E-4</v>
      </c>
      <c r="AJ12" s="1">
        <v>7.1942515311026201E-5</v>
      </c>
      <c r="AK12">
        <v>1.39320108806457E-4</v>
      </c>
      <c r="AL12">
        <v>1.1831219358146299E-4</v>
      </c>
      <c r="AM12">
        <v>5.0676678897524296E-4</v>
      </c>
      <c r="AN12">
        <v>2.6857762489225999E-4</v>
      </c>
      <c r="AO12">
        <v>4.7744574258553799E-4</v>
      </c>
      <c r="AP12">
        <v>2.2096266124340099E-4</v>
      </c>
      <c r="AQ12">
        <v>2.4211824359830401E-3</v>
      </c>
      <c r="AR12">
        <v>1.9909548770270001E-3</v>
      </c>
      <c r="AS12">
        <v>1.0686592084498899E-4</v>
      </c>
      <c r="AT12">
        <v>5.4490579803214399E-4</v>
      </c>
      <c r="AU12">
        <v>3.8312519337632797E-4</v>
      </c>
      <c r="AV12">
        <v>1.11348383007855E-4</v>
      </c>
      <c r="AW12">
        <v>3.46599646795564E-4</v>
      </c>
      <c r="AX12">
        <v>2.5575666717598102E-4</v>
      </c>
      <c r="AY12">
        <v>4.4512947044400699E-4</v>
      </c>
      <c r="AZ12" s="1">
        <v>4.5907947699429497E-5</v>
      </c>
      <c r="BA12">
        <v>1.42636998950821E-3</v>
      </c>
      <c r="BB12">
        <v>4.8301402161327701E-4</v>
      </c>
      <c r="BC12">
        <v>3.8854862430959502E-4</v>
      </c>
      <c r="BD12">
        <v>3.8922846434229702E-4</v>
      </c>
      <c r="BE12">
        <v>1.23469779816377E-3</v>
      </c>
      <c r="BF12">
        <v>5.1515966863866695E-4</v>
      </c>
      <c r="BG12">
        <v>1.9938786077138598E-3</v>
      </c>
      <c r="BH12">
        <v>4.8948382967268795E-4</v>
      </c>
      <c r="BI12">
        <v>6.3997706138472802E-3</v>
      </c>
      <c r="BJ12">
        <v>5.5894640704095796E-4</v>
      </c>
      <c r="BK12">
        <v>2.4154757768889799E-4</v>
      </c>
      <c r="BL12">
        <v>1.1204946808235599E-3</v>
      </c>
      <c r="BM12">
        <v>2.9330350402529998E-4</v>
      </c>
      <c r="BN12">
        <v>1.07619494494614E-4</v>
      </c>
      <c r="BO12">
        <v>1.0349292061223501E-3</v>
      </c>
      <c r="BP12">
        <v>3.84019389892576E-4</v>
      </c>
      <c r="BQ12">
        <v>5.1623512680302899E-4</v>
      </c>
      <c r="BR12">
        <v>3.7156580954736401E-4</v>
      </c>
      <c r="BS12" s="1">
        <v>2.6667555926385801E-5</v>
      </c>
      <c r="BT12" s="1">
        <v>8.6771257413674594E-6</v>
      </c>
      <c r="BU12">
        <v>1.80029101166974E-4</v>
      </c>
      <c r="BV12">
        <v>1.2714812150085299E-4</v>
      </c>
      <c r="BW12" s="1">
        <v>5.48732683657611E-5</v>
      </c>
      <c r="BX12" s="1">
        <v>2.8819817912059902E-5</v>
      </c>
      <c r="BY12">
        <v>1.4365759864377501E-3</v>
      </c>
      <c r="BZ12" s="1">
        <v>3.4516714703141598E-6</v>
      </c>
      <c r="CA12">
        <v>1.3040808388149701E-4</v>
      </c>
      <c r="CB12">
        <v>2.4004460467587301E-4</v>
      </c>
      <c r="CC12">
        <v>1.05176618491948E-4</v>
      </c>
      <c r="CD12">
        <v>1.7886922901248799E-4</v>
      </c>
      <c r="CE12">
        <v>1.71188316446794E-4</v>
      </c>
      <c r="CF12">
        <v>1.53788814707979E-4</v>
      </c>
      <c r="CG12">
        <v>2.1084700463338702E-3</v>
      </c>
      <c r="CH12">
        <v>5.4835861513615803E-4</v>
      </c>
      <c r="CI12">
        <v>3.0198500706977798E-4</v>
      </c>
      <c r="CJ12">
        <v>5.6455350214985097E-4</v>
      </c>
      <c r="CK12">
        <v>1.53629938647694E-2</v>
      </c>
      <c r="CL12">
        <v>8.4770442094225795E-3</v>
      </c>
      <c r="CM12">
        <v>1.03836406131132E-2</v>
      </c>
      <c r="CN12">
        <v>1.1820198512185701E-3</v>
      </c>
      <c r="CO12">
        <v>6.75662586094097E-3</v>
      </c>
      <c r="CP12">
        <v>9.6631836145976494E-3</v>
      </c>
      <c r="CQ12">
        <v>6.65464853624664E-3</v>
      </c>
      <c r="CR12">
        <v>4.6228977531283799E-3</v>
      </c>
      <c r="CS12">
        <v>9.3356178790183902E-3</v>
      </c>
      <c r="CT12">
        <v>6.8156824794667198E-3</v>
      </c>
      <c r="CU12">
        <v>2.7385874413740998E-3</v>
      </c>
      <c r="CV12">
        <v>1.971088887598E-2</v>
      </c>
      <c r="CW12">
        <v>8.9555617488871492E-3</v>
      </c>
      <c r="CX12">
        <v>1.11658476463809E-2</v>
      </c>
      <c r="CY12">
        <v>1.9773659127728799E-2</v>
      </c>
      <c r="CZ12">
        <v>2.7131573812663401E-2</v>
      </c>
      <c r="DA12">
        <v>3.5374668256676601E-3</v>
      </c>
      <c r="DB12">
        <v>8.85238265026142E-3</v>
      </c>
      <c r="DC12">
        <v>9.5151072625054792E-3</v>
      </c>
      <c r="DD12">
        <v>2.79891596017147E-3</v>
      </c>
      <c r="DE12">
        <v>1.39125845646738E-3</v>
      </c>
      <c r="DF12">
        <v>3.2863996329315901E-3</v>
      </c>
      <c r="DG12">
        <v>5.1541151784267204E-3</v>
      </c>
      <c r="DH12">
        <v>1.98194059638369E-3</v>
      </c>
      <c r="DI12">
        <v>1.52505352265003E-2</v>
      </c>
      <c r="DJ12">
        <v>2.1302420444838E-3</v>
      </c>
      <c r="DK12">
        <v>7.7165481629213103E-3</v>
      </c>
      <c r="DL12">
        <v>1.1066163459011701E-3</v>
      </c>
      <c r="DM12">
        <v>4.8787530269929196E-3</v>
      </c>
      <c r="DN12">
        <v>4.84690233324306E-3</v>
      </c>
      <c r="DO12">
        <v>1.7920686394956001E-3</v>
      </c>
      <c r="DP12">
        <v>1.06922840368324E-3</v>
      </c>
      <c r="DQ12">
        <v>1.6322106893916499E-3</v>
      </c>
      <c r="DR12">
        <v>7.0729943076047802E-3</v>
      </c>
      <c r="DS12">
        <v>1.2212495849762001E-3</v>
      </c>
      <c r="DT12">
        <v>8.1865986756230803E-4</v>
      </c>
      <c r="DU12">
        <v>9.9756365583565099E-3</v>
      </c>
      <c r="DV12">
        <v>9.7326877975255494E-3</v>
      </c>
      <c r="DW12">
        <v>5.01474901194529E-3</v>
      </c>
      <c r="DX12">
        <v>5.7533142994370297E-3</v>
      </c>
      <c r="DY12">
        <v>1.0779929821877501E-2</v>
      </c>
      <c r="DZ12">
        <v>3.3062498314287898E-3</v>
      </c>
      <c r="EA12">
        <v>1.57860842956907E-2</v>
      </c>
      <c r="EB12">
        <v>7.9414476069589492E-3</v>
      </c>
      <c r="EC12">
        <v>6.1234842079844502E-3</v>
      </c>
      <c r="ED12">
        <v>1.6079590808930001E-2</v>
      </c>
      <c r="EE12">
        <v>5.8741008861692397E-3</v>
      </c>
      <c r="EF12">
        <v>3.1196248795965502E-3</v>
      </c>
      <c r="EG12">
        <v>2.8534455694251101E-2</v>
      </c>
      <c r="EH12">
        <v>1.4035267535071901E-2</v>
      </c>
      <c r="EI12">
        <v>1.64013113728512E-2</v>
      </c>
      <c r="EJ12">
        <v>1.3043265702836499E-2</v>
      </c>
      <c r="EK12">
        <v>6.4405181325190202E-3</v>
      </c>
      <c r="EL12">
        <v>1.70448173356735E-2</v>
      </c>
      <c r="EM12">
        <v>2.7313092929419302E-3</v>
      </c>
      <c r="EN12">
        <v>2.5585429135200799E-3</v>
      </c>
      <c r="EO12">
        <v>3.01073672579348E-3</v>
      </c>
      <c r="EP12">
        <v>1.6083705804477301E-2</v>
      </c>
      <c r="EQ12">
        <v>2.2760462825578399E-3</v>
      </c>
      <c r="ER12">
        <v>2.1041965530627098E-3</v>
      </c>
      <c r="ES12">
        <v>4.5361161156741202E-3</v>
      </c>
      <c r="ET12">
        <v>8.2239218378796792E-3</v>
      </c>
      <c r="EU12">
        <v>1.09654333176085E-2</v>
      </c>
      <c r="EV12">
        <v>4.9251275685479401E-3</v>
      </c>
      <c r="EW12">
        <v>8.2020682126119401E-3</v>
      </c>
      <c r="EX12">
        <v>8.7627056181514198E-3</v>
      </c>
      <c r="EY12">
        <v>4.47393802400794E-3</v>
      </c>
      <c r="EZ12">
        <v>3.2618273110743899E-3</v>
      </c>
      <c r="FA12">
        <v>1.7260406484772E-3</v>
      </c>
      <c r="FB12">
        <v>7.8143575642826493E-3</v>
      </c>
      <c r="FC12">
        <v>2.0180348193109001E-3</v>
      </c>
      <c r="FD12">
        <v>1.3531672560859799E-2</v>
      </c>
      <c r="FE12">
        <v>1.1898848616925799E-3</v>
      </c>
      <c r="FF12">
        <v>2.4862409298814602E-4</v>
      </c>
      <c r="FG12">
        <v>3.5389880812413099E-4</v>
      </c>
      <c r="FH12">
        <v>3.6778479720798898E-3</v>
      </c>
      <c r="FI12">
        <v>2.34380741282509E-4</v>
      </c>
      <c r="FJ12">
        <v>1.0808952552169601E-3</v>
      </c>
      <c r="FK12">
        <v>4.7634368540635299E-4</v>
      </c>
      <c r="FL12">
        <v>2.17890407431919E-4</v>
      </c>
      <c r="FM12">
        <v>3.5983814939056702E-3</v>
      </c>
      <c r="FN12">
        <v>4.2329231966063497E-3</v>
      </c>
      <c r="FO12">
        <v>1.02223853813507E-2</v>
      </c>
      <c r="FP12">
        <v>1.1553806214683101E-3</v>
      </c>
      <c r="FQ12">
        <v>5.8329111611135696E-4</v>
      </c>
      <c r="FR12">
        <v>4.6980235188428098E-3</v>
      </c>
      <c r="FS12">
        <v>9.6050910685135395E-4</v>
      </c>
      <c r="FT12">
        <v>9.5791559585209404E-3</v>
      </c>
      <c r="FU12">
        <v>0</v>
      </c>
      <c r="FV12">
        <v>5.4368553836108501E-4</v>
      </c>
      <c r="FW12">
        <v>5.4652737560507599E-3</v>
      </c>
      <c r="FX12" s="1">
        <v>1.7923674831873702E-5</v>
      </c>
      <c r="FY12">
        <v>1.9049542988150699E-4</v>
      </c>
      <c r="FZ12">
        <v>1.65034243094272E-4</v>
      </c>
      <c r="GA12">
        <v>1.12110955282446E-4</v>
      </c>
      <c r="GB12">
        <v>1.11835009541528E-4</v>
      </c>
      <c r="GC12">
        <v>4.9027666210700398E-4</v>
      </c>
      <c r="GD12">
        <v>4.0488352131790701E-4</v>
      </c>
      <c r="GE12">
        <v>3.4434242491277302E-4</v>
      </c>
      <c r="GF12">
        <v>1.24575596108943E-4</v>
      </c>
      <c r="GG12" s="1">
        <v>7.6616455253226501E-5</v>
      </c>
      <c r="GH12">
        <v>4.8860842456838703E-4</v>
      </c>
      <c r="GI12">
        <v>9.2838701244850298E-4</v>
      </c>
      <c r="GJ12">
        <v>1.13139984125637E-4</v>
      </c>
      <c r="GK12">
        <v>1.18065692346259E-3</v>
      </c>
      <c r="GL12" s="1">
        <v>7.0252264779857495E-5</v>
      </c>
      <c r="GM12">
        <v>7.0235618495010602E-4</v>
      </c>
      <c r="GN12">
        <v>4.2499152412984098E-4</v>
      </c>
      <c r="GO12">
        <v>1.84862058645983E-4</v>
      </c>
      <c r="GP12">
        <v>3.1079952910327501E-3</v>
      </c>
      <c r="GQ12">
        <v>1.2769504423856199E-3</v>
      </c>
      <c r="GR12">
        <v>1.7049363142383901E-3</v>
      </c>
      <c r="GS12">
        <v>5.6264223982699097E-4</v>
      </c>
      <c r="GT12">
        <v>5.4145726003013096E-4</v>
      </c>
      <c r="GU12">
        <v>7.2319645416231799E-3</v>
      </c>
      <c r="GV12">
        <v>3.0031890072106001E-4</v>
      </c>
      <c r="GW12">
        <v>1.52362077357205E-3</v>
      </c>
      <c r="GX12">
        <v>0</v>
      </c>
      <c r="GY12">
        <v>3.04735992507547E-4</v>
      </c>
      <c r="GZ12">
        <v>9.9021259502020094E-4</v>
      </c>
      <c r="HA12" s="1">
        <v>2.1851844423485899E-5</v>
      </c>
      <c r="HB12">
        <v>2.18114517048585E-3</v>
      </c>
      <c r="HC12">
        <v>1.34280192103698E-3</v>
      </c>
      <c r="HD12">
        <v>1.46813162783263E-3</v>
      </c>
      <c r="HE12">
        <v>1.07906184786289E-2</v>
      </c>
      <c r="HF12">
        <v>4.9282617597108203E-4</v>
      </c>
      <c r="HG12">
        <v>1.8124445276282299E-2</v>
      </c>
      <c r="HH12">
        <v>1.5529665347833901E-4</v>
      </c>
      <c r="HI12" s="1">
        <v>3.21013993890669E-5</v>
      </c>
      <c r="HJ12">
        <v>1.53844881951813E-4</v>
      </c>
      <c r="HK12" s="1">
        <v>8.5453573797296999E-5</v>
      </c>
      <c r="HL12">
        <v>2.48066397707318E-4</v>
      </c>
      <c r="HM12">
        <v>1.5863058405304501E-4</v>
      </c>
      <c r="HN12">
        <v>9.4062034574298196E-4</v>
      </c>
      <c r="HO12" s="1">
        <v>9.7114151098559804E-5</v>
      </c>
      <c r="HP12">
        <v>8.0268024433477296E-4</v>
      </c>
      <c r="HQ12">
        <v>7.8253375119565292E-3</v>
      </c>
      <c r="HR12">
        <v>7.2619900655131501E-4</v>
      </c>
      <c r="HS12">
        <v>6.5537109408311497E-4</v>
      </c>
      <c r="HT12">
        <v>2.31689043419804E-4</v>
      </c>
      <c r="HU12">
        <v>5.77035588415606E-4</v>
      </c>
      <c r="HV12">
        <v>2.06825840148245E-4</v>
      </c>
      <c r="HW12">
        <v>1.7713719917741001E-4</v>
      </c>
      <c r="HX12" s="1">
        <v>3.2354743170590302E-5</v>
      </c>
      <c r="HY12" s="1">
        <v>7.7613414234035003E-5</v>
      </c>
      <c r="HZ12">
        <v>1.0970749900048499E-2</v>
      </c>
      <c r="IA12">
        <v>1.40202548573396E-2</v>
      </c>
      <c r="IB12">
        <v>2.8052435308691601E-3</v>
      </c>
      <c r="IC12">
        <v>5.8682170739391103E-3</v>
      </c>
      <c r="ID12">
        <v>7.0015376092992798E-3</v>
      </c>
      <c r="IE12">
        <v>4.4307065207713596E-3</v>
      </c>
      <c r="IF12">
        <v>6.3124575270207001E-3</v>
      </c>
      <c r="IG12">
        <v>1.1344387078689599E-2</v>
      </c>
      <c r="IH12">
        <v>4.4903932454583503E-2</v>
      </c>
      <c r="II12">
        <v>1.24123060610271E-2</v>
      </c>
      <c r="IJ12">
        <v>2.3092999706511599E-2</v>
      </c>
      <c r="IK12">
        <v>1.9174803451489399E-2</v>
      </c>
      <c r="IL12">
        <v>6.8016980186039796E-3</v>
      </c>
      <c r="IM12">
        <v>1.8927587549365601E-2</v>
      </c>
      <c r="IN12">
        <v>4.4387851687689502E-2</v>
      </c>
      <c r="IO12">
        <v>2.0191777433685699E-2</v>
      </c>
      <c r="IP12">
        <v>1.17774255328939E-2</v>
      </c>
      <c r="IQ12">
        <v>3.4990988744590598E-2</v>
      </c>
      <c r="IR12">
        <v>6.5122435586858595E-4</v>
      </c>
      <c r="IS12">
        <v>7.1152038987247904E-3</v>
      </c>
      <c r="IT12">
        <v>2.4627709412447501E-3</v>
      </c>
      <c r="IU12">
        <v>1.23827616806177E-3</v>
      </c>
      <c r="IV12">
        <v>1.8677820849922502E-2</v>
      </c>
      <c r="IW12">
        <v>2.05937957337805E-3</v>
      </c>
      <c r="IX12">
        <v>5.0426711710759298E-3</v>
      </c>
      <c r="IY12">
        <v>9.3912689424206503E-4</v>
      </c>
      <c r="IZ12">
        <v>2.7200321260449898E-3</v>
      </c>
      <c r="JA12">
        <v>5.3700749780091102E-3</v>
      </c>
      <c r="JB12">
        <v>1.3628472007566801E-3</v>
      </c>
      <c r="JC12">
        <v>4.9218530265782903E-3</v>
      </c>
      <c r="JD12">
        <v>8.2579562686725205E-4</v>
      </c>
      <c r="JE12">
        <v>4.6290346415253196E-3</v>
      </c>
      <c r="JF12">
        <v>4.2042659264918897E-3</v>
      </c>
      <c r="JG12">
        <v>3.3104677419946498E-3</v>
      </c>
      <c r="JH12">
        <v>3.6432321188649901E-3</v>
      </c>
      <c r="JI12">
        <v>5.0890727823162303E-4</v>
      </c>
    </row>
    <row r="13" spans="1:269" x14ac:dyDescent="0.25">
      <c r="A13">
        <v>39</v>
      </c>
      <c r="B13" t="s">
        <v>5</v>
      </c>
      <c r="C13">
        <v>32.030297089999998</v>
      </c>
      <c r="D13">
        <v>-1.5439911000000001E-2</v>
      </c>
      <c r="E13">
        <v>2.3494169209486199E-3</v>
      </c>
      <c r="F13">
        <v>1.4625493E-2</v>
      </c>
      <c r="G13">
        <v>0.35257149599999998</v>
      </c>
      <c r="H13" t="s">
        <v>173</v>
      </c>
      <c r="I13" t="s">
        <v>175</v>
      </c>
      <c r="J13" t="s">
        <v>185</v>
      </c>
      <c r="K13" t="s">
        <v>186</v>
      </c>
      <c r="L13" t="s">
        <v>187</v>
      </c>
      <c r="M13" t="s">
        <v>188</v>
      </c>
      <c r="N13" t="s">
        <v>189</v>
      </c>
      <c r="O13" t="s">
        <v>710</v>
      </c>
      <c r="P13" t="s">
        <v>718</v>
      </c>
      <c r="Q13" s="1">
        <v>8.5051550925848107E-6</v>
      </c>
      <c r="R13" s="1">
        <v>2.1108043742193199E-5</v>
      </c>
      <c r="S13">
        <v>0</v>
      </c>
      <c r="T13">
        <v>0</v>
      </c>
      <c r="U13" s="1">
        <v>5.2244905256243803E-5</v>
      </c>
      <c r="V13">
        <v>0</v>
      </c>
      <c r="W13" s="1">
        <v>1.3496417854762001E-5</v>
      </c>
      <c r="X13" s="1">
        <v>1.99551764183204E-5</v>
      </c>
      <c r="Y13">
        <v>0</v>
      </c>
      <c r="Z13">
        <v>0</v>
      </c>
      <c r="AA13" s="1">
        <v>7.8424356808169094E-6</v>
      </c>
      <c r="AB13">
        <v>0</v>
      </c>
      <c r="AC13" s="1">
        <v>2.3043075082078598E-5</v>
      </c>
      <c r="AD13">
        <v>7.6628764771350397E-4</v>
      </c>
      <c r="AE13" s="1">
        <v>5.6044196179105798E-5</v>
      </c>
      <c r="AF13" s="1">
        <v>1.36455805867014E-5</v>
      </c>
      <c r="AG13" s="1">
        <v>1.01998539620935E-5</v>
      </c>
      <c r="AH13" s="1">
        <v>1.3631767536291901E-5</v>
      </c>
      <c r="AI13">
        <v>9.5518692061704095E-4</v>
      </c>
      <c r="AJ13" s="1">
        <v>4.4967563707769899E-6</v>
      </c>
      <c r="AK13">
        <v>2.91191276195653E-3</v>
      </c>
      <c r="AL13">
        <v>1.3173606431663399E-3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3.7369952781701602E-4</v>
      </c>
      <c r="AW13" s="1">
        <v>3.4330358359252298E-6</v>
      </c>
      <c r="AX13" s="1">
        <v>1.9678937966262799E-5</v>
      </c>
      <c r="AY13" s="1">
        <v>4.1622012306191702E-6</v>
      </c>
      <c r="AZ13" s="1">
        <v>2.4720267153598699E-5</v>
      </c>
      <c r="BA13">
        <v>0</v>
      </c>
      <c r="BB13" s="1">
        <v>1.5589485379475401E-5</v>
      </c>
      <c r="BC13" s="1">
        <v>7.6219426621192798E-6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s="1">
        <v>1.1990957160902301E-5</v>
      </c>
      <c r="BS13">
        <v>0</v>
      </c>
      <c r="BT13" s="1">
        <v>8.6771257413674594E-6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9.3988032474223403E-3</v>
      </c>
      <c r="CL13">
        <v>2.83153468240249E-4</v>
      </c>
      <c r="CM13">
        <v>9.0378732427991095E-4</v>
      </c>
      <c r="CN13">
        <v>3.31982900925219E-3</v>
      </c>
      <c r="CO13">
        <v>1.2324638837076999E-3</v>
      </c>
      <c r="CP13">
        <v>1.7577798995093499E-3</v>
      </c>
      <c r="CQ13">
        <v>1.14550282072417E-4</v>
      </c>
      <c r="CR13">
        <v>7.2746331574510903E-3</v>
      </c>
      <c r="CS13">
        <v>1.109886226933E-3</v>
      </c>
      <c r="CT13">
        <v>2.1652359333065099E-3</v>
      </c>
      <c r="CU13">
        <v>2.2087572388431901E-4</v>
      </c>
      <c r="CV13">
        <v>1.4408556809363901E-4</v>
      </c>
      <c r="CW13">
        <v>1.3387514251300299E-4</v>
      </c>
      <c r="CX13" s="1">
        <v>4.7103239206297497E-5</v>
      </c>
      <c r="CY13">
        <v>1.5277928762092901E-3</v>
      </c>
      <c r="CZ13">
        <v>2.0389907811487401E-4</v>
      </c>
      <c r="DA13">
        <v>1.32819314684926E-3</v>
      </c>
      <c r="DB13">
        <v>6.0098718502055203E-4</v>
      </c>
      <c r="DC13">
        <v>1.7713336660862701E-3</v>
      </c>
      <c r="DD13">
        <v>1.09655906587051E-2</v>
      </c>
      <c r="DE13">
        <v>1.1066064721134E-3</v>
      </c>
      <c r="DF13">
        <v>1.8718994218694101E-3</v>
      </c>
      <c r="DG13">
        <v>2.82504710083769E-3</v>
      </c>
      <c r="DH13">
        <v>2.1440202729749499E-2</v>
      </c>
      <c r="DI13">
        <v>3.6581025518207301E-4</v>
      </c>
      <c r="DJ13">
        <v>1.52848273422115E-4</v>
      </c>
      <c r="DK13">
        <v>2.83753994962169E-4</v>
      </c>
      <c r="DL13" s="1">
        <v>8.3616660632974493E-5</v>
      </c>
      <c r="DM13" s="1">
        <v>6.8975320373433006E-5</v>
      </c>
      <c r="DN13" s="1">
        <v>9.5756711127032798E-5</v>
      </c>
      <c r="DO13">
        <v>2.3135510154341102E-3</v>
      </c>
      <c r="DP13">
        <v>3.8011078306101399E-3</v>
      </c>
      <c r="DQ13">
        <v>8.5314192863466295E-4</v>
      </c>
      <c r="DR13">
        <v>2.4235566534388801E-4</v>
      </c>
      <c r="DS13">
        <v>1.82376505798722E-2</v>
      </c>
      <c r="DT13">
        <v>8.7644164183266204E-4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 s="1">
        <v>4.9890806601025201E-5</v>
      </c>
      <c r="ED13">
        <v>0</v>
      </c>
      <c r="EE13">
        <v>8.8746263816016598E-4</v>
      </c>
      <c r="EF13" s="1">
        <v>2.4847354293683199E-5</v>
      </c>
      <c r="EG13">
        <v>1.4757973236235E-3</v>
      </c>
      <c r="EH13" s="1">
        <v>6.6290163615473997E-5</v>
      </c>
      <c r="EI13" s="1">
        <v>5.2948033973920101E-5</v>
      </c>
      <c r="EJ13" s="1">
        <v>8.6429342551218204E-6</v>
      </c>
      <c r="EK13">
        <v>1.7077767062970699E-3</v>
      </c>
      <c r="EL13" s="1">
        <v>5.3291262834638404E-6</v>
      </c>
      <c r="EM13">
        <v>1.37962546788401E-3</v>
      </c>
      <c r="EN13">
        <v>0</v>
      </c>
      <c r="EO13">
        <v>1.6607326803872401E-2</v>
      </c>
      <c r="EP13">
        <v>1.4456374619826501E-3</v>
      </c>
      <c r="EQ13">
        <v>5.4657168719683602E-3</v>
      </c>
      <c r="ER13">
        <v>2.0816733589084698E-3</v>
      </c>
      <c r="ES13">
        <v>1.07278236324238E-4</v>
      </c>
      <c r="ET13" s="1">
        <v>5.0408213277673797E-6</v>
      </c>
      <c r="EU13" s="1">
        <v>4.4868608818878397E-6</v>
      </c>
      <c r="EV13">
        <v>0</v>
      </c>
      <c r="EW13">
        <v>0</v>
      </c>
      <c r="EX13">
        <v>0</v>
      </c>
      <c r="EY13">
        <v>0</v>
      </c>
      <c r="EZ13">
        <v>4.2226010317600001E-4</v>
      </c>
      <c r="FA13">
        <v>9.96057428459661E-3</v>
      </c>
      <c r="FB13">
        <v>1.8945778948578E-3</v>
      </c>
      <c r="FC13">
        <v>3.0297441187923501E-2</v>
      </c>
      <c r="FD13">
        <v>4.1673307902623399E-2</v>
      </c>
      <c r="FE13">
        <v>1.21782375952956E-4</v>
      </c>
      <c r="FF13" s="1">
        <v>4.1447234245498302E-5</v>
      </c>
      <c r="FG13" s="1">
        <v>5.56317716087013E-5</v>
      </c>
      <c r="FH13">
        <v>0</v>
      </c>
      <c r="FI13">
        <v>1.6147584235297501E-4</v>
      </c>
      <c r="FJ13">
        <v>1.0012787657288399E-2</v>
      </c>
      <c r="FK13">
        <v>1.66649424108235E-3</v>
      </c>
      <c r="FL13" s="1">
        <v>5.4482851282923003E-5</v>
      </c>
      <c r="FM13" s="1">
        <v>4.6322274258985302E-5</v>
      </c>
      <c r="FN13">
        <v>5.9037893040325099E-4</v>
      </c>
      <c r="FO13" s="1">
        <v>4.1538743100033798E-5</v>
      </c>
      <c r="FP13">
        <v>2.2489820168367E-4</v>
      </c>
      <c r="FQ13">
        <v>1.02990668496532E-4</v>
      </c>
      <c r="FR13">
        <v>1.21763456612118E-2</v>
      </c>
      <c r="FS13">
        <v>6.8096836477001303E-4</v>
      </c>
      <c r="FT13">
        <v>3.1634429348593599E-3</v>
      </c>
      <c r="FU13">
        <v>0</v>
      </c>
      <c r="FV13">
        <v>0</v>
      </c>
      <c r="FW13">
        <v>3.3712141645294002E-4</v>
      </c>
      <c r="FX13">
        <v>1.12650812420505E-4</v>
      </c>
      <c r="FY13">
        <v>4.8109061094991998E-4</v>
      </c>
      <c r="FZ13">
        <v>0</v>
      </c>
      <c r="GA13" s="1">
        <v>1.86871691126096E-5</v>
      </c>
      <c r="GB13" s="1">
        <v>1.1184796979734E-5</v>
      </c>
      <c r="GC13">
        <v>2.66523366677404E-4</v>
      </c>
      <c r="GD13">
        <v>6.3085306035732796E-3</v>
      </c>
      <c r="GE13">
        <v>7.2697897486187005E-2</v>
      </c>
      <c r="GF13">
        <v>1.55326790577791E-2</v>
      </c>
      <c r="GG13">
        <v>5.9540801876552002E-2</v>
      </c>
      <c r="GH13">
        <v>2.3344167498528599E-2</v>
      </c>
      <c r="GI13">
        <v>1.0711463375868899E-2</v>
      </c>
      <c r="GJ13">
        <v>2.4620812313990001E-4</v>
      </c>
      <c r="GK13" s="1">
        <v>2.9372006091474699E-5</v>
      </c>
      <c r="GL13">
        <v>1.2042549718624299E-4</v>
      </c>
      <c r="GM13">
        <v>0</v>
      </c>
      <c r="GN13" s="1">
        <v>7.2067120001818998E-6</v>
      </c>
      <c r="GO13">
        <v>0</v>
      </c>
      <c r="GP13" s="1">
        <v>9.2333231405339997E-5</v>
      </c>
      <c r="GQ13" s="1">
        <v>5.27320390895228E-5</v>
      </c>
      <c r="GR13">
        <v>0</v>
      </c>
      <c r="GS13">
        <v>6.7508327014724403E-4</v>
      </c>
      <c r="GT13">
        <v>2.57628849548455E-3</v>
      </c>
      <c r="GU13">
        <v>5.73410240584707E-4</v>
      </c>
      <c r="GV13">
        <v>0</v>
      </c>
      <c r="GW13">
        <v>0</v>
      </c>
      <c r="GX13">
        <v>0</v>
      </c>
      <c r="GY13">
        <v>0</v>
      </c>
      <c r="GZ13">
        <v>4.1679313555379702E-4</v>
      </c>
      <c r="HA13">
        <v>3.4949764035121898E-4</v>
      </c>
      <c r="HB13" s="1">
        <v>7.7539432045584294E-6</v>
      </c>
      <c r="HC13">
        <v>0</v>
      </c>
      <c r="HD13">
        <v>0</v>
      </c>
      <c r="HE13">
        <v>2.0297823635033699E-4</v>
      </c>
      <c r="HF13" s="1">
        <v>4.8822092407451299E-6</v>
      </c>
      <c r="HG13" s="1">
        <v>7.0182027298372696E-5</v>
      </c>
      <c r="HH13">
        <v>0</v>
      </c>
      <c r="HI13">
        <v>0</v>
      </c>
      <c r="HJ13">
        <v>0</v>
      </c>
      <c r="HK13" s="1">
        <v>3.8844617961288399E-5</v>
      </c>
      <c r="HL13">
        <v>0</v>
      </c>
      <c r="HM13">
        <v>0</v>
      </c>
      <c r="HN13">
        <v>0</v>
      </c>
      <c r="HO13">
        <v>1.21389296120612E-4</v>
      </c>
      <c r="HP13" s="1">
        <v>3.2460300996347798E-5</v>
      </c>
      <c r="HQ13">
        <v>0</v>
      </c>
      <c r="HR13" s="1">
        <v>5.0597504740585099E-5</v>
      </c>
      <c r="HS13">
        <v>0</v>
      </c>
      <c r="HT13">
        <v>1.8536112186774299E-4</v>
      </c>
      <c r="HU13">
        <v>6.43888693323924E-4</v>
      </c>
      <c r="HV13">
        <v>5.2199484407132899E-3</v>
      </c>
      <c r="HW13">
        <v>1.47619349524046E-4</v>
      </c>
      <c r="HX13">
        <v>1.4406830688277301E-3</v>
      </c>
      <c r="HY13">
        <v>5.34389054227505E-4</v>
      </c>
      <c r="HZ13" s="1">
        <v>7.3664638945712397E-5</v>
      </c>
      <c r="IA13" s="1">
        <v>9.0382926695970895E-6</v>
      </c>
      <c r="IB13">
        <v>1.7789328286153702E-2</v>
      </c>
      <c r="IC13">
        <v>0</v>
      </c>
      <c r="ID13">
        <v>0</v>
      </c>
      <c r="IE13">
        <v>0</v>
      </c>
      <c r="IF13">
        <v>6.0999281797023696E-4</v>
      </c>
      <c r="IG13" s="1">
        <v>6.9239516594542699E-6</v>
      </c>
      <c r="IH13" s="1">
        <v>6.97230599407092E-6</v>
      </c>
      <c r="II13" s="1">
        <v>9.8369060107805004E-6</v>
      </c>
      <c r="IJ13">
        <v>0</v>
      </c>
      <c r="IK13">
        <v>0</v>
      </c>
      <c r="IL13">
        <v>4.4385787119500099E-4</v>
      </c>
      <c r="IM13">
        <v>1.29695669343213E-3</v>
      </c>
      <c r="IN13">
        <v>9.3759639590731796E-4</v>
      </c>
      <c r="IO13" s="1">
        <v>4.7511259298054497E-5</v>
      </c>
      <c r="IP13" s="1">
        <v>2.8919996674679601E-5</v>
      </c>
      <c r="IQ13">
        <v>7.9583538311421998E-4</v>
      </c>
      <c r="IR13">
        <v>3.2821982331278501E-4</v>
      </c>
      <c r="IS13">
        <v>6.5058779774588796E-3</v>
      </c>
      <c r="IT13">
        <v>4.1017769189150097E-3</v>
      </c>
      <c r="IU13">
        <v>1.25601383187121E-2</v>
      </c>
      <c r="IV13">
        <v>1.7961745798410599E-2</v>
      </c>
      <c r="IW13">
        <v>3.83729853830169E-3</v>
      </c>
      <c r="IX13" s="1">
        <v>5.5797886759457801E-6</v>
      </c>
      <c r="IY13">
        <v>1.03174172619343E-4</v>
      </c>
      <c r="IZ13">
        <v>7.8068016473460703E-3</v>
      </c>
      <c r="JA13" s="1">
        <v>4.2918079276311096E-6</v>
      </c>
      <c r="JB13" s="1">
        <v>6.2276346634582499E-5</v>
      </c>
      <c r="JC13">
        <v>5.8837269536348704E-4</v>
      </c>
      <c r="JD13">
        <v>5.4042697333871103E-3</v>
      </c>
      <c r="JE13">
        <v>4.6339381838168903E-3</v>
      </c>
      <c r="JF13">
        <v>6.5081472081091997E-3</v>
      </c>
      <c r="JG13">
        <v>4.9481743243999501E-3</v>
      </c>
      <c r="JH13">
        <v>1.6678180929006501E-2</v>
      </c>
      <c r="JI13">
        <v>2.6552849748523899E-2</v>
      </c>
    </row>
    <row r="14" spans="1:269" x14ac:dyDescent="0.25">
      <c r="A14">
        <v>66</v>
      </c>
      <c r="B14" t="s">
        <v>6</v>
      </c>
      <c r="C14">
        <v>11.79483342</v>
      </c>
      <c r="D14">
        <v>0.13505566099999999</v>
      </c>
      <c r="E14">
        <v>4.1137596403162096E-3</v>
      </c>
      <c r="F14">
        <v>5.8719399999999998E-4</v>
      </c>
      <c r="G14">
        <v>0.51462072800000003</v>
      </c>
      <c r="H14" t="s">
        <v>173</v>
      </c>
      <c r="I14" t="s">
        <v>175</v>
      </c>
      <c r="J14" t="s">
        <v>180</v>
      </c>
      <c r="K14" t="s">
        <v>190</v>
      </c>
      <c r="L14" t="s">
        <v>191</v>
      </c>
      <c r="M14" t="s">
        <v>192</v>
      </c>
      <c r="N14" t="s">
        <v>193</v>
      </c>
      <c r="O14" t="s">
        <v>715</v>
      </c>
      <c r="P14" t="s">
        <v>722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1">
        <v>1.3496417854762001E-5</v>
      </c>
      <c r="X14" s="1">
        <v>5.9862778734722998E-5</v>
      </c>
      <c r="Y14" s="1">
        <v>2.30388839555893E-5</v>
      </c>
      <c r="Z14" s="1">
        <v>1.7512227341725998E-5</v>
      </c>
      <c r="AA14">
        <v>0</v>
      </c>
      <c r="AB14">
        <v>0</v>
      </c>
      <c r="AC14">
        <v>0</v>
      </c>
      <c r="AD14" s="1">
        <v>8.5693465255714706E-6</v>
      </c>
      <c r="AE14" s="1">
        <v>4.0033967257230997E-6</v>
      </c>
      <c r="AF14" s="1">
        <v>3.4114353417663402E-6</v>
      </c>
      <c r="AG14" s="1">
        <v>1.01998539620935E-5</v>
      </c>
      <c r="AH14" s="1">
        <v>3.4079819978521902E-6</v>
      </c>
      <c r="AI14">
        <v>0</v>
      </c>
      <c r="AJ14" s="1">
        <v>4.4967563707769899E-6</v>
      </c>
      <c r="AK14" s="1">
        <v>4.4948947356237102E-6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1">
        <v>1.03430126482918E-5</v>
      </c>
      <c r="AT14" s="1">
        <v>4.6207193636349E-6</v>
      </c>
      <c r="AU14">
        <v>0</v>
      </c>
      <c r="AV14" s="1">
        <v>1.5908659833171599E-5</v>
      </c>
      <c r="AW14" s="1">
        <v>3.4330358359252298E-6</v>
      </c>
      <c r="AX14" s="1">
        <v>1.9678937966262799E-5</v>
      </c>
      <c r="AY14" s="1">
        <v>2.0810607266586001E-5</v>
      </c>
      <c r="AZ14" s="1">
        <v>1.76574772606302E-5</v>
      </c>
      <c r="BA14" s="1">
        <v>4.3558162561533303E-6</v>
      </c>
      <c r="BB14" s="1">
        <v>5.1965573047703202E-6</v>
      </c>
      <c r="BC14">
        <v>0</v>
      </c>
      <c r="BD14" s="1">
        <v>7.3471630575299003E-6</v>
      </c>
      <c r="BE14">
        <v>0</v>
      </c>
      <c r="BF14" s="1">
        <v>7.47044778380193E-6</v>
      </c>
      <c r="BG14" s="1">
        <v>1.1419636395183699E-5</v>
      </c>
      <c r="BH14" s="1">
        <v>1.8836505984185602E-5</v>
      </c>
      <c r="BI14" s="1">
        <v>2.5943517445175899E-5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s="1">
        <v>5.9955199645406201E-6</v>
      </c>
      <c r="BS14">
        <v>0</v>
      </c>
      <c r="BT14">
        <v>0</v>
      </c>
      <c r="BU14">
        <v>0</v>
      </c>
      <c r="BV14">
        <v>0</v>
      </c>
      <c r="BW14" s="1">
        <v>8.4424925773077505E-6</v>
      </c>
      <c r="BX14" s="1">
        <v>5.76411658328353E-6</v>
      </c>
      <c r="BY14">
        <v>0</v>
      </c>
      <c r="BZ14" s="1">
        <v>3.4516714703141598E-6</v>
      </c>
      <c r="CA14">
        <v>0</v>
      </c>
      <c r="CB14">
        <v>0</v>
      </c>
      <c r="CC14">
        <v>0</v>
      </c>
      <c r="CD14">
        <v>0</v>
      </c>
      <c r="CE14" s="1">
        <v>6.8488283972056604E-6</v>
      </c>
      <c r="CF14" s="1">
        <v>2.0508322054327401E-5</v>
      </c>
      <c r="CG14" s="1">
        <v>4.9614659748593101E-6</v>
      </c>
      <c r="CH14" s="1">
        <v>5.4870148504559303E-6</v>
      </c>
      <c r="CI14" s="1">
        <v>3.08254032020188E-6</v>
      </c>
      <c r="CJ14" s="1">
        <v>1.17690197398121E-5</v>
      </c>
      <c r="CK14" s="1">
        <v>4.7387488137063297E-6</v>
      </c>
      <c r="CL14">
        <v>0</v>
      </c>
      <c r="CM14" s="1">
        <v>5.4677944011382402E-5</v>
      </c>
      <c r="CN14">
        <v>0</v>
      </c>
      <c r="CO14" s="1">
        <v>5.3198567051234098E-6</v>
      </c>
      <c r="CP14">
        <v>1.5829402101216999E-4</v>
      </c>
      <c r="CQ14" s="1">
        <v>3.8186784565305697E-5</v>
      </c>
      <c r="CR14">
        <v>5.3732980405229004E-4</v>
      </c>
      <c r="CS14">
        <v>6.0232417321304699E-4</v>
      </c>
      <c r="CT14">
        <v>3.9564276621398899E-4</v>
      </c>
      <c r="CU14" s="1">
        <v>5.7630584877682299E-5</v>
      </c>
      <c r="CV14">
        <v>2.2639872087210999E-4</v>
      </c>
      <c r="CW14" s="1">
        <v>3.5234301928597102E-5</v>
      </c>
      <c r="CX14">
        <v>0</v>
      </c>
      <c r="CY14">
        <v>3.6262979408058498E-4</v>
      </c>
      <c r="CZ14">
        <v>1.33599864341117E-4</v>
      </c>
      <c r="DA14" s="1">
        <v>4.1785200580920099E-5</v>
      </c>
      <c r="DB14" s="1">
        <v>2.8300405291789601E-5</v>
      </c>
      <c r="DC14">
        <v>2.0208261726095301E-4</v>
      </c>
      <c r="DD14" s="1">
        <v>8.1921980212445002E-5</v>
      </c>
      <c r="DE14">
        <v>1.9833338792136899E-4</v>
      </c>
      <c r="DF14">
        <v>4.81785196104107E-4</v>
      </c>
      <c r="DG14">
        <v>1.6968273942761199E-4</v>
      </c>
      <c r="DH14">
        <v>1.3374841715241799E-4</v>
      </c>
      <c r="DI14">
        <v>8.3633767500757104E-4</v>
      </c>
      <c r="DJ14">
        <v>2.06843599314937E-3</v>
      </c>
      <c r="DK14">
        <v>2.95902328592181E-3</v>
      </c>
      <c r="DL14">
        <v>3.95929762712961E-3</v>
      </c>
      <c r="DM14">
        <v>1.7241776509419201E-4</v>
      </c>
      <c r="DN14">
        <v>2.06606532501632E-4</v>
      </c>
      <c r="DO14" s="1">
        <v>2.6868562127556299E-5</v>
      </c>
      <c r="DP14" s="1">
        <v>5.8656077060639298E-5</v>
      </c>
      <c r="DQ14" s="1">
        <v>4.5424254318768997E-6</v>
      </c>
      <c r="DR14">
        <v>1.234811064524E-4</v>
      </c>
      <c r="DS14">
        <v>5.8682226372631496E-4</v>
      </c>
      <c r="DT14" s="1">
        <v>8.9067777260083897E-6</v>
      </c>
      <c r="DU14">
        <v>9.6836906615596803E-4</v>
      </c>
      <c r="DV14" s="1">
        <v>2.65576431115323E-5</v>
      </c>
      <c r="DW14">
        <v>5.4747429581338001E-3</v>
      </c>
      <c r="DX14">
        <v>3.36880028710716E-4</v>
      </c>
      <c r="DY14">
        <v>4.1795364646247503E-3</v>
      </c>
      <c r="DZ14" s="1">
        <v>2.90391148450293E-5</v>
      </c>
      <c r="EA14">
        <v>6.4868493300335704E-4</v>
      </c>
      <c r="EB14" s="1">
        <v>6.53053366497986E-5</v>
      </c>
      <c r="EC14">
        <v>4.6154986305385797E-3</v>
      </c>
      <c r="ED14">
        <v>5.9429763347261296E-3</v>
      </c>
      <c r="EE14">
        <v>4.6202424021751197E-3</v>
      </c>
      <c r="EF14">
        <v>2.2553078248292099E-3</v>
      </c>
      <c r="EG14">
        <v>2.5446847448455401E-4</v>
      </c>
      <c r="EH14">
        <v>0</v>
      </c>
      <c r="EI14">
        <v>2.5879571181780899E-4</v>
      </c>
      <c r="EJ14">
        <v>0</v>
      </c>
      <c r="EK14">
        <v>5.9477127420302499E-4</v>
      </c>
      <c r="EL14" s="1">
        <v>6.9273541594420298E-5</v>
      </c>
      <c r="EM14" s="1">
        <v>5.9305136781549698E-6</v>
      </c>
      <c r="EN14">
        <v>1.6329808868627801E-3</v>
      </c>
      <c r="EO14">
        <v>3.2293494391120001E-3</v>
      </c>
      <c r="EP14">
        <v>7.7672227075063502E-3</v>
      </c>
      <c r="EQ14">
        <v>6.8584931962048798E-3</v>
      </c>
      <c r="ER14">
        <v>7.8898339197816594E-3</v>
      </c>
      <c r="ES14">
        <v>3.59011408005386E-3</v>
      </c>
      <c r="ET14">
        <v>9.1646714094855298E-4</v>
      </c>
      <c r="EU14" s="1">
        <v>4.4868608818878397E-6</v>
      </c>
      <c r="EV14">
        <v>1.46477217092291E-4</v>
      </c>
      <c r="EW14">
        <v>3.0965739772004301E-4</v>
      </c>
      <c r="EX14">
        <v>0</v>
      </c>
      <c r="EY14">
        <v>4.6532878040865598E-4</v>
      </c>
      <c r="EZ14">
        <v>1.2767923617084001E-2</v>
      </c>
      <c r="FA14">
        <v>5.9821122384314199E-3</v>
      </c>
      <c r="FB14">
        <v>1.1370046969102E-2</v>
      </c>
      <c r="FC14">
        <v>3.6716872201304301E-4</v>
      </c>
      <c r="FD14">
        <v>5.3778303468832297E-3</v>
      </c>
      <c r="FE14">
        <v>2.38237920040563E-4</v>
      </c>
      <c r="FF14">
        <v>1.11555818623703E-2</v>
      </c>
      <c r="FG14">
        <v>4.8084980729669602E-3</v>
      </c>
      <c r="FH14">
        <v>5.9391006160901998E-3</v>
      </c>
      <c r="FI14">
        <v>5.6110911195710097E-3</v>
      </c>
      <c r="FJ14">
        <v>7.9035393267681397E-3</v>
      </c>
      <c r="FK14">
        <v>4.0683253474113196E-3</v>
      </c>
      <c r="FL14">
        <v>1.0883604991860499E-3</v>
      </c>
      <c r="FM14">
        <v>2.94306771529038E-2</v>
      </c>
      <c r="FN14">
        <v>0.19050089520343999</v>
      </c>
      <c r="FO14">
        <v>2.4902811593368299E-2</v>
      </c>
      <c r="FP14">
        <v>5.9855883255727799E-2</v>
      </c>
      <c r="FQ14">
        <v>0.163162695524771</v>
      </c>
      <c r="FR14">
        <v>1.2802111754472E-3</v>
      </c>
      <c r="FS14">
        <v>0</v>
      </c>
      <c r="FT14">
        <v>0</v>
      </c>
      <c r="FU14" s="1">
        <v>2.6772769598460999E-5</v>
      </c>
      <c r="FV14">
        <v>0</v>
      </c>
      <c r="FW14" s="1">
        <v>8.6474086697980096E-6</v>
      </c>
      <c r="FX14" s="1">
        <v>4.8648253657754698E-5</v>
      </c>
      <c r="FY14">
        <v>5.1114108657018505E-4</v>
      </c>
      <c r="FZ14" s="1">
        <v>1.3755249166717999E-5</v>
      </c>
      <c r="GA14">
        <v>1.21452228661072E-4</v>
      </c>
      <c r="GB14" s="1">
        <v>5.5924344964503096E-6</v>
      </c>
      <c r="GC14">
        <v>4.2818299490006697E-3</v>
      </c>
      <c r="GD14" s="1">
        <v>8.2272520078810802E-5</v>
      </c>
      <c r="GE14">
        <v>6.7367179333056902E-4</v>
      </c>
      <c r="GF14">
        <v>1.10077674656966E-3</v>
      </c>
      <c r="GG14">
        <v>1.7528975417689899E-3</v>
      </c>
      <c r="GH14">
        <v>9.9578053062944795E-3</v>
      </c>
      <c r="GI14">
        <v>5.6742667425357799E-4</v>
      </c>
      <c r="GJ14">
        <v>1.6343363718829E-3</v>
      </c>
      <c r="GK14">
        <v>2.3643389991500799E-2</v>
      </c>
      <c r="GL14">
        <v>1.0755688383074599E-2</v>
      </c>
      <c r="GM14">
        <v>8.6265455160289498E-3</v>
      </c>
      <c r="GN14">
        <v>3.5461154587920297E-2</v>
      </c>
      <c r="GO14">
        <v>1.4658698723897599E-2</v>
      </c>
      <c r="GP14">
        <v>1.12849061673338E-4</v>
      </c>
      <c r="GQ14" s="1">
        <v>3.9549629560422501E-5</v>
      </c>
      <c r="GR14" s="1">
        <v>5.5644180465737497E-6</v>
      </c>
      <c r="GS14">
        <v>1.6319020586471199E-3</v>
      </c>
      <c r="GT14">
        <v>0</v>
      </c>
      <c r="GU14">
        <v>1.8937822840414001E-3</v>
      </c>
      <c r="GV14" s="1">
        <v>6.6755482881770994E-5</v>
      </c>
      <c r="GW14">
        <v>2.0607674756291201E-3</v>
      </c>
      <c r="GX14">
        <v>4.3716624858696499E-4</v>
      </c>
      <c r="GY14" s="1">
        <v>3.0483223280766298E-5</v>
      </c>
      <c r="GZ14">
        <v>2.5495355432465202E-3</v>
      </c>
      <c r="HA14">
        <v>1.05991289379322E-2</v>
      </c>
      <c r="HB14">
        <v>0</v>
      </c>
      <c r="HC14">
        <v>8.0441296869609405E-4</v>
      </c>
      <c r="HD14" s="1">
        <v>2.0567567994342601E-5</v>
      </c>
      <c r="HE14" s="1">
        <v>6.0151590387456398E-5</v>
      </c>
      <c r="HF14">
        <v>7.0247364847490302E-4</v>
      </c>
      <c r="HG14">
        <v>0</v>
      </c>
      <c r="HH14">
        <v>1.32194183096945E-3</v>
      </c>
      <c r="HI14">
        <v>3.8506027566290402E-4</v>
      </c>
      <c r="HJ14">
        <v>1.2500311750606E-4</v>
      </c>
      <c r="HK14">
        <v>1.24290549624928E-4</v>
      </c>
      <c r="HL14">
        <v>9.1404358758417404E-4</v>
      </c>
      <c r="HM14">
        <v>9.5091554447507395E-4</v>
      </c>
      <c r="HN14">
        <v>2.4334887630115499E-4</v>
      </c>
      <c r="HO14">
        <v>2.8642430777121701E-4</v>
      </c>
      <c r="HP14">
        <v>1.3793952664573099E-4</v>
      </c>
      <c r="HQ14">
        <v>0</v>
      </c>
      <c r="HR14">
        <v>1.5637324251534701E-4</v>
      </c>
      <c r="HS14">
        <v>5.1408555160736202E-3</v>
      </c>
      <c r="HT14">
        <v>2.4232998349719799E-3</v>
      </c>
      <c r="HU14">
        <v>4.3879015524712602E-3</v>
      </c>
      <c r="HV14">
        <v>3.8577450889724502E-3</v>
      </c>
      <c r="HW14">
        <v>3.24696361187326E-4</v>
      </c>
      <c r="HX14">
        <v>1.46003191300477E-3</v>
      </c>
      <c r="HY14" s="1">
        <v>6.03671874863406E-5</v>
      </c>
      <c r="HZ14">
        <v>1.3856913853760099E-2</v>
      </c>
      <c r="IA14">
        <v>1.8330667763175101E-2</v>
      </c>
      <c r="IB14">
        <v>1.7257153018652601E-2</v>
      </c>
      <c r="IC14">
        <v>3.1560691593364699E-3</v>
      </c>
      <c r="ID14">
        <v>6.4938818991294401E-3</v>
      </c>
      <c r="IE14">
        <v>1.3308230426442301E-2</v>
      </c>
      <c r="IF14">
        <v>1.0255126504200599E-2</v>
      </c>
      <c r="IG14">
        <v>3.7504193408976899E-3</v>
      </c>
      <c r="IH14">
        <v>4.7362037206316997E-3</v>
      </c>
      <c r="II14">
        <v>3.1772738617289902E-2</v>
      </c>
      <c r="IJ14">
        <v>2.3916544605265301E-2</v>
      </c>
      <c r="IK14">
        <v>9.44279936513359E-3</v>
      </c>
      <c r="IL14">
        <v>2.7476778810447602E-3</v>
      </c>
      <c r="IM14">
        <v>2.0322714839775199E-3</v>
      </c>
      <c r="IN14">
        <v>1.3316919154717201E-2</v>
      </c>
      <c r="IO14">
        <v>3.8905364070645401E-3</v>
      </c>
      <c r="IP14">
        <v>3.0089008596831399E-3</v>
      </c>
      <c r="IQ14">
        <v>1.00003494026572E-2</v>
      </c>
      <c r="IR14">
        <v>1.0943417158139199E-4</v>
      </c>
      <c r="IS14">
        <v>1.5244193845144599E-3</v>
      </c>
      <c r="IT14">
        <v>4.8677845171228203E-3</v>
      </c>
      <c r="IU14">
        <v>8.5199973039051997E-4</v>
      </c>
      <c r="IV14">
        <v>2.3579985083476999E-3</v>
      </c>
      <c r="IW14">
        <v>5.9792732974440696E-4</v>
      </c>
      <c r="IX14">
        <v>3.0082423210686499E-3</v>
      </c>
      <c r="IY14">
        <v>3.9091703672659702E-3</v>
      </c>
      <c r="IZ14">
        <v>1.13404290163381E-2</v>
      </c>
      <c r="JA14">
        <v>1.8262856980863201E-2</v>
      </c>
      <c r="JB14">
        <v>1.0349259483976501E-2</v>
      </c>
      <c r="JC14">
        <v>5.8018931014384104E-3</v>
      </c>
      <c r="JD14">
        <v>1.8702810740619399E-4</v>
      </c>
      <c r="JE14">
        <v>1.9730015804937601E-3</v>
      </c>
      <c r="JF14">
        <v>2.05128471294188E-3</v>
      </c>
      <c r="JG14">
        <v>4.5924983010556697E-4</v>
      </c>
      <c r="JH14">
        <v>2.6944771124641899E-4</v>
      </c>
      <c r="JI14" s="1">
        <v>7.7151672899233892E-6</v>
      </c>
    </row>
    <row r="15" spans="1:269" x14ac:dyDescent="0.25">
      <c r="A15">
        <v>26</v>
      </c>
      <c r="B15" t="s">
        <v>7</v>
      </c>
      <c r="C15">
        <v>2.2869564840000001</v>
      </c>
      <c r="D15">
        <v>1.3758314000000001E-2</v>
      </c>
      <c r="E15">
        <v>2.42370251778656E-3</v>
      </c>
      <c r="F15">
        <v>4.335642E-2</v>
      </c>
      <c r="G15">
        <v>0.32782519999999998</v>
      </c>
      <c r="H15" t="s">
        <v>173</v>
      </c>
      <c r="I15" t="s">
        <v>175</v>
      </c>
      <c r="J15" t="s">
        <v>194</v>
      </c>
      <c r="K15" t="s">
        <v>195</v>
      </c>
      <c r="L15" t="s">
        <v>196</v>
      </c>
      <c r="M15" t="s">
        <v>197</v>
      </c>
      <c r="N15" t="s">
        <v>198</v>
      </c>
      <c r="O15" t="s">
        <v>715</v>
      </c>
      <c r="P15" t="s">
        <v>724</v>
      </c>
      <c r="Q15" s="1">
        <v>2.55149656032856E-5</v>
      </c>
      <c r="R15">
        <v>0</v>
      </c>
      <c r="S15">
        <v>0</v>
      </c>
      <c r="T15">
        <v>0</v>
      </c>
      <c r="U15">
        <v>0</v>
      </c>
      <c r="V15">
        <v>0</v>
      </c>
      <c r="W15" s="1">
        <v>1.3496417854762001E-5</v>
      </c>
      <c r="X15" s="1">
        <v>3.9909435968510303E-5</v>
      </c>
      <c r="Y15">
        <v>0</v>
      </c>
      <c r="Z15" s="1">
        <v>3.5023748559585201E-5</v>
      </c>
      <c r="AA15" s="1">
        <v>1.5684729746463999E-5</v>
      </c>
      <c r="AB15">
        <v>0</v>
      </c>
      <c r="AC15" s="1">
        <v>6.5838604973071298E-6</v>
      </c>
      <c r="AD15" s="1">
        <v>1.28539563814378E-5</v>
      </c>
      <c r="AE15" s="1">
        <v>2.00166145994331E-5</v>
      </c>
      <c r="AF15" s="1">
        <v>1.02342256347443E-5</v>
      </c>
      <c r="AG15" s="1">
        <v>2.3799286615784001E-5</v>
      </c>
      <c r="AH15" s="1">
        <v>6.8159372529050897E-6</v>
      </c>
      <c r="AI15" s="1">
        <v>3.60843070660251E-6</v>
      </c>
      <c r="AJ15" s="1">
        <v>4.4967563707769899E-6</v>
      </c>
      <c r="AK15">
        <v>0</v>
      </c>
      <c r="AL15" s="1">
        <v>5.9163752295506396E-6</v>
      </c>
      <c r="AM15">
        <v>0</v>
      </c>
      <c r="AN15">
        <v>2.4172733542466801E-4</v>
      </c>
      <c r="AO15">
        <v>0</v>
      </c>
      <c r="AP15">
        <v>1.0668566575812999E-4</v>
      </c>
      <c r="AQ15">
        <v>0</v>
      </c>
      <c r="AR15">
        <v>0</v>
      </c>
      <c r="AS15">
        <v>1.3940834376417899E-3</v>
      </c>
      <c r="AT15" s="1">
        <v>9.2413895651893198E-6</v>
      </c>
      <c r="AU15">
        <v>0</v>
      </c>
      <c r="AV15" s="1">
        <v>7.9544027604360393E-6</v>
      </c>
      <c r="AW15" s="1">
        <v>6.8660445344071399E-6</v>
      </c>
      <c r="AX15" s="1">
        <v>9.83958044569182E-6</v>
      </c>
      <c r="AY15" s="1">
        <v>4.1622012306191702E-6</v>
      </c>
      <c r="AZ15" s="1">
        <v>3.5315528857894299E-6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1.14182853793825E-4</v>
      </c>
      <c r="BH15" s="1">
        <v>9.4183551157590104E-6</v>
      </c>
      <c r="BI15">
        <v>7.1787972852053999E-3</v>
      </c>
      <c r="BJ15">
        <v>0</v>
      </c>
      <c r="BK15" s="1">
        <v>9.1267097510067802E-5</v>
      </c>
      <c r="BL15">
        <v>2.63069393145332E-2</v>
      </c>
      <c r="BM15">
        <v>0</v>
      </c>
      <c r="BN15">
        <v>0</v>
      </c>
      <c r="BO15" s="1">
        <v>8.3560753444542094E-6</v>
      </c>
      <c r="BP15">
        <v>0</v>
      </c>
      <c r="BQ15">
        <v>0</v>
      </c>
      <c r="BR15">
        <v>0</v>
      </c>
      <c r="BS15" s="1">
        <v>1.7778552561196798E-5</v>
      </c>
      <c r="BT15">
        <v>0</v>
      </c>
      <c r="BU15">
        <v>0</v>
      </c>
      <c r="BV15">
        <v>0</v>
      </c>
      <c r="BW15">
        <v>1.6726259810028699E-3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s="1">
        <v>2.0546161181948999E-5</v>
      </c>
      <c r="CF15">
        <v>0</v>
      </c>
      <c r="CG15" s="1">
        <v>4.9614659748593101E-6</v>
      </c>
      <c r="CH15">
        <v>0</v>
      </c>
      <c r="CI15" s="1">
        <v>3.08254032020188E-6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s="1">
        <v>7.4207506215645197E-5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 s="1">
        <v>2.7857247084809001E-5</v>
      </c>
      <c r="DB15" s="1">
        <v>1.06128680993136E-5</v>
      </c>
      <c r="DC15" s="1">
        <v>9.4737934984666293E-5</v>
      </c>
      <c r="DD15">
        <v>0</v>
      </c>
      <c r="DE15">
        <v>0</v>
      </c>
      <c r="DF15" s="1">
        <v>5.8078229669351703E-6</v>
      </c>
      <c r="DG15" s="1">
        <v>8.4857116993591505E-6</v>
      </c>
      <c r="DH15">
        <v>0</v>
      </c>
      <c r="DI15" s="1">
        <v>5.4891185129812698E-5</v>
      </c>
      <c r="DJ15">
        <v>1.4807257905825701E-4</v>
      </c>
      <c r="DK15" s="1">
        <v>1.35162998108233E-5</v>
      </c>
      <c r="DL15">
        <v>0</v>
      </c>
      <c r="DM15" s="1">
        <v>1.7244857129917101E-5</v>
      </c>
      <c r="DN15" s="1">
        <v>5.5440669240227402E-5</v>
      </c>
      <c r="DO15">
        <v>0</v>
      </c>
      <c r="DP15">
        <v>0</v>
      </c>
      <c r="DQ15">
        <v>0</v>
      </c>
      <c r="DR15" s="1">
        <v>9.1479527308353106E-6</v>
      </c>
      <c r="DS15">
        <v>0</v>
      </c>
      <c r="DT15">
        <v>0</v>
      </c>
      <c r="DU15">
        <v>5.2218144647117495E-4</v>
      </c>
      <c r="DV15">
        <v>0</v>
      </c>
      <c r="DW15">
        <v>0</v>
      </c>
      <c r="DX15" s="1">
        <v>4.1606062501048703E-6</v>
      </c>
      <c r="DY15" s="1">
        <v>2.6523690158375999E-5</v>
      </c>
      <c r="DZ15">
        <v>0</v>
      </c>
      <c r="EA15">
        <v>1.01818593650662E-4</v>
      </c>
      <c r="EB15" s="1">
        <v>1.86596696801368E-5</v>
      </c>
      <c r="EC15" s="1">
        <v>9.9775882512799396E-5</v>
      </c>
      <c r="ED15" s="1">
        <v>5.9635356345440298E-5</v>
      </c>
      <c r="EE15">
        <v>1.6958163023212899E-2</v>
      </c>
      <c r="EF15">
        <v>1.86759355164649E-2</v>
      </c>
      <c r="EG15">
        <v>0</v>
      </c>
      <c r="EH15">
        <v>0</v>
      </c>
      <c r="EI15" s="1">
        <v>3.5299406560061003E-5</v>
      </c>
      <c r="EJ15">
        <v>0</v>
      </c>
      <c r="EK15">
        <v>2.3906849969913401E-4</v>
      </c>
      <c r="EL15" s="1">
        <v>6.3945199904915794E-5</v>
      </c>
      <c r="EM15">
        <v>1.8239443144267599E-2</v>
      </c>
      <c r="EN15">
        <v>6.3616255709145701E-3</v>
      </c>
      <c r="EO15">
        <v>7.7849188941282897E-3</v>
      </c>
      <c r="EP15">
        <v>1.0116195286799801E-2</v>
      </c>
      <c r="EQ15">
        <v>2.7835377519520799E-2</v>
      </c>
      <c r="ER15">
        <v>8.19198274278779E-3</v>
      </c>
      <c r="ES15">
        <v>3.0790540766967999E-3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4.0513512438851797E-2</v>
      </c>
      <c r="FA15">
        <v>8.0834108969320608E-3</v>
      </c>
      <c r="FB15">
        <v>2.1346208789145098E-2</v>
      </c>
      <c r="FC15">
        <v>2.42259311111114E-2</v>
      </c>
      <c r="FD15">
        <v>7.3816362909168102E-3</v>
      </c>
      <c r="FE15">
        <v>7.4658425536138903E-3</v>
      </c>
      <c r="FF15">
        <v>1.7889886686376199E-3</v>
      </c>
      <c r="FG15">
        <v>4.0443224723341699E-4</v>
      </c>
      <c r="FH15">
        <v>7.21112556007532E-4</v>
      </c>
      <c r="FI15">
        <v>5.1170834088007603E-3</v>
      </c>
      <c r="FJ15">
        <v>8.2410445307581105E-3</v>
      </c>
      <c r="FK15" s="1">
        <v>3.1563131200130002E-6</v>
      </c>
      <c r="FL15">
        <v>4.2789553382547202E-4</v>
      </c>
      <c r="FM15">
        <v>3.00071789831247E-3</v>
      </c>
      <c r="FN15" s="1">
        <v>2.36305727893959E-5</v>
      </c>
      <c r="FO15">
        <v>4.01374854491439E-4</v>
      </c>
      <c r="FP15" s="1">
        <v>6.4268513902468501E-5</v>
      </c>
      <c r="FQ15">
        <v>1.5943840846091999E-2</v>
      </c>
      <c r="FR15">
        <v>1.9524937894209299E-3</v>
      </c>
      <c r="FS15">
        <v>0</v>
      </c>
      <c r="FT15">
        <v>0</v>
      </c>
      <c r="FU15">
        <v>1.4276903644938401E-4</v>
      </c>
      <c r="FV15">
        <v>0</v>
      </c>
      <c r="FW15">
        <v>0</v>
      </c>
      <c r="FX15" s="1">
        <v>3.5846609970214402E-5</v>
      </c>
      <c r="FY15">
        <v>8.3155018075734097E-4</v>
      </c>
      <c r="FZ15">
        <v>0</v>
      </c>
      <c r="GA15">
        <v>2.2460344082022598E-3</v>
      </c>
      <c r="GB15">
        <v>0</v>
      </c>
      <c r="GC15">
        <v>4.00719400334156E-3</v>
      </c>
      <c r="GD15" s="1">
        <v>1.26583252771313E-5</v>
      </c>
      <c r="GE15">
        <v>6.2944803730702304E-4</v>
      </c>
      <c r="GF15">
        <v>1.52120663141497E-3</v>
      </c>
      <c r="GG15">
        <v>8.0085783617981395E-4</v>
      </c>
      <c r="GH15">
        <v>3.61921817622445E-3</v>
      </c>
      <c r="GI15" s="1">
        <v>5.6493591221500003E-5</v>
      </c>
      <c r="GJ15" s="1">
        <v>1.3312116292816901E-5</v>
      </c>
      <c r="GK15">
        <v>2.7596189241408499E-3</v>
      </c>
      <c r="GL15">
        <v>0</v>
      </c>
      <c r="GM15">
        <v>0</v>
      </c>
      <c r="GN15">
        <v>8.0116440725616408E-3</v>
      </c>
      <c r="GO15">
        <v>2.3196591451427099E-3</v>
      </c>
      <c r="GP15">
        <v>0</v>
      </c>
      <c r="GQ15" s="1">
        <v>6.59140484970193E-5</v>
      </c>
      <c r="GR15" s="1">
        <v>5.5644180465737497E-6</v>
      </c>
      <c r="GS15">
        <v>2.7916166053379302E-4</v>
      </c>
      <c r="GT15">
        <v>8.9928141581383002E-4</v>
      </c>
      <c r="GU15">
        <v>1.02975551282916E-4</v>
      </c>
      <c r="GV15">
        <v>4.9208064245522801E-4</v>
      </c>
      <c r="GW15">
        <v>5.3903329424510502E-4</v>
      </c>
      <c r="GX15">
        <v>6.9323167497187699E-4</v>
      </c>
      <c r="GY15" s="1">
        <v>4.5724032599784903E-5</v>
      </c>
      <c r="GZ15">
        <v>3.58078034531797E-3</v>
      </c>
      <c r="HA15">
        <v>2.62149594621649E-4</v>
      </c>
      <c r="HB15">
        <v>0</v>
      </c>
      <c r="HC15" s="1">
        <v>6.6354140157971202E-5</v>
      </c>
      <c r="HD15">
        <v>4.9335299316345205E-4</v>
      </c>
      <c r="HE15">
        <v>0</v>
      </c>
      <c r="HF15" s="1">
        <v>9.7633758314041801E-5</v>
      </c>
      <c r="HG15">
        <v>0</v>
      </c>
      <c r="HH15" s="1">
        <v>2.95845966090361E-5</v>
      </c>
      <c r="HI15" s="1">
        <v>2.14011965697679E-5</v>
      </c>
      <c r="HJ15" s="1">
        <v>1.4425273012263601E-5</v>
      </c>
      <c r="HK15">
        <v>4.0381429925827003E-4</v>
      </c>
      <c r="HL15">
        <v>1.45536512727643E-3</v>
      </c>
      <c r="HM15">
        <v>4.3249246585368102E-4</v>
      </c>
      <c r="HN15">
        <v>3.1847447388107801E-3</v>
      </c>
      <c r="HO15">
        <v>1.32857839208536E-3</v>
      </c>
      <c r="HP15">
        <v>4.2179478967777398E-4</v>
      </c>
      <c r="HQ15">
        <v>0</v>
      </c>
      <c r="HR15">
        <v>3.9198916090830401E-3</v>
      </c>
      <c r="HS15">
        <v>2.9631269397089799E-3</v>
      </c>
      <c r="HT15">
        <v>7.5419040580217297E-4</v>
      </c>
      <c r="HU15">
        <v>2.1953293282528201E-3</v>
      </c>
      <c r="HV15">
        <v>1.48536633926924E-3</v>
      </c>
      <c r="HW15">
        <v>1.2465963489822099E-4</v>
      </c>
      <c r="HX15">
        <v>8.2876658439885106E-3</v>
      </c>
      <c r="HY15">
        <v>1.3691324525963401E-3</v>
      </c>
      <c r="HZ15">
        <v>5.5995682219926596E-3</v>
      </c>
      <c r="IA15">
        <v>1.3176037028813899E-3</v>
      </c>
      <c r="IB15">
        <v>3.66015956395739E-3</v>
      </c>
      <c r="IC15">
        <v>2.10664093229057E-2</v>
      </c>
      <c r="ID15">
        <v>5.0069343114068302E-3</v>
      </c>
      <c r="IE15">
        <v>6.5900615698131701E-3</v>
      </c>
      <c r="IF15">
        <v>1.37781106763935E-2</v>
      </c>
      <c r="IG15">
        <v>5.1553609363593602E-3</v>
      </c>
      <c r="IH15">
        <v>4.6120446925273896E-3</v>
      </c>
      <c r="II15">
        <v>7.5679057581029996E-4</v>
      </c>
      <c r="IJ15">
        <v>1.29578276785745E-3</v>
      </c>
      <c r="IK15">
        <v>5.8402238269776099E-3</v>
      </c>
      <c r="IL15">
        <v>2.879535843516E-3</v>
      </c>
      <c r="IM15">
        <v>2.6313251466884998E-4</v>
      </c>
      <c r="IN15">
        <v>6.9978278655322905E-4</v>
      </c>
      <c r="IO15">
        <v>1.4467602100131599E-3</v>
      </c>
      <c r="IP15">
        <v>2.33206309905933E-2</v>
      </c>
      <c r="IQ15">
        <v>1.7489168078872199E-3</v>
      </c>
      <c r="IR15">
        <v>4.9613843374345197E-3</v>
      </c>
      <c r="IS15">
        <v>1.1243023178701701E-2</v>
      </c>
      <c r="IT15">
        <v>1.4419980860245101E-3</v>
      </c>
      <c r="IU15">
        <v>2.7752321698335899E-2</v>
      </c>
      <c r="IV15">
        <v>1.5066918179050899E-3</v>
      </c>
      <c r="IW15">
        <v>4.7802528757164599E-3</v>
      </c>
      <c r="IX15">
        <v>6.0398149348412497E-3</v>
      </c>
      <c r="IY15" s="1">
        <v>4.58582138834677E-5</v>
      </c>
      <c r="IZ15" s="1">
        <v>1.02769701583475E-5</v>
      </c>
      <c r="JA15">
        <v>1.5053601993989901E-2</v>
      </c>
      <c r="JB15">
        <v>7.9557183890091501E-3</v>
      </c>
      <c r="JC15">
        <v>3.08439238316814E-2</v>
      </c>
      <c r="JD15">
        <v>9.2999504319911201E-4</v>
      </c>
      <c r="JE15">
        <v>6.4884052287451296E-3</v>
      </c>
      <c r="JF15">
        <v>1.9135898724009899E-2</v>
      </c>
      <c r="JG15">
        <v>2.4608708835191902E-4</v>
      </c>
      <c r="JH15" s="1">
        <v>4.4185236663677701E-6</v>
      </c>
      <c r="JI15">
        <v>3.2207118918607999E-3</v>
      </c>
    </row>
    <row r="16" spans="1:269" x14ac:dyDescent="0.25">
      <c r="A16">
        <v>18</v>
      </c>
      <c r="B16" t="s">
        <v>9</v>
      </c>
      <c r="C16">
        <v>6.5022799950000003</v>
      </c>
      <c r="D16">
        <v>0.221382998</v>
      </c>
      <c r="E16">
        <v>1.5731790988142301E-3</v>
      </c>
      <c r="F16">
        <v>1.70345E-4</v>
      </c>
      <c r="G16">
        <v>0.55402431500000004</v>
      </c>
      <c r="H16" t="s">
        <v>173</v>
      </c>
      <c r="I16" t="s">
        <v>175</v>
      </c>
      <c r="J16" t="s">
        <v>185</v>
      </c>
      <c r="K16" t="s">
        <v>203</v>
      </c>
      <c r="L16" t="s">
        <v>204</v>
      </c>
      <c r="M16" t="s">
        <v>205</v>
      </c>
      <c r="N16" t="s">
        <v>206</v>
      </c>
      <c r="O16" t="s">
        <v>715</v>
      </c>
      <c r="P16" t="s">
        <v>727</v>
      </c>
      <c r="Q16" s="1">
        <v>8.5051550925848107E-6</v>
      </c>
      <c r="R16" s="1">
        <v>1.40721431515077E-5</v>
      </c>
      <c r="S16">
        <v>0</v>
      </c>
      <c r="T16" s="1">
        <v>1.40609807502068E-5</v>
      </c>
      <c r="U16" s="1">
        <v>1.7415666758647201E-5</v>
      </c>
      <c r="V16" s="1">
        <v>8.6040649804049198E-6</v>
      </c>
      <c r="W16">
        <v>2.9682434911916799E-4</v>
      </c>
      <c r="X16" s="1">
        <v>9.9766714252639502E-5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s="1">
        <v>1.02342256347443E-5</v>
      </c>
      <c r="AG16" s="1">
        <v>3.39997793788877E-6</v>
      </c>
      <c r="AH16">
        <v>0</v>
      </c>
      <c r="AI16" s="1">
        <v>7.2168314320182296E-6</v>
      </c>
      <c r="AJ16" s="1">
        <v>4.4967563707769899E-6</v>
      </c>
      <c r="AK16" s="1">
        <v>4.4948947356237102E-6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1">
        <v>5.4078944296214498E-6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 s="1">
        <v>4.2212668034921402E-6</v>
      </c>
      <c r="BX16">
        <v>0</v>
      </c>
      <c r="BY16">
        <v>0</v>
      </c>
      <c r="BZ16">
        <v>0</v>
      </c>
      <c r="CA16">
        <v>0</v>
      </c>
      <c r="CB16" s="1">
        <v>8.2796092142065795E-6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1.13715703043088E-4</v>
      </c>
      <c r="CL16">
        <v>1.3635619638021799E-4</v>
      </c>
      <c r="CM16">
        <v>5.4150509509151503E-4</v>
      </c>
      <c r="CN16">
        <v>0</v>
      </c>
      <c r="CO16">
        <v>6.4854201058106998E-4</v>
      </c>
      <c r="CP16">
        <v>1.08833336961728E-4</v>
      </c>
      <c r="CQ16">
        <v>8.3933460791841305E-4</v>
      </c>
      <c r="CR16">
        <v>4.0725468356058499E-3</v>
      </c>
      <c r="CS16">
        <v>9.5955930196263601E-4</v>
      </c>
      <c r="CT16">
        <v>4.08399437098756E-4</v>
      </c>
      <c r="CU16" s="1">
        <v>7.6839080508877506E-5</v>
      </c>
      <c r="CV16">
        <v>1.85244094615616E-4</v>
      </c>
      <c r="CW16">
        <v>3.3108963654896302E-4</v>
      </c>
      <c r="CX16">
        <v>1.15132233456166E-4</v>
      </c>
      <c r="CY16">
        <v>7.9851785124752201E-4</v>
      </c>
      <c r="CZ16">
        <v>3.1635415651272501E-4</v>
      </c>
      <c r="DA16" s="1">
        <v>7.6603130249587007E-5</v>
      </c>
      <c r="DB16">
        <v>3.6069210106685998E-4</v>
      </c>
      <c r="DC16" s="1">
        <v>6.9476506295352794E-5</v>
      </c>
      <c r="DD16" s="1">
        <v>9.6815225593932302E-5</v>
      </c>
      <c r="DE16">
        <v>1.0159670888518601E-4</v>
      </c>
      <c r="DF16">
        <v>1.62589691745275E-4</v>
      </c>
      <c r="DG16" s="1">
        <v>8.4857116993591505E-6</v>
      </c>
      <c r="DH16">
        <v>0</v>
      </c>
      <c r="DI16">
        <v>2.33239637851043E-4</v>
      </c>
      <c r="DJ16" s="1">
        <v>9.0760150095915994E-5</v>
      </c>
      <c r="DK16">
        <v>3.7860935833114E-3</v>
      </c>
      <c r="DL16">
        <v>3.3959258193308001E-4</v>
      </c>
      <c r="DM16">
        <v>3.9645857421924299E-4</v>
      </c>
      <c r="DN16">
        <v>3.32537904381232E-4</v>
      </c>
      <c r="DO16" s="1">
        <v>4.0302219861477699E-5</v>
      </c>
      <c r="DP16" s="1">
        <v>4.8880614348321902E-5</v>
      </c>
      <c r="DQ16">
        <v>2.5884245242427102E-4</v>
      </c>
      <c r="DR16">
        <v>2.46927114025357E-4</v>
      </c>
      <c r="DS16">
        <v>3.5897720763380101E-4</v>
      </c>
      <c r="DT16" s="1">
        <v>3.1172922911387198E-5</v>
      </c>
      <c r="DU16">
        <v>2.19772414900962E-3</v>
      </c>
      <c r="DV16">
        <v>1.9080113368288101E-3</v>
      </c>
      <c r="DW16">
        <v>5.5944734410001001E-4</v>
      </c>
      <c r="DX16">
        <v>1.9672582002369699E-2</v>
      </c>
      <c r="DY16">
        <v>6.5819274053637304E-4</v>
      </c>
      <c r="DZ16">
        <v>8.5322435602906907E-3</v>
      </c>
      <c r="EA16">
        <v>1.5994699781041798E-2</v>
      </c>
      <c r="EB16">
        <v>2.9302154005795999E-2</v>
      </c>
      <c r="EC16">
        <v>3.33007620296767E-3</v>
      </c>
      <c r="ED16">
        <v>3.76792081299391E-2</v>
      </c>
      <c r="EE16">
        <v>5.1579425270077998E-4</v>
      </c>
      <c r="EF16">
        <v>3.8837289921975502E-3</v>
      </c>
      <c r="EG16">
        <v>5.9023107667143301E-3</v>
      </c>
      <c r="EH16">
        <v>6.0294882171615096E-3</v>
      </c>
      <c r="EI16">
        <v>1.93721924089352E-3</v>
      </c>
      <c r="EJ16">
        <v>3.24676500806362E-2</v>
      </c>
      <c r="EK16">
        <v>9.3427521656568903E-4</v>
      </c>
      <c r="EL16">
        <v>1.74445592091965E-3</v>
      </c>
      <c r="EM16">
        <v>2.3123004517903799E-4</v>
      </c>
      <c r="EN16">
        <v>1.6289606613752901E-4</v>
      </c>
      <c r="EO16">
        <v>2.91780298320262E-4</v>
      </c>
      <c r="EP16">
        <v>1.38355844123564E-3</v>
      </c>
      <c r="EQ16" s="1">
        <v>8.3582464057698695E-5</v>
      </c>
      <c r="ER16">
        <v>9.0433774887201698E-4</v>
      </c>
      <c r="ES16">
        <v>4.1287590669958498E-4</v>
      </c>
      <c r="ET16">
        <v>1.9263671287811999E-3</v>
      </c>
      <c r="EU16">
        <v>6.7358106158569395E-2</v>
      </c>
      <c r="EV16">
        <v>5.1644459177932998E-2</v>
      </c>
      <c r="EW16">
        <v>4.6797733385116599E-2</v>
      </c>
      <c r="EX16">
        <v>3.4792799498657898E-3</v>
      </c>
      <c r="EY16">
        <v>1.5632188902019201E-3</v>
      </c>
      <c r="EZ16">
        <v>1.1103306193742E-3</v>
      </c>
      <c r="FA16">
        <v>6.4294336175979496E-4</v>
      </c>
      <c r="FB16" s="1">
        <v>7.37780485768501E-5</v>
      </c>
      <c r="FC16">
        <v>1.02838536188234E-4</v>
      </c>
      <c r="FD16">
        <v>3.9323291198385497E-3</v>
      </c>
      <c r="FE16">
        <v>2.2765234269091301E-4</v>
      </c>
      <c r="FF16">
        <v>0</v>
      </c>
      <c r="FG16">
        <v>0</v>
      </c>
      <c r="FH16" s="1">
        <v>6.0647607078283201E-6</v>
      </c>
      <c r="FI16" s="1">
        <v>5.20983537655625E-6</v>
      </c>
      <c r="FJ16" s="1">
        <v>5.6366377270037199E-6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 s="1">
        <v>6.8663159337169994E-5</v>
      </c>
      <c r="FR16" s="1">
        <v>1.6869408299203601E-5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 s="1">
        <v>5.3320705702296602E-6</v>
      </c>
      <c r="GD16" s="1">
        <v>3.1645121437479802E-5</v>
      </c>
      <c r="GE16" s="1">
        <v>1.4763133575054599E-5</v>
      </c>
      <c r="GF16" s="1">
        <v>1.43759310801227E-5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1.6572412760141499E-4</v>
      </c>
      <c r="GO16">
        <v>0</v>
      </c>
      <c r="GP16">
        <v>0</v>
      </c>
      <c r="GQ16">
        <v>0</v>
      </c>
      <c r="GR16">
        <v>0</v>
      </c>
      <c r="GS16" s="1">
        <v>4.5040315059058601E-6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 s="1">
        <v>2.3602747185783601E-5</v>
      </c>
      <c r="HA16">
        <v>0</v>
      </c>
      <c r="HB16">
        <v>0</v>
      </c>
      <c r="HC16" s="1">
        <v>4.4239247617889702E-6</v>
      </c>
      <c r="HD16" s="1">
        <v>3.0850986734025601E-5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2.0621187323469799E-3</v>
      </c>
      <c r="HX16" s="1">
        <v>6.4711414701325899E-6</v>
      </c>
      <c r="HY16">
        <v>0</v>
      </c>
      <c r="HZ16">
        <v>0</v>
      </c>
      <c r="IA16">
        <v>3.2977587807199498E-4</v>
      </c>
      <c r="IB16" s="1">
        <v>3.8400371052527901E-5</v>
      </c>
      <c r="IC16">
        <v>3.6168726989768902E-4</v>
      </c>
      <c r="ID16" s="1">
        <v>7.0076561244684799E-5</v>
      </c>
      <c r="IE16">
        <v>4.1895671357324799E-3</v>
      </c>
      <c r="IF16" s="1">
        <v>9.1553559796315404E-5</v>
      </c>
      <c r="IG16">
        <v>3.8757139488874997E-4</v>
      </c>
      <c r="IH16">
        <v>1.04572838487888E-4</v>
      </c>
      <c r="II16">
        <v>6.7822434486873898E-4</v>
      </c>
      <c r="IJ16">
        <v>1.00676830226956E-3</v>
      </c>
      <c r="IK16" s="1">
        <v>8.2571770326940602E-5</v>
      </c>
      <c r="IL16">
        <v>4.3875863283923298E-4</v>
      </c>
      <c r="IM16">
        <v>9.3168678410552198E-4</v>
      </c>
      <c r="IN16">
        <v>3.46425197119921E-4</v>
      </c>
      <c r="IO16">
        <v>1.6032967320786E-4</v>
      </c>
      <c r="IP16">
        <v>1.99097552563665E-3</v>
      </c>
      <c r="IQ16">
        <v>1.8282459286055399E-3</v>
      </c>
      <c r="IR16">
        <v>0</v>
      </c>
      <c r="IS16">
        <v>7.9579662510196605E-4</v>
      </c>
      <c r="IT16">
        <v>4.4344425271654602E-4</v>
      </c>
      <c r="IU16" s="1">
        <v>5.88122938034072E-5</v>
      </c>
      <c r="IV16">
        <v>1.0393025377473501E-3</v>
      </c>
      <c r="IW16">
        <v>2.7415221712863598E-4</v>
      </c>
      <c r="IX16">
        <v>0</v>
      </c>
      <c r="IY16">
        <v>2.2351306990882E-4</v>
      </c>
      <c r="IZ16">
        <v>1.4312931685458699E-3</v>
      </c>
      <c r="JA16">
        <v>1.9737928064713701E-4</v>
      </c>
      <c r="JB16" s="1">
        <v>5.1900366511395999E-6</v>
      </c>
      <c r="JC16" s="1">
        <v>5.2100541337142097E-5</v>
      </c>
      <c r="JD16" s="1">
        <v>5.6551876082067502E-5</v>
      </c>
      <c r="JE16">
        <v>4.4966180673387196E-3</v>
      </c>
      <c r="JF16" s="1">
        <v>1.40508209177105E-5</v>
      </c>
      <c r="JG16" s="1">
        <v>2.0512584107537399E-5</v>
      </c>
      <c r="JH16">
        <v>5.4314139975498001E-4</v>
      </c>
      <c r="JI16" s="1">
        <v>8.1002421554058501E-5</v>
      </c>
    </row>
    <row r="17" spans="1:269" x14ac:dyDescent="0.25">
      <c r="A17">
        <v>83</v>
      </c>
      <c r="B17" t="s">
        <v>10</v>
      </c>
      <c r="C17">
        <v>1860.672204</v>
      </c>
      <c r="D17">
        <v>-0.43242612499999999</v>
      </c>
      <c r="E17">
        <v>1.75096530039526E-3</v>
      </c>
      <c r="F17" s="1">
        <v>1.3899999999999999E-7</v>
      </c>
      <c r="G17">
        <v>0.66357931100000001</v>
      </c>
      <c r="H17" t="s">
        <v>173</v>
      </c>
      <c r="I17" t="s">
        <v>175</v>
      </c>
      <c r="J17" t="s">
        <v>180</v>
      </c>
      <c r="K17" t="s">
        <v>199</v>
      </c>
      <c r="L17" t="s">
        <v>207</v>
      </c>
      <c r="M17" t="s">
        <v>208</v>
      </c>
      <c r="N17" t="s">
        <v>209</v>
      </c>
      <c r="O17" t="s">
        <v>710</v>
      </c>
      <c r="P17" t="s">
        <v>730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s="1">
        <v>3.4114353417663402E-6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 s="1">
        <v>9.4183551157590104E-6</v>
      </c>
      <c r="BI17">
        <v>0</v>
      </c>
      <c r="BJ17">
        <v>0</v>
      </c>
      <c r="BK17">
        <v>0</v>
      </c>
      <c r="BL17" s="1">
        <v>3.8685910790876698E-5</v>
      </c>
      <c r="BM17">
        <v>0</v>
      </c>
      <c r="BN17">
        <v>0</v>
      </c>
      <c r="BO17">
        <v>0</v>
      </c>
      <c r="BP17">
        <v>0</v>
      </c>
      <c r="BQ17">
        <v>0</v>
      </c>
      <c r="BR17" s="1">
        <v>3.5971878310165203E-5</v>
      </c>
      <c r="BS17">
        <v>0</v>
      </c>
      <c r="BT17" s="1">
        <v>1.7354078118784899E-5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 s="1">
        <v>4.9327222342674102E-5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 s="1">
        <v>5.0403533039996096E-6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 s="1">
        <v>8.2970880904082101E-6</v>
      </c>
      <c r="EA17" s="1">
        <v>3.8184770051658397E-5</v>
      </c>
      <c r="EB17" s="1">
        <v>9.3299350552700494E-6</v>
      </c>
      <c r="EC17">
        <v>0</v>
      </c>
      <c r="ED17">
        <v>1.19262524957438E-4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4.2068994583978201E-4</v>
      </c>
      <c r="EO17">
        <v>0</v>
      </c>
      <c r="EP17">
        <v>0</v>
      </c>
      <c r="EQ17">
        <v>0</v>
      </c>
      <c r="ER17">
        <v>0</v>
      </c>
      <c r="ES17">
        <v>0</v>
      </c>
      <c r="ET17" s="1">
        <v>5.0408213277673797E-6</v>
      </c>
      <c r="EU17" s="1">
        <v>4.4868608818878397E-6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 s="1">
        <v>9.8367946491477996E-5</v>
      </c>
      <c r="FC17" s="1">
        <v>1.9590170146451101E-5</v>
      </c>
      <c r="FD17">
        <v>1.69422005881967E-4</v>
      </c>
      <c r="FE17">
        <v>0</v>
      </c>
      <c r="FF17">
        <v>1.03610669902412E-4</v>
      </c>
      <c r="FG17">
        <v>8.7411182480149599E-4</v>
      </c>
      <c r="FH17">
        <v>3.63735820396712E-4</v>
      </c>
      <c r="FI17">
        <v>1.6668374102259199E-4</v>
      </c>
      <c r="FJ17">
        <v>3.01079691930901E-3</v>
      </c>
      <c r="FK17">
        <v>0</v>
      </c>
      <c r="FL17">
        <v>3.58128703856909E-3</v>
      </c>
      <c r="FM17">
        <v>1.1203795638056501E-2</v>
      </c>
      <c r="FN17">
        <v>1.93873429509397E-2</v>
      </c>
      <c r="FO17">
        <v>0.111827083314069</v>
      </c>
      <c r="FP17">
        <v>2.3000471880413501E-2</v>
      </c>
      <c r="FQ17">
        <v>2.4270067519752501E-2</v>
      </c>
      <c r="FR17">
        <v>4.2779920022348997E-2</v>
      </c>
      <c r="FS17">
        <v>2.9863812894361902E-4</v>
      </c>
      <c r="FT17">
        <v>4.5935352539982398E-2</v>
      </c>
      <c r="FU17">
        <v>1.8737473700148E-4</v>
      </c>
      <c r="FV17" s="1">
        <v>7.3516404187012797E-6</v>
      </c>
      <c r="FW17">
        <v>2.2167391420781402E-3</v>
      </c>
      <c r="FX17">
        <v>0</v>
      </c>
      <c r="FY17" s="1">
        <v>3.50975423554933E-5</v>
      </c>
      <c r="FZ17">
        <v>0</v>
      </c>
      <c r="GA17">
        <v>0</v>
      </c>
      <c r="GB17" s="1">
        <v>5.5924344964503096E-6</v>
      </c>
      <c r="GC17">
        <v>1.0662897508806601E-4</v>
      </c>
      <c r="GD17">
        <v>1.0620152445842499E-3</v>
      </c>
      <c r="GE17">
        <v>6.4936432574835806E-2</v>
      </c>
      <c r="GF17">
        <v>2.5419205223227198E-3</v>
      </c>
      <c r="GG17">
        <v>5.0745223746874501E-3</v>
      </c>
      <c r="GH17">
        <v>3.6923933207789299E-3</v>
      </c>
      <c r="GI17">
        <v>3.61895731601427E-2</v>
      </c>
      <c r="GJ17">
        <v>0</v>
      </c>
      <c r="GK17">
        <v>4.3303577829218999E-4</v>
      </c>
      <c r="GL17">
        <v>0</v>
      </c>
      <c r="GM17">
        <v>0</v>
      </c>
      <c r="GN17">
        <v>4.6818771293638198E-4</v>
      </c>
      <c r="GO17">
        <v>0</v>
      </c>
      <c r="GP17">
        <v>2.8719450034686399E-4</v>
      </c>
      <c r="GQ17">
        <v>0</v>
      </c>
      <c r="GR17">
        <v>0</v>
      </c>
      <c r="GS17" s="1">
        <v>4.5040315059058601E-6</v>
      </c>
      <c r="GT17">
        <v>1.5642173087030301E-3</v>
      </c>
      <c r="GU17">
        <v>6.4197274350841498E-4</v>
      </c>
      <c r="GV17">
        <v>3.7639616933403102E-3</v>
      </c>
      <c r="GW17">
        <v>1.0888457145427201E-3</v>
      </c>
      <c r="GX17">
        <v>1.90618031659682E-2</v>
      </c>
      <c r="GY17">
        <v>6.3969879840833799E-4</v>
      </c>
      <c r="GZ17">
        <v>4.0565144288959003E-3</v>
      </c>
      <c r="HA17">
        <v>1.3109457721011499E-4</v>
      </c>
      <c r="HB17" s="1">
        <v>7.7539432045584294E-6</v>
      </c>
      <c r="HC17" s="1">
        <v>4.4239247617889702E-6</v>
      </c>
      <c r="HD17">
        <v>0</v>
      </c>
      <c r="HE17">
        <v>0</v>
      </c>
      <c r="HF17" s="1">
        <v>4.8822092407451299E-6</v>
      </c>
      <c r="HG17" s="1">
        <v>2.1595677925099201E-5</v>
      </c>
      <c r="HH17">
        <v>0</v>
      </c>
      <c r="HI17">
        <v>0</v>
      </c>
      <c r="HJ17">
        <v>0</v>
      </c>
      <c r="HK17">
        <v>0</v>
      </c>
      <c r="HL17" s="1">
        <v>1.5508301740797799E-5</v>
      </c>
      <c r="HM17">
        <v>0</v>
      </c>
      <c r="HN17" s="1">
        <v>3.20273804838803E-5</v>
      </c>
      <c r="HO17">
        <v>0</v>
      </c>
      <c r="HP17">
        <v>0</v>
      </c>
      <c r="HQ17">
        <v>0</v>
      </c>
      <c r="HR17">
        <v>0</v>
      </c>
      <c r="HS17" s="1">
        <v>9.9362244109242804E-5</v>
      </c>
      <c r="HT17">
        <v>3.2433006320766703E-4</v>
      </c>
      <c r="HU17">
        <v>1.47034532702776E-3</v>
      </c>
      <c r="HV17">
        <v>4.4409446768634798E-3</v>
      </c>
      <c r="HW17">
        <v>5.0497838896741199E-4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 s="1">
        <v>1.65156100530551E-5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</row>
    <row r="18" spans="1:269" x14ac:dyDescent="0.25">
      <c r="A18">
        <v>5</v>
      </c>
      <c r="B18" t="s">
        <v>12</v>
      </c>
      <c r="C18">
        <v>1.888921836</v>
      </c>
      <c r="D18">
        <v>0.122371749</v>
      </c>
      <c r="E18">
        <v>1.3051555573122501E-3</v>
      </c>
      <c r="F18">
        <v>1.7235836000000001E-2</v>
      </c>
      <c r="G18">
        <v>0.37791804600000001</v>
      </c>
      <c r="H18" t="s">
        <v>173</v>
      </c>
      <c r="I18" t="s">
        <v>175</v>
      </c>
      <c r="J18" t="s">
        <v>180</v>
      </c>
      <c r="K18" t="s">
        <v>199</v>
      </c>
      <c r="L18" t="s">
        <v>213</v>
      </c>
      <c r="M18" t="s">
        <v>214</v>
      </c>
      <c r="N18" t="s">
        <v>215</v>
      </c>
      <c r="O18" t="s">
        <v>715</v>
      </c>
      <c r="P18" t="s">
        <v>732</v>
      </c>
      <c r="Q18">
        <v>0</v>
      </c>
      <c r="R18">
        <v>0</v>
      </c>
      <c r="S18">
        <v>0</v>
      </c>
      <c r="T18" s="1">
        <v>4.6870441665315298E-6</v>
      </c>
      <c r="U18">
        <v>0</v>
      </c>
      <c r="V18">
        <v>0</v>
      </c>
      <c r="W18" s="1">
        <v>4.0487995358972701E-5</v>
      </c>
      <c r="X18" s="1">
        <v>3.9909435968510303E-5</v>
      </c>
      <c r="Y18" s="1">
        <v>6.9112985622289796E-5</v>
      </c>
      <c r="Z18">
        <v>0</v>
      </c>
      <c r="AA18">
        <v>0</v>
      </c>
      <c r="AB18" s="1">
        <v>1.0331366358405099E-5</v>
      </c>
      <c r="AC18">
        <v>0</v>
      </c>
      <c r="AD18" s="1">
        <v>4.2846943987035702E-6</v>
      </c>
      <c r="AE18" s="1">
        <v>4.0033967257230997E-6</v>
      </c>
      <c r="AF18" s="1">
        <v>6.8228438866050698E-6</v>
      </c>
      <c r="AG18">
        <v>0</v>
      </c>
      <c r="AH18" s="1">
        <v>6.8159372529050897E-6</v>
      </c>
      <c r="AI18">
        <v>0</v>
      </c>
      <c r="AJ18" s="1">
        <v>4.4967563707769899E-6</v>
      </c>
      <c r="AK18" s="1">
        <v>4.4948947356237102E-6</v>
      </c>
      <c r="AL18">
        <v>0</v>
      </c>
      <c r="AM18">
        <v>0</v>
      </c>
      <c r="AN18" s="1">
        <v>4.4776550718956396E-6</v>
      </c>
      <c r="AO18">
        <v>0</v>
      </c>
      <c r="AP18">
        <v>0</v>
      </c>
      <c r="AQ18">
        <v>0</v>
      </c>
      <c r="AR18">
        <v>0</v>
      </c>
      <c r="AS18" s="1">
        <v>6.8953691349824E-6</v>
      </c>
      <c r="AT18" s="1">
        <v>4.6207193636349E-6</v>
      </c>
      <c r="AU18">
        <v>0</v>
      </c>
      <c r="AV18" s="1">
        <v>3.9772195915623497E-6</v>
      </c>
      <c r="AW18" s="1">
        <v>3.4330358359252298E-6</v>
      </c>
      <c r="AX18" s="1">
        <v>4.9198180891655701E-6</v>
      </c>
      <c r="AY18" s="1">
        <v>8.3243625718227902E-6</v>
      </c>
      <c r="AZ18">
        <v>0</v>
      </c>
      <c r="BA18">
        <v>0</v>
      </c>
      <c r="BB18" s="1">
        <v>5.1965573047703202E-6</v>
      </c>
      <c r="BC18">
        <v>0</v>
      </c>
      <c r="BD18">
        <v>0</v>
      </c>
      <c r="BE18" s="1">
        <v>1.35872004611124E-5</v>
      </c>
      <c r="BF18" s="1">
        <v>3.73523995466481E-6</v>
      </c>
      <c r="BG18" s="1">
        <v>2.2838972522622699E-5</v>
      </c>
      <c r="BH18">
        <v>0</v>
      </c>
      <c r="BI18" s="1">
        <v>1.29719524466315E-5</v>
      </c>
      <c r="BJ18">
        <v>0</v>
      </c>
      <c r="BK18" s="1">
        <v>1.07383011343157E-5</v>
      </c>
      <c r="BL18">
        <v>0</v>
      </c>
      <c r="BM18">
        <v>0</v>
      </c>
      <c r="BN18">
        <v>0</v>
      </c>
      <c r="BO18">
        <v>0</v>
      </c>
      <c r="BP18">
        <v>0</v>
      </c>
      <c r="BQ18" s="1">
        <v>7.8263244265278E-6</v>
      </c>
      <c r="BR18">
        <v>0</v>
      </c>
      <c r="BS18">
        <v>0</v>
      </c>
      <c r="BT18">
        <v>0</v>
      </c>
      <c r="BU18">
        <v>0</v>
      </c>
      <c r="BV18">
        <v>0</v>
      </c>
      <c r="BW18" s="1">
        <v>8.4424925773077505E-6</v>
      </c>
      <c r="BX18" s="1">
        <v>1.7292120244482001E-5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 s="1">
        <v>1.36975487901175E-5</v>
      </c>
      <c r="CF18">
        <v>0</v>
      </c>
      <c r="CG18" s="1">
        <v>1.4884227885416101E-5</v>
      </c>
      <c r="CH18" s="1">
        <v>1.0973960377190399E-5</v>
      </c>
      <c r="CI18" s="1">
        <v>3.08254032020188E-6</v>
      </c>
      <c r="CJ18">
        <v>0</v>
      </c>
      <c r="CK18" s="1">
        <v>6.15997018576208E-5</v>
      </c>
      <c r="CL18">
        <v>2.2496391459977702E-3</v>
      </c>
      <c r="CM18">
        <v>0</v>
      </c>
      <c r="CN18">
        <v>0</v>
      </c>
      <c r="CO18" s="1">
        <v>5.3198567051234098E-6</v>
      </c>
      <c r="CP18" s="1">
        <v>3.9578914569191998E-5</v>
      </c>
      <c r="CQ18">
        <v>6.10585994783733E-4</v>
      </c>
      <c r="CR18">
        <v>7.6481154548180502E-4</v>
      </c>
      <c r="CS18">
        <v>4.4692367412136101E-3</v>
      </c>
      <c r="CT18">
        <v>1.8347806487212499E-3</v>
      </c>
      <c r="CU18">
        <v>1.8595258824425601E-3</v>
      </c>
      <c r="CV18">
        <v>0</v>
      </c>
      <c r="CW18">
        <v>1.7614293101689699E-4</v>
      </c>
      <c r="CX18">
        <v>0</v>
      </c>
      <c r="CY18">
        <v>1.19021280849995E-4</v>
      </c>
      <c r="CZ18" s="1">
        <v>5.6257583796214198E-5</v>
      </c>
      <c r="DA18">
        <v>0</v>
      </c>
      <c r="DB18">
        <v>1.5562941245453199E-4</v>
      </c>
      <c r="DC18" s="1">
        <v>7.57920012225613E-5</v>
      </c>
      <c r="DD18">
        <v>6.3263219436371701E-4</v>
      </c>
      <c r="DE18" s="1">
        <v>1.9353586540747201E-5</v>
      </c>
      <c r="DF18">
        <v>1.27754167390068E-4</v>
      </c>
      <c r="DG18" s="1">
        <v>8.4857116993591505E-6</v>
      </c>
      <c r="DH18" s="1">
        <v>5.3504309776076299E-5</v>
      </c>
      <c r="DI18">
        <v>1.4841912311874201E-3</v>
      </c>
      <c r="DJ18">
        <v>1.4706058023112201E-2</v>
      </c>
      <c r="DK18">
        <v>4.3797183625949899E-3</v>
      </c>
      <c r="DL18">
        <v>5.5366064099269705E-4</v>
      </c>
      <c r="DM18">
        <v>1.07812754929735E-2</v>
      </c>
      <c r="DN18">
        <v>1.1151104201677101E-2</v>
      </c>
      <c r="DO18">
        <v>0</v>
      </c>
      <c r="DP18">
        <v>0</v>
      </c>
      <c r="DQ18" s="1">
        <v>3.6338073225659799E-5</v>
      </c>
      <c r="DR18">
        <v>0</v>
      </c>
      <c r="DS18" s="1">
        <v>4.8530216607349004E-6</v>
      </c>
      <c r="DT18" s="1">
        <v>4.4534116961638497E-6</v>
      </c>
      <c r="DU18">
        <v>0</v>
      </c>
      <c r="DV18">
        <v>0</v>
      </c>
      <c r="DW18" s="1">
        <v>8.8673375631210201E-5</v>
      </c>
      <c r="DX18" s="1">
        <v>4.9924644485750397E-5</v>
      </c>
      <c r="DY18">
        <v>0</v>
      </c>
      <c r="DZ18">
        <v>0</v>
      </c>
      <c r="EA18">
        <v>9.2821095423475301E-4</v>
      </c>
      <c r="EB18">
        <v>0</v>
      </c>
      <c r="EC18" s="1">
        <v>9.9786198385762905E-6</v>
      </c>
      <c r="ED18" s="1">
        <v>7.9511988853235601E-5</v>
      </c>
      <c r="EE18">
        <v>8.4456956510689796E-3</v>
      </c>
      <c r="EF18">
        <v>1.44904508902598E-2</v>
      </c>
      <c r="EG18">
        <v>1.7129326125265199E-4</v>
      </c>
      <c r="EH18" s="1">
        <v>1.10490632963432E-5</v>
      </c>
      <c r="EI18">
        <v>1.64706022471111E-4</v>
      </c>
      <c r="EJ18" s="1">
        <v>1.29643368820555E-5</v>
      </c>
      <c r="EK18">
        <v>3.1341853407914299E-4</v>
      </c>
      <c r="EL18" s="1">
        <v>6.9273541594420298E-5</v>
      </c>
      <c r="EM18">
        <v>2.7864663599252201E-4</v>
      </c>
      <c r="EN18">
        <v>3.7379682821751001E-3</v>
      </c>
      <c r="EO18">
        <v>3.3271623622513298E-4</v>
      </c>
      <c r="EP18">
        <v>3.8389987043404699E-4</v>
      </c>
      <c r="EQ18">
        <v>2.9739751964868799E-3</v>
      </c>
      <c r="ER18">
        <v>6.7842979247499603E-4</v>
      </c>
      <c r="ES18">
        <v>1.7163246062566401E-4</v>
      </c>
      <c r="ET18" s="1">
        <v>5.0408213277673797E-6</v>
      </c>
      <c r="EU18">
        <v>0</v>
      </c>
      <c r="EV18">
        <v>8.4971567937305193E-3</v>
      </c>
      <c r="EW18">
        <v>0</v>
      </c>
      <c r="EX18">
        <v>0</v>
      </c>
      <c r="EY18" s="1">
        <v>4.7613338056218299E-5</v>
      </c>
      <c r="EZ18">
        <v>3.0006913128722998E-4</v>
      </c>
      <c r="FA18">
        <v>3.1372896516555899E-3</v>
      </c>
      <c r="FB18">
        <v>4.8232067002600097E-3</v>
      </c>
      <c r="FC18">
        <v>1.27152657487188E-3</v>
      </c>
      <c r="FD18">
        <v>3.0114899839135001E-4</v>
      </c>
      <c r="FE18">
        <v>1.8001405142359299E-4</v>
      </c>
      <c r="FF18">
        <v>0</v>
      </c>
      <c r="FG18" s="1">
        <v>1.0115397631737199E-5</v>
      </c>
      <c r="FH18">
        <v>0</v>
      </c>
      <c r="FI18">
        <v>0</v>
      </c>
      <c r="FJ18">
        <v>0</v>
      </c>
      <c r="FK18">
        <v>0</v>
      </c>
      <c r="FL18" s="1">
        <v>7.7836829478308798E-6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 s="1">
        <v>1.7848696447651E-5</v>
      </c>
      <c r="FV18" s="1">
        <v>7.3516404187012797E-6</v>
      </c>
      <c r="FW18" s="1">
        <v>8.6474086697980096E-6</v>
      </c>
      <c r="FX18">
        <v>0</v>
      </c>
      <c r="FY18">
        <v>0</v>
      </c>
      <c r="FZ18" s="1">
        <v>2.75100626821972E-5</v>
      </c>
      <c r="GA18" s="1">
        <v>4.6718676618418597E-6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 s="1">
        <v>2.82485410094216E-6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 s="1">
        <v>3.9549629560422501E-5</v>
      </c>
      <c r="GR18">
        <v>0</v>
      </c>
      <c r="GS18">
        <v>0</v>
      </c>
      <c r="GT18">
        <v>0</v>
      </c>
      <c r="GU18">
        <v>0</v>
      </c>
      <c r="GV18">
        <v>0</v>
      </c>
      <c r="GW18" s="1">
        <v>2.2951221139084899E-5</v>
      </c>
      <c r="GX18" s="1">
        <v>3.0163528412164199E-5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 s="1">
        <v>7.5194044291452096E-6</v>
      </c>
      <c r="HF18" s="1">
        <v>9.7643635977647895E-6</v>
      </c>
      <c r="HG18" s="1">
        <v>5.3990201568315502E-6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 s="1">
        <v>4.6000167554515803E-6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3.84603682336466E-3</v>
      </c>
      <c r="IA18">
        <v>3.6259892714503E-2</v>
      </c>
      <c r="IB18">
        <v>3.3227504536184199E-3</v>
      </c>
      <c r="IC18">
        <v>1.2083982087002501E-3</v>
      </c>
      <c r="ID18" s="1">
        <v>5.5061107129601001E-5</v>
      </c>
      <c r="IE18">
        <v>8.6900176141747592E-3</v>
      </c>
      <c r="IF18">
        <v>9.8873288230455492E-3</v>
      </c>
      <c r="IG18">
        <v>4.0249114143793702E-3</v>
      </c>
      <c r="IH18">
        <v>3.0778243422739599E-3</v>
      </c>
      <c r="II18">
        <v>7.9344093109804496E-3</v>
      </c>
      <c r="IJ18">
        <v>1.0308815363142499E-2</v>
      </c>
      <c r="IK18">
        <v>2.1593750821822699E-2</v>
      </c>
      <c r="IL18">
        <v>1.1228278066464401E-4</v>
      </c>
      <c r="IM18">
        <v>4.7466695091925301E-4</v>
      </c>
      <c r="IN18">
        <v>2.48215781451642E-2</v>
      </c>
      <c r="IO18">
        <v>1.84077184253965E-4</v>
      </c>
      <c r="IP18">
        <v>6.8007410240840498E-3</v>
      </c>
      <c r="IQ18">
        <v>2.3845685693330201E-2</v>
      </c>
      <c r="IR18">
        <v>0</v>
      </c>
      <c r="IS18" s="1">
        <v>4.5658335999363697E-5</v>
      </c>
      <c r="IT18">
        <v>0</v>
      </c>
      <c r="IU18">
        <v>0</v>
      </c>
      <c r="IV18">
        <v>0</v>
      </c>
      <c r="IW18">
        <v>0</v>
      </c>
      <c r="IX18">
        <v>1.19805001645941E-2</v>
      </c>
      <c r="IY18">
        <v>1.9214172123273501E-2</v>
      </c>
      <c r="IZ18">
        <v>1.9687325625163598E-3</v>
      </c>
      <c r="JA18">
        <v>1.24131266556394E-2</v>
      </c>
      <c r="JB18">
        <v>3.45834898031984E-3</v>
      </c>
      <c r="JC18">
        <v>5.6733435175873202E-3</v>
      </c>
      <c r="JD18">
        <v>0</v>
      </c>
      <c r="JE18" s="1">
        <v>1.4868091748090899E-5</v>
      </c>
      <c r="JF18" s="1">
        <v>9.3672644548345097E-6</v>
      </c>
      <c r="JG18" s="1">
        <v>8.2051499053721495E-6</v>
      </c>
      <c r="JH18" s="1">
        <v>8.8370023790150303E-6</v>
      </c>
      <c r="JI18">
        <v>0</v>
      </c>
    </row>
    <row r="19" spans="1:269" x14ac:dyDescent="0.25">
      <c r="A19">
        <v>44</v>
      </c>
      <c r="B19" t="s">
        <v>13</v>
      </c>
      <c r="C19">
        <v>49.816740420000002</v>
      </c>
      <c r="D19">
        <v>-3.2155363999999999E-2</v>
      </c>
      <c r="E19">
        <v>7.9848454150197598E-4</v>
      </c>
      <c r="F19">
        <v>1.1688180000000001E-3</v>
      </c>
      <c r="G19">
        <v>0.44619734900000002</v>
      </c>
      <c r="H19" t="s">
        <v>173</v>
      </c>
      <c r="I19" t="s">
        <v>175</v>
      </c>
      <c r="J19" t="s">
        <v>180</v>
      </c>
      <c r="K19" t="s">
        <v>199</v>
      </c>
      <c r="L19" t="s">
        <v>216</v>
      </c>
      <c r="M19" t="s">
        <v>217</v>
      </c>
      <c r="N19" t="s">
        <v>218</v>
      </c>
      <c r="O19" t="s">
        <v>710</v>
      </c>
      <c r="P19" t="s">
        <v>734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1">
        <v>3.9909435968510303E-5</v>
      </c>
      <c r="Y19">
        <v>0</v>
      </c>
      <c r="Z19">
        <v>0</v>
      </c>
      <c r="AA19">
        <v>0</v>
      </c>
      <c r="AB19" s="1">
        <v>1.0331366358405099E-5</v>
      </c>
      <c r="AC19">
        <v>0</v>
      </c>
      <c r="AD19">
        <v>0</v>
      </c>
      <c r="AE19">
        <v>0</v>
      </c>
      <c r="AF19">
        <v>0</v>
      </c>
      <c r="AG19" s="1">
        <v>2.3799286615784001E-5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s="1">
        <v>1.7423002907004199E-5</v>
      </c>
      <c r="BB19">
        <v>6.4476362086788698E-3</v>
      </c>
      <c r="BC19">
        <v>0</v>
      </c>
      <c r="BD19">
        <v>0</v>
      </c>
      <c r="BE19">
        <v>6.04219368678763E-4</v>
      </c>
      <c r="BF19" s="1">
        <v>3.73523995466481E-6</v>
      </c>
      <c r="BG19">
        <v>7.38259518316693E-3</v>
      </c>
      <c r="BH19">
        <v>5.5533377236159404E-4</v>
      </c>
      <c r="BI19">
        <v>0</v>
      </c>
      <c r="BJ19">
        <v>1.19213442755285E-2</v>
      </c>
      <c r="BK19">
        <v>3.4349400987114E-4</v>
      </c>
      <c r="BL19">
        <v>9.7171355051238802E-3</v>
      </c>
      <c r="BM19">
        <v>6.4500643746149297E-4</v>
      </c>
      <c r="BN19">
        <v>6.21005165005847E-3</v>
      </c>
      <c r="BO19" s="1">
        <v>8.3553519420266704E-5</v>
      </c>
      <c r="BP19">
        <v>8.3045127696806595E-4</v>
      </c>
      <c r="BQ19">
        <v>1.09555709735287E-4</v>
      </c>
      <c r="BR19">
        <v>2.2777159189299901E-4</v>
      </c>
      <c r="BS19" s="1">
        <v>8.8893672548521592E-6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s="1">
        <v>8.2796092142065795E-6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1.6466531893401701E-4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 s="1">
        <v>3.4845772837912098E-5</v>
      </c>
      <c r="DG19">
        <v>0</v>
      </c>
      <c r="DH19">
        <v>0</v>
      </c>
      <c r="DI19" s="1">
        <v>4.5745304216562601E-6</v>
      </c>
      <c r="DJ19">
        <v>0</v>
      </c>
      <c r="DK19">
        <v>0</v>
      </c>
      <c r="DL19">
        <v>0</v>
      </c>
      <c r="DM19">
        <v>0</v>
      </c>
      <c r="DN19" s="1">
        <v>5.0403533039996096E-6</v>
      </c>
      <c r="DO19">
        <v>0</v>
      </c>
      <c r="DP19">
        <v>0</v>
      </c>
      <c r="DQ19" s="1">
        <v>9.0848033536610597E-6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 s="1">
        <v>3.7335648174215297E-5</v>
      </c>
      <c r="EA19">
        <v>0</v>
      </c>
      <c r="EB19">
        <v>0</v>
      </c>
      <c r="EC19">
        <v>0</v>
      </c>
      <c r="ED19" s="1">
        <v>7.9511988853235601E-5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 s="1">
        <v>9.8976186637474704E-5</v>
      </c>
      <c r="FJ19">
        <v>0</v>
      </c>
      <c r="FK19">
        <v>0</v>
      </c>
      <c r="FL19" s="1">
        <v>5.4482851282923003E-5</v>
      </c>
      <c r="FM19">
        <v>2.06425830515227E-3</v>
      </c>
      <c r="FN19">
        <v>9.9137867061384289E-4</v>
      </c>
      <c r="FO19">
        <v>1.6212934341573199E-2</v>
      </c>
      <c r="FP19">
        <v>2.1478346259584799E-3</v>
      </c>
      <c r="FQ19">
        <v>0</v>
      </c>
      <c r="FR19">
        <v>6.23732114215429E-4</v>
      </c>
      <c r="FS19">
        <v>1.2026322911285799E-3</v>
      </c>
      <c r="FT19">
        <v>5.1213261951605898E-3</v>
      </c>
      <c r="FU19" s="1">
        <v>8.9244399174071996E-6</v>
      </c>
      <c r="FV19">
        <v>5.8039651140118296E-4</v>
      </c>
      <c r="FW19">
        <v>3.2050127061521898E-3</v>
      </c>
      <c r="FX19">
        <v>0</v>
      </c>
      <c r="FY19">
        <v>1.35360608424726E-4</v>
      </c>
      <c r="FZ19">
        <v>1.8565911460795699E-4</v>
      </c>
      <c r="GA19">
        <v>0</v>
      </c>
      <c r="GB19" s="1">
        <v>5.5924344964503096E-6</v>
      </c>
      <c r="GC19" s="1">
        <v>5.3320705702296602E-6</v>
      </c>
      <c r="GD19">
        <v>1.02413081416534E-3</v>
      </c>
      <c r="GE19">
        <v>4.5527026344923203E-3</v>
      </c>
      <c r="GF19">
        <v>1.6289936077926401E-4</v>
      </c>
      <c r="GG19" s="1">
        <v>7.07233616192067E-5</v>
      </c>
      <c r="GH19" s="1">
        <v>2.7671762850052299E-5</v>
      </c>
      <c r="GI19">
        <v>1.12979834639054E-4</v>
      </c>
      <c r="GJ19">
        <v>0</v>
      </c>
      <c r="GK19">
        <v>2.1974064380883098E-3</v>
      </c>
      <c r="GL19">
        <v>0</v>
      </c>
      <c r="GM19">
        <v>0</v>
      </c>
      <c r="GN19" s="1">
        <v>1.4413304413778401E-5</v>
      </c>
      <c r="GO19">
        <v>0</v>
      </c>
      <c r="GP19">
        <v>4.5122041400012699E-4</v>
      </c>
      <c r="GQ19" s="1">
        <v>2.6366819885331201E-5</v>
      </c>
      <c r="GR19" s="1">
        <v>5.5644180465737497E-6</v>
      </c>
      <c r="GS19">
        <v>0</v>
      </c>
      <c r="GT19" s="1">
        <v>4.1674533613214401E-5</v>
      </c>
      <c r="GU19">
        <v>2.89250220176855E-4</v>
      </c>
      <c r="GV19">
        <v>4.6467076582478201E-2</v>
      </c>
      <c r="GW19">
        <v>3.2128185437692502E-3</v>
      </c>
      <c r="GX19">
        <v>6.1549980075722797E-3</v>
      </c>
      <c r="GY19">
        <v>5.3775312917581104E-3</v>
      </c>
      <c r="GZ19">
        <v>3.5973870418211602E-2</v>
      </c>
      <c r="HA19">
        <v>1.46321956322842E-2</v>
      </c>
      <c r="HB19">
        <v>0</v>
      </c>
      <c r="HC19">
        <v>9.8983532990676391E-4</v>
      </c>
      <c r="HD19">
        <v>0</v>
      </c>
      <c r="HE19" s="1">
        <v>1.5038678669157199E-5</v>
      </c>
      <c r="HF19" s="1">
        <v>5.3701283247172197E-5</v>
      </c>
      <c r="HG19">
        <v>0</v>
      </c>
      <c r="HH19" s="1">
        <v>7.3963380919495799E-6</v>
      </c>
      <c r="HI19" s="1">
        <v>1.0700730111108299E-5</v>
      </c>
      <c r="HJ19" s="1">
        <v>5.2890325406348199E-5</v>
      </c>
      <c r="HK19">
        <v>0</v>
      </c>
      <c r="HL19" s="1">
        <v>3.8769716047417798E-5</v>
      </c>
      <c r="HM19" s="1">
        <v>9.3743257314694305E-5</v>
      </c>
      <c r="HN19">
        <v>1.53709890495288E-4</v>
      </c>
      <c r="HO19" s="1">
        <v>4.8562233455591396E-6</v>
      </c>
      <c r="HP19">
        <v>0</v>
      </c>
      <c r="HQ19">
        <v>0</v>
      </c>
      <c r="HR19" s="1">
        <v>4.6000167554515803E-6</v>
      </c>
      <c r="HS19" s="1">
        <v>2.3849011926231299E-5</v>
      </c>
      <c r="HT19" s="1">
        <v>7.9450168417905307E-5</v>
      </c>
      <c r="HU19">
        <v>5.18530678568657E-4</v>
      </c>
      <c r="HV19">
        <v>7.3934661525934802E-4</v>
      </c>
      <c r="HW19" s="1">
        <v>8.5297299937902104E-5</v>
      </c>
      <c r="HX19" s="1">
        <v>2.58839873666633E-5</v>
      </c>
      <c r="HY19" s="1">
        <v>7.7613414234035003E-5</v>
      </c>
      <c r="HZ19">
        <v>0</v>
      </c>
      <c r="IA19">
        <v>0</v>
      </c>
      <c r="IB19">
        <v>0</v>
      </c>
      <c r="IC19">
        <v>0</v>
      </c>
      <c r="ID19" s="1">
        <v>5.0058436666317301E-6</v>
      </c>
      <c r="IE19">
        <v>0</v>
      </c>
      <c r="IF19">
        <v>0</v>
      </c>
      <c r="IG19">
        <v>0</v>
      </c>
      <c r="IH19" s="1">
        <v>6.97230599407092E-6</v>
      </c>
      <c r="II19" s="1">
        <v>3.9346287259666201E-5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 s="1">
        <v>1.49244654356578E-5</v>
      </c>
      <c r="IS19">
        <v>0</v>
      </c>
      <c r="IT19">
        <v>0</v>
      </c>
      <c r="IU19">
        <v>0</v>
      </c>
      <c r="IV19" s="1">
        <v>5.1511927114439302E-6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 s="1">
        <v>5.2103354057860096E-6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</row>
    <row r="20" spans="1:269" x14ac:dyDescent="0.25">
      <c r="A20">
        <v>57</v>
      </c>
      <c r="B20" t="s">
        <v>14</v>
      </c>
      <c r="C20">
        <v>143.53838920000001</v>
      </c>
      <c r="D20">
        <v>-0.190549247</v>
      </c>
      <c r="E20">
        <v>1.2938302885375499E-3</v>
      </c>
      <c r="F20">
        <v>3.3427400000000002E-4</v>
      </c>
      <c r="G20">
        <v>0.48875078799999999</v>
      </c>
      <c r="H20" t="s">
        <v>173</v>
      </c>
      <c r="I20" t="s">
        <v>175</v>
      </c>
      <c r="J20" t="s">
        <v>176</v>
      </c>
      <c r="K20" t="s">
        <v>177</v>
      </c>
      <c r="L20" t="s">
        <v>210</v>
      </c>
      <c r="M20" t="s">
        <v>219</v>
      </c>
      <c r="N20" t="s">
        <v>220</v>
      </c>
      <c r="O20" t="s">
        <v>710</v>
      </c>
      <c r="P20" t="s">
        <v>736</v>
      </c>
      <c r="Q20" s="1">
        <v>1.70101436249031E-5</v>
      </c>
      <c r="R20">
        <v>0</v>
      </c>
      <c r="S20">
        <v>0</v>
      </c>
      <c r="T20">
        <v>0</v>
      </c>
      <c r="U20">
        <v>0</v>
      </c>
      <c r="V20">
        <v>0</v>
      </c>
      <c r="W20" s="1">
        <v>1.3496417854762001E-5</v>
      </c>
      <c r="X20">
        <v>0</v>
      </c>
      <c r="Y20" s="1">
        <v>2.30388839555893E-5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">
        <v>3.4476982523633001E-6</v>
      </c>
      <c r="AT20" s="1">
        <v>9.2413895651893198E-6</v>
      </c>
      <c r="AU20">
        <v>0</v>
      </c>
      <c r="AV20" s="1">
        <v>7.9544027604360393E-6</v>
      </c>
      <c r="AW20">
        <v>0</v>
      </c>
      <c r="AX20">
        <v>0</v>
      </c>
      <c r="AY20" s="1">
        <v>4.1622012306191702E-6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 s="1">
        <v>1.26636773224373E-5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 s="1">
        <v>4.4726286878898697E-6</v>
      </c>
      <c r="CE20" s="1">
        <v>6.8488283972056604E-6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 s="1">
        <v>9.1128255136772104E-6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1.03458872957425E-4</v>
      </c>
      <c r="DN20">
        <v>1.6630078009188999E-4</v>
      </c>
      <c r="DO20" s="1">
        <v>4.4782091257361298E-6</v>
      </c>
      <c r="DP20">
        <v>0</v>
      </c>
      <c r="DQ20">
        <v>0</v>
      </c>
      <c r="DR20">
        <v>0</v>
      </c>
      <c r="DS20">
        <v>0</v>
      </c>
      <c r="DT20">
        <v>0</v>
      </c>
      <c r="DU20" s="1">
        <v>6.29508087331561E-6</v>
      </c>
      <c r="DV20">
        <v>0</v>
      </c>
      <c r="DW20" s="1">
        <v>5.5426164329466097E-6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 s="1">
        <v>1.9879362002109899E-5</v>
      </c>
      <c r="EE20">
        <v>0</v>
      </c>
      <c r="EF20">
        <v>0</v>
      </c>
      <c r="EG20">
        <v>0</v>
      </c>
      <c r="EH20" s="1">
        <v>5.5245667861381299E-6</v>
      </c>
      <c r="EI20">
        <v>2.5291570339758002E-4</v>
      </c>
      <c r="EJ20" s="1">
        <v>4.3214886279909603E-6</v>
      </c>
      <c r="EK20">
        <v>0</v>
      </c>
      <c r="EL20" s="1">
        <v>2.1316112790295499E-5</v>
      </c>
      <c r="EM20">
        <v>4.0309056138735402E-4</v>
      </c>
      <c r="EN20">
        <v>2.71459509355945E-4</v>
      </c>
      <c r="EO20">
        <v>2.2268941430944999E-3</v>
      </c>
      <c r="EP20">
        <v>2.9998904457042702E-3</v>
      </c>
      <c r="EQ20">
        <v>2.8411477163345399E-4</v>
      </c>
      <c r="ER20">
        <v>1.0443416906954601E-3</v>
      </c>
      <c r="ES20">
        <v>0</v>
      </c>
      <c r="ET20">
        <v>0</v>
      </c>
      <c r="EU20">
        <v>0</v>
      </c>
      <c r="EV20" s="1">
        <v>7.6732322708760305E-5</v>
      </c>
      <c r="EW20">
        <v>7.6841848361774504E-3</v>
      </c>
      <c r="EX20">
        <v>2.2340134355667001E-4</v>
      </c>
      <c r="EY20" s="1">
        <v>3.1742805367044798E-5</v>
      </c>
      <c r="EZ20" s="1">
        <v>8.3373335405254395E-5</v>
      </c>
      <c r="FA20">
        <v>1.9617582124170399E-4</v>
      </c>
      <c r="FB20">
        <v>3.4419038012397101E-4</v>
      </c>
      <c r="FC20">
        <v>0</v>
      </c>
      <c r="FD20">
        <v>0</v>
      </c>
      <c r="FE20">
        <v>0</v>
      </c>
      <c r="FF20">
        <v>7.9065629697818492E-3</v>
      </c>
      <c r="FG20">
        <v>2.3764957892653799E-4</v>
      </c>
      <c r="FH20">
        <v>4.5579755467090699E-2</v>
      </c>
      <c r="FI20">
        <v>6.9564679478880502E-3</v>
      </c>
      <c r="FJ20">
        <v>0</v>
      </c>
      <c r="FK20">
        <v>0</v>
      </c>
      <c r="FL20">
        <v>1.5564715941288699E-4</v>
      </c>
      <c r="FM20">
        <v>5.2473340731592898E-2</v>
      </c>
      <c r="FN20">
        <v>4.5838115423510904E-3</v>
      </c>
      <c r="FO20" s="1">
        <v>5.5384107950289601E-5</v>
      </c>
      <c r="FP20">
        <v>2.5633509972866802E-3</v>
      </c>
      <c r="FQ20">
        <v>1.5314548445717099E-2</v>
      </c>
      <c r="FR20">
        <v>7.4594716702778303E-3</v>
      </c>
      <c r="FS20" s="1">
        <v>1.8670900538247901E-5</v>
      </c>
      <c r="FT20">
        <v>0</v>
      </c>
      <c r="FU20">
        <v>8.82631121524743E-4</v>
      </c>
      <c r="FV20">
        <v>3.82120380979617E-4</v>
      </c>
      <c r="FW20">
        <v>0</v>
      </c>
      <c r="FX20" s="1">
        <v>5.1211254345070802E-6</v>
      </c>
      <c r="FY20" s="1">
        <v>5.0141082833339204E-6</v>
      </c>
      <c r="FZ20">
        <v>0</v>
      </c>
      <c r="GA20">
        <v>0</v>
      </c>
      <c r="GB20" s="1">
        <v>1.1184796979734E-5</v>
      </c>
      <c r="GC20">
        <v>4.7962435693343902E-4</v>
      </c>
      <c r="GD20">
        <v>1.45548470056414E-4</v>
      </c>
      <c r="GE20">
        <v>3.9842856335499898E-4</v>
      </c>
      <c r="GF20">
        <v>2.06009554073706E-4</v>
      </c>
      <c r="GG20">
        <v>1.49522801852151E-2</v>
      </c>
      <c r="GH20">
        <v>3.8310952090376903E-2</v>
      </c>
      <c r="GI20">
        <v>9.2838701244850298E-4</v>
      </c>
      <c r="GJ20">
        <v>5.48976911668654E-3</v>
      </c>
      <c r="GK20">
        <v>2.3225939599477399E-2</v>
      </c>
      <c r="GL20">
        <v>0</v>
      </c>
      <c r="GM20">
        <v>0</v>
      </c>
      <c r="GN20">
        <v>1.19627161610673E-2</v>
      </c>
      <c r="GO20" s="1">
        <v>3.8924867883554203E-5</v>
      </c>
      <c r="GP20">
        <v>0</v>
      </c>
      <c r="GQ20">
        <v>0</v>
      </c>
      <c r="GR20" s="1">
        <v>5.5644180465737497E-6</v>
      </c>
      <c r="GS20">
        <v>0</v>
      </c>
      <c r="GT20" s="1">
        <v>8.3352266530607393E-6</v>
      </c>
      <c r="GU20">
        <v>2.0939326161797901E-3</v>
      </c>
      <c r="GV20">
        <v>7.1345313322521498E-3</v>
      </c>
      <c r="GW20">
        <v>0</v>
      </c>
      <c r="GX20">
        <v>0</v>
      </c>
      <c r="GY20" s="1">
        <v>1.52418790933846E-5</v>
      </c>
      <c r="GZ20">
        <v>0</v>
      </c>
      <c r="HA20">
        <v>0</v>
      </c>
      <c r="HB20">
        <v>1.94962845349025E-3</v>
      </c>
      <c r="HC20" s="1">
        <v>8.8478044599865897E-6</v>
      </c>
      <c r="HD20">
        <v>0</v>
      </c>
      <c r="HE20">
        <v>0</v>
      </c>
      <c r="HF20">
        <v>4.7331893951744401E-4</v>
      </c>
      <c r="HG20">
        <v>9.9229140870311407E-4</v>
      </c>
      <c r="HH20">
        <v>0</v>
      </c>
      <c r="HI20">
        <v>0</v>
      </c>
      <c r="HJ20">
        <v>1.29810211262795E-4</v>
      </c>
      <c r="HK20">
        <v>0</v>
      </c>
      <c r="HL20">
        <v>1.60990457625287E-3</v>
      </c>
      <c r="HM20" s="1">
        <v>5.7690552941242399E-5</v>
      </c>
      <c r="HN20">
        <v>9.5340386447648597E-4</v>
      </c>
      <c r="HO20">
        <v>2.37891108276888E-4</v>
      </c>
      <c r="HP20">
        <v>0</v>
      </c>
      <c r="HQ20">
        <v>0</v>
      </c>
      <c r="HR20">
        <v>0</v>
      </c>
      <c r="HS20">
        <v>8.8644641039988398E-3</v>
      </c>
      <c r="HT20" s="1">
        <v>7.2829876165447706E-5</v>
      </c>
      <c r="HU20">
        <v>0</v>
      </c>
      <c r="HV20" s="1">
        <v>7.9566616024349004E-6</v>
      </c>
      <c r="HW20">
        <v>0</v>
      </c>
      <c r="HX20">
        <v>0</v>
      </c>
      <c r="HY20">
        <v>0</v>
      </c>
      <c r="HZ20">
        <v>2.2320077702560402E-3</v>
      </c>
      <c r="IA20">
        <v>1.4007240305367999E-4</v>
      </c>
      <c r="IB20">
        <v>0</v>
      </c>
      <c r="IC20">
        <v>0</v>
      </c>
      <c r="ID20">
        <v>2.5522448897558899E-4</v>
      </c>
      <c r="IE20">
        <v>2.6831305724761599E-4</v>
      </c>
      <c r="IF20">
        <v>5.9312686469953704E-3</v>
      </c>
      <c r="IG20">
        <v>0</v>
      </c>
      <c r="IH20">
        <v>2.5093252308728599E-4</v>
      </c>
      <c r="II20">
        <v>2.57946013515998E-3</v>
      </c>
      <c r="IJ20">
        <v>4.6592044802247701E-4</v>
      </c>
      <c r="IK20">
        <v>1.5687294314464199E-4</v>
      </c>
      <c r="IL20" s="1">
        <v>2.5521362999612999E-5</v>
      </c>
      <c r="IM20">
        <v>0</v>
      </c>
      <c r="IN20">
        <v>0</v>
      </c>
      <c r="IO20">
        <v>1.00955213903722E-4</v>
      </c>
      <c r="IP20">
        <v>0</v>
      </c>
      <c r="IQ20">
        <v>0</v>
      </c>
      <c r="IR20">
        <v>0</v>
      </c>
      <c r="IS20">
        <v>2.1034169819043901E-2</v>
      </c>
      <c r="IT20">
        <v>0</v>
      </c>
      <c r="IU20">
        <v>0</v>
      </c>
      <c r="IV20" s="1">
        <v>3.0906239829660199E-5</v>
      </c>
      <c r="IW20">
        <v>0</v>
      </c>
      <c r="IX20">
        <v>5.27976910585117E-3</v>
      </c>
      <c r="IY20" s="1">
        <v>1.14650074426701E-5</v>
      </c>
      <c r="IZ20">
        <v>0</v>
      </c>
      <c r="JA20">
        <v>3.1319057126666302E-4</v>
      </c>
      <c r="JB20">
        <v>5.9644802107841101E-4</v>
      </c>
      <c r="JC20">
        <v>4.7388473005087998E-4</v>
      </c>
      <c r="JD20">
        <v>0</v>
      </c>
      <c r="JE20">
        <v>6.0422556237133495E-4</v>
      </c>
      <c r="JF20">
        <v>4.6725080008568499E-3</v>
      </c>
      <c r="JG20">
        <v>0</v>
      </c>
      <c r="JH20">
        <v>0</v>
      </c>
      <c r="JI20">
        <v>0</v>
      </c>
    </row>
    <row r="21" spans="1:269" x14ac:dyDescent="0.25">
      <c r="A21">
        <v>80</v>
      </c>
      <c r="B21" t="s">
        <v>17</v>
      </c>
      <c r="C21">
        <v>832.96164610000005</v>
      </c>
      <c r="D21">
        <v>-1.4223865E-2</v>
      </c>
      <c r="E21">
        <v>8.3252162055336002E-4</v>
      </c>
      <c r="F21" s="1">
        <v>1.73E-5</v>
      </c>
      <c r="G21">
        <v>0.57442200700000001</v>
      </c>
      <c r="H21" t="s">
        <v>173</v>
      </c>
      <c r="I21" t="s">
        <v>175</v>
      </c>
      <c r="J21" t="s">
        <v>176</v>
      </c>
      <c r="K21" t="s">
        <v>177</v>
      </c>
      <c r="L21" t="s">
        <v>225</v>
      </c>
      <c r="M21" t="s">
        <v>226</v>
      </c>
      <c r="N21" t="s">
        <v>227</v>
      </c>
      <c r="O21" t="s">
        <v>710</v>
      </c>
      <c r="P21" t="s">
        <v>739</v>
      </c>
      <c r="Q21">
        <v>0</v>
      </c>
      <c r="R21">
        <v>0</v>
      </c>
      <c r="S21">
        <v>0</v>
      </c>
      <c r="T21">
        <v>0</v>
      </c>
      <c r="U21" s="1">
        <v>8.7079206776973898E-6</v>
      </c>
      <c r="V21">
        <v>0</v>
      </c>
      <c r="W21">
        <v>0</v>
      </c>
      <c r="X21" s="1">
        <v>1.99551764183204E-5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s="1">
        <v>6.4061374897350597E-6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 s="1">
        <v>8.9563720750849997E-6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1.5408144296580201E-4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5.7127129472172099E-2</v>
      </c>
      <c r="FG21">
        <v>1.6226851224744099E-2</v>
      </c>
      <c r="FH21">
        <v>1.0963443673907001E-3</v>
      </c>
      <c r="FI21">
        <v>2.46248233715341E-3</v>
      </c>
      <c r="FJ21" s="1">
        <v>5.07271060844278E-5</v>
      </c>
      <c r="FK21">
        <v>3.7505977924252899E-2</v>
      </c>
      <c r="FL21" s="1">
        <v>2.3350630344664799E-5</v>
      </c>
      <c r="FM21">
        <v>1.6982418946722401E-4</v>
      </c>
      <c r="FN21">
        <v>0</v>
      </c>
      <c r="FO21">
        <v>1.52289304894507E-4</v>
      </c>
      <c r="FP21">
        <v>4.8892798302806097E-3</v>
      </c>
      <c r="FQ21">
        <v>8.9177543018485804E-4</v>
      </c>
      <c r="FR21">
        <v>0</v>
      </c>
      <c r="FS21" s="1">
        <v>2.8006049808428801E-5</v>
      </c>
      <c r="FT21">
        <v>0</v>
      </c>
      <c r="FU21">
        <v>2.8549115473540599E-4</v>
      </c>
      <c r="FV21" s="1">
        <v>1.47031563925749E-5</v>
      </c>
      <c r="FW21">
        <v>7.1714962525246497E-4</v>
      </c>
      <c r="FX21">
        <v>0</v>
      </c>
      <c r="FY21" s="1">
        <v>5.0141082833339204E-6</v>
      </c>
      <c r="FZ21" s="1">
        <v>2.06327103791257E-5</v>
      </c>
      <c r="GA21">
        <v>0</v>
      </c>
      <c r="GB21">
        <v>0</v>
      </c>
      <c r="GC21">
        <v>2.5518974538458901E-3</v>
      </c>
      <c r="GD21">
        <v>0</v>
      </c>
      <c r="GE21">
        <v>2.11556975174886E-4</v>
      </c>
      <c r="GF21" s="1">
        <v>7.6666134080277996E-5</v>
      </c>
      <c r="GG21">
        <v>1.06080724001579E-4</v>
      </c>
      <c r="GH21" s="1">
        <v>3.6895292002722002E-5</v>
      </c>
      <c r="GI21" s="1">
        <v>5.6496898278337201E-6</v>
      </c>
      <c r="GJ21">
        <v>0</v>
      </c>
      <c r="GK21">
        <v>1.3949934028908E-4</v>
      </c>
      <c r="GL21">
        <v>0</v>
      </c>
      <c r="GM21" s="1">
        <v>8.6779926650454693E-6</v>
      </c>
      <c r="GN21">
        <v>0</v>
      </c>
      <c r="GO21">
        <v>8.2111916682961E-2</v>
      </c>
      <c r="GP21">
        <v>0</v>
      </c>
      <c r="GQ21">
        <v>0</v>
      </c>
      <c r="GR21">
        <v>0</v>
      </c>
      <c r="GS21">
        <v>0</v>
      </c>
      <c r="GT21" s="1">
        <v>1.6670293334782101E-5</v>
      </c>
      <c r="GU21">
        <v>0</v>
      </c>
      <c r="GV21" s="1">
        <v>8.3449965300737093E-6</v>
      </c>
      <c r="GW21" s="1">
        <v>2.2951221139084899E-5</v>
      </c>
      <c r="GX21" s="1">
        <v>1.50820260786375E-5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 s="1">
        <v>4.8822092407451299E-6</v>
      </c>
      <c r="HG21">
        <v>0</v>
      </c>
      <c r="HH21">
        <v>0</v>
      </c>
      <c r="HI21">
        <v>0</v>
      </c>
      <c r="HJ21">
        <v>0</v>
      </c>
      <c r="HK21">
        <v>0</v>
      </c>
      <c r="HL21" s="1">
        <v>2.32622449453379E-5</v>
      </c>
      <c r="HM21">
        <v>0</v>
      </c>
      <c r="HN21">
        <v>3.3500449388664498E-3</v>
      </c>
      <c r="HO21">
        <v>0</v>
      </c>
      <c r="HP21" s="1">
        <v>2.4345453197602799E-5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 s="1">
        <v>4.60440601464192E-6</v>
      </c>
      <c r="IA21">
        <v>0</v>
      </c>
      <c r="IB21">
        <v>0</v>
      </c>
      <c r="IC21">
        <v>0</v>
      </c>
      <c r="ID21">
        <v>0</v>
      </c>
      <c r="IE21" s="1">
        <v>1.49106305922747E-5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 s="1">
        <v>1.44827585934676E-5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 s="1">
        <v>4.3504057649224401E-6</v>
      </c>
      <c r="JE21" s="1">
        <v>9.9121177218244804E-6</v>
      </c>
      <c r="JF21">
        <v>0</v>
      </c>
      <c r="JG21">
        <v>0</v>
      </c>
      <c r="JH21">
        <v>0</v>
      </c>
      <c r="JI21">
        <v>0</v>
      </c>
    </row>
    <row r="22" spans="1:269" x14ac:dyDescent="0.25">
      <c r="A22">
        <v>50</v>
      </c>
      <c r="B22" t="s">
        <v>19</v>
      </c>
      <c r="C22">
        <v>72.3208384</v>
      </c>
      <c r="D22">
        <v>-2.7126580000000002E-3</v>
      </c>
      <c r="E22">
        <v>7.71462241106719E-4</v>
      </c>
      <c r="F22">
        <v>5.2305799999999996E-4</v>
      </c>
      <c r="G22">
        <v>0.47367865300000001</v>
      </c>
      <c r="H22" t="s">
        <v>173</v>
      </c>
      <c r="I22" t="s">
        <v>175</v>
      </c>
      <c r="J22" t="s">
        <v>185</v>
      </c>
      <c r="K22" t="s">
        <v>229</v>
      </c>
      <c r="L22" t="s">
        <v>230</v>
      </c>
      <c r="M22" t="s">
        <v>231</v>
      </c>
      <c r="N22" t="s">
        <v>232</v>
      </c>
      <c r="O22" t="s">
        <v>710</v>
      </c>
      <c r="P22" t="s">
        <v>742</v>
      </c>
      <c r="Q22" s="1">
        <v>4.2524109924720898E-5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6.0526597869972696E-4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1.00172722676652E-4</v>
      </c>
      <c r="BB22">
        <v>0</v>
      </c>
      <c r="BC22" s="1">
        <v>7.6219426621192798E-6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1.16733625835472E-4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s="1">
        <v>4.4726286878898697E-6</v>
      </c>
      <c r="CE22">
        <v>0</v>
      </c>
      <c r="CF22">
        <v>0</v>
      </c>
      <c r="CG22">
        <v>0</v>
      </c>
      <c r="CH22">
        <v>0</v>
      </c>
      <c r="CI22">
        <v>0</v>
      </c>
      <c r="CJ22" s="1">
        <v>1.17690197398121E-5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 s="1">
        <v>1.5275116752465699E-5</v>
      </c>
      <c r="CR22">
        <v>1.7311099546678699E-4</v>
      </c>
      <c r="CS22">
        <v>0</v>
      </c>
      <c r="CT22">
        <v>0</v>
      </c>
      <c r="CU22">
        <v>0</v>
      </c>
      <c r="CV22">
        <v>0</v>
      </c>
      <c r="CW22">
        <v>0</v>
      </c>
      <c r="CX22" s="1">
        <v>5.23394553765877E-6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 s="1">
        <v>5.0403533039996096E-6</v>
      </c>
      <c r="DO22" s="1">
        <v>4.4782091257361298E-6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 s="1">
        <v>9.3299350552700494E-6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 s="1">
        <v>5.3291262834638404E-6</v>
      </c>
      <c r="EM22" s="1">
        <v>5.9305136781549698E-6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 s="1">
        <v>5.2955960750386196E-6</v>
      </c>
      <c r="FF22">
        <v>6.4541484085159804E-3</v>
      </c>
      <c r="FG22">
        <v>4.7834870167058298E-3</v>
      </c>
      <c r="FH22">
        <v>8.8784689280072895E-3</v>
      </c>
      <c r="FI22">
        <v>4.0448017255282701E-3</v>
      </c>
      <c r="FJ22" s="1">
        <v>7.327058482162E-5</v>
      </c>
      <c r="FK22">
        <v>5.0927378498348899E-3</v>
      </c>
      <c r="FL22">
        <v>2.4122932575667601E-4</v>
      </c>
      <c r="FM22" s="1">
        <v>1.5441307068288101E-5</v>
      </c>
      <c r="FN22" s="1">
        <v>4.7259859876186702E-5</v>
      </c>
      <c r="FO22">
        <v>2.8981594474679902E-3</v>
      </c>
      <c r="FP22" s="1">
        <v>9.6399204695311899E-5</v>
      </c>
      <c r="FQ22">
        <v>0</v>
      </c>
      <c r="FR22">
        <v>4.72095919354347E-4</v>
      </c>
      <c r="FS22" s="1">
        <v>2.8006049808428801E-5</v>
      </c>
      <c r="FT22">
        <v>0</v>
      </c>
      <c r="FU22">
        <v>3.24529841071583E-3</v>
      </c>
      <c r="FV22">
        <v>0</v>
      </c>
      <c r="FW22" s="1">
        <v>1.72946451609642E-5</v>
      </c>
      <c r="FX22">
        <v>0</v>
      </c>
      <c r="FY22">
        <v>0</v>
      </c>
      <c r="FZ22" s="1">
        <v>1.3755249166717999E-5</v>
      </c>
      <c r="GA22">
        <v>1.58815313083642E-4</v>
      </c>
      <c r="GB22" s="1">
        <v>1.1184796979734E-5</v>
      </c>
      <c r="GC22">
        <v>2.6843988375379198E-3</v>
      </c>
      <c r="GD22" s="1">
        <v>1.89873495619197E-5</v>
      </c>
      <c r="GE22">
        <v>0</v>
      </c>
      <c r="GF22" s="1">
        <v>3.8334758777068699E-5</v>
      </c>
      <c r="GG22" s="1">
        <v>1.1788026761019E-5</v>
      </c>
      <c r="GH22">
        <v>3.0429246131237302E-4</v>
      </c>
      <c r="GI22">
        <v>0</v>
      </c>
      <c r="GJ22" s="1">
        <v>1.3312116292816901E-5</v>
      </c>
      <c r="GK22">
        <v>1.18798017557946E-3</v>
      </c>
      <c r="GL22">
        <v>4.6646290934336797E-4</v>
      </c>
      <c r="GM22">
        <v>5.6729628854816803E-3</v>
      </c>
      <c r="GN22" s="1">
        <v>7.2067120001818998E-6</v>
      </c>
      <c r="GO22">
        <v>3.5183003030156402E-3</v>
      </c>
      <c r="GP22">
        <v>4.0594530077716203E-3</v>
      </c>
      <c r="GQ22">
        <v>6.3236228221644404E-4</v>
      </c>
      <c r="GR22">
        <v>1.11274817258731E-4</v>
      </c>
      <c r="GS22">
        <v>1.17089640776105E-4</v>
      </c>
      <c r="GT22">
        <v>6.5799051893051304E-4</v>
      </c>
      <c r="GU22">
        <v>4.1146692912371902E-3</v>
      </c>
      <c r="GV22" s="1">
        <v>8.3449965300737093E-6</v>
      </c>
      <c r="GW22">
        <v>1.18041348377808E-3</v>
      </c>
      <c r="GX22">
        <v>0</v>
      </c>
      <c r="GY22" s="1">
        <v>1.52418790933846E-5</v>
      </c>
      <c r="GZ22" s="1">
        <v>7.8677249234653006E-6</v>
      </c>
      <c r="HA22">
        <v>0</v>
      </c>
      <c r="HB22">
        <v>9.9911745966697993E-4</v>
      </c>
      <c r="HC22">
        <v>4.8174047276703198E-3</v>
      </c>
      <c r="HD22">
        <v>2.3646824403850001E-4</v>
      </c>
      <c r="HE22">
        <v>1.1516171162355201E-2</v>
      </c>
      <c r="HF22" s="1">
        <v>1.95285076656599E-5</v>
      </c>
      <c r="HG22">
        <v>5.9349020354186404E-4</v>
      </c>
      <c r="HH22">
        <v>5.2482723233345104E-4</v>
      </c>
      <c r="HI22">
        <v>0</v>
      </c>
      <c r="HJ22">
        <v>0</v>
      </c>
      <c r="HK22">
        <v>0</v>
      </c>
      <c r="HL22">
        <v>4.4176972817249599E-4</v>
      </c>
      <c r="HM22">
        <v>4.97329204059854E-4</v>
      </c>
      <c r="HN22">
        <v>5.7237820700786098E-2</v>
      </c>
      <c r="HO22">
        <v>6.2115564350748598E-4</v>
      </c>
      <c r="HP22">
        <v>7.9289411470301208E-3</v>
      </c>
      <c r="HQ22">
        <v>0</v>
      </c>
      <c r="HR22">
        <v>1.5755657979137999E-2</v>
      </c>
      <c r="HS22">
        <v>2.5630189601192399E-2</v>
      </c>
      <c r="HT22">
        <v>9.5244407577614598E-4</v>
      </c>
      <c r="HU22">
        <v>3.5133035237664301E-4</v>
      </c>
      <c r="HV22">
        <v>3.42004884062905E-4</v>
      </c>
      <c r="HW22" s="1">
        <v>3.2809751782401601E-6</v>
      </c>
      <c r="HX22">
        <v>1.3439259152798601E-3</v>
      </c>
      <c r="HY22" s="1">
        <v>4.3120275848183102E-5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 s="1">
        <v>2.78885523874202E-5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2.2552491827627501E-4</v>
      </c>
      <c r="IQ22">
        <v>0</v>
      </c>
      <c r="IR22">
        <v>0</v>
      </c>
      <c r="IS22" s="1">
        <v>3.04394240112563E-5</v>
      </c>
      <c r="IT22">
        <v>4.6806677339732801E-4</v>
      </c>
      <c r="IU22" s="1">
        <v>4.9013286901362602E-6</v>
      </c>
      <c r="IV22">
        <v>0</v>
      </c>
      <c r="IW22">
        <v>0</v>
      </c>
      <c r="IX22">
        <v>1.7040787060060201E-3</v>
      </c>
      <c r="IY22">
        <v>0</v>
      </c>
      <c r="IZ22">
        <v>0</v>
      </c>
      <c r="JA22" s="1">
        <v>4.2918079276311096E-6</v>
      </c>
      <c r="JB22">
        <v>0</v>
      </c>
      <c r="JC22">
        <v>0</v>
      </c>
      <c r="JD22" s="1">
        <v>8.7007679515825605E-6</v>
      </c>
      <c r="JE22">
        <v>3.31932851981733E-4</v>
      </c>
      <c r="JF22">
        <v>0</v>
      </c>
      <c r="JG22">
        <v>0</v>
      </c>
      <c r="JH22">
        <v>0</v>
      </c>
      <c r="JI22">
        <v>0</v>
      </c>
    </row>
    <row r="23" spans="1:269" x14ac:dyDescent="0.25">
      <c r="A23">
        <v>43</v>
      </c>
      <c r="B23" t="s">
        <v>20</v>
      </c>
      <c r="C23">
        <v>48.933356660000001</v>
      </c>
      <c r="D23">
        <v>-5.8260459000000001E-2</v>
      </c>
      <c r="E23">
        <v>7.96653466403162E-4</v>
      </c>
      <c r="F23">
        <v>3.6268248000000003E-2</v>
      </c>
      <c r="G23">
        <v>0.30739175200000002</v>
      </c>
      <c r="H23" t="s">
        <v>173</v>
      </c>
      <c r="I23" t="s">
        <v>175</v>
      </c>
      <c r="J23" t="s">
        <v>180</v>
      </c>
      <c r="K23" t="s">
        <v>199</v>
      </c>
      <c r="L23" t="s">
        <v>216</v>
      </c>
      <c r="M23" t="s">
        <v>233</v>
      </c>
      <c r="N23" t="s">
        <v>234</v>
      </c>
      <c r="O23" t="s">
        <v>710</v>
      </c>
      <c r="P23" t="s">
        <v>744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1">
        <v>1.3496417854762001E-5</v>
      </c>
      <c r="X23">
        <v>0</v>
      </c>
      <c r="Y23">
        <v>0</v>
      </c>
      <c r="Z23">
        <v>0</v>
      </c>
      <c r="AA23" s="1">
        <v>1.5684729746463999E-5</v>
      </c>
      <c r="AB23" s="1">
        <v>3.0993361790371702E-5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s="1">
        <v>3.60843070660251E-6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0.10268045263583001</v>
      </c>
      <c r="BB23">
        <v>1.03919333829991E-4</v>
      </c>
      <c r="BC23" s="1">
        <v>7.6219426621192798E-6</v>
      </c>
      <c r="BD23">
        <v>1.6160888198990699E-4</v>
      </c>
      <c r="BE23">
        <v>0</v>
      </c>
      <c r="BF23">
        <v>7.2776481022230602E-4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s="1">
        <v>1.36975487901175E-5</v>
      </c>
      <c r="CF23" s="1">
        <v>2.0508322054327401E-5</v>
      </c>
      <c r="CG23" s="1">
        <v>4.9614659748593101E-6</v>
      </c>
      <c r="CH23" s="1">
        <v>3.2921049280692102E-5</v>
      </c>
      <c r="CI23" s="1">
        <v>1.5412482812866599E-5</v>
      </c>
      <c r="CJ23" s="1">
        <v>1.7653410012881301E-5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 s="1">
        <v>5.2955960750386196E-6</v>
      </c>
      <c r="FF23">
        <v>0</v>
      </c>
      <c r="FG23">
        <v>0</v>
      </c>
      <c r="FH23">
        <v>0</v>
      </c>
      <c r="FI23">
        <v>0</v>
      </c>
      <c r="FJ23">
        <v>1.4855384168600599E-3</v>
      </c>
      <c r="FK23">
        <v>0</v>
      </c>
      <c r="FL23">
        <v>1.0929801233344799E-2</v>
      </c>
      <c r="FM23">
        <v>0</v>
      </c>
      <c r="FN23">
        <v>0</v>
      </c>
      <c r="FO23" s="1">
        <v>1.3846689153036299E-5</v>
      </c>
      <c r="FP23">
        <v>2.7065565863945401E-2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 s="1">
        <v>6.8776790414283504E-6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 s="1">
        <v>2.5091399140549301E-5</v>
      </c>
      <c r="GM23">
        <v>0</v>
      </c>
      <c r="GN23">
        <v>0</v>
      </c>
      <c r="GO23">
        <v>0</v>
      </c>
      <c r="GP23">
        <v>5.31807252883266E-3</v>
      </c>
      <c r="GQ23" s="1">
        <v>5.27320390895228E-5</v>
      </c>
      <c r="GR23">
        <v>0</v>
      </c>
      <c r="GS23">
        <v>0</v>
      </c>
      <c r="GT23">
        <v>0</v>
      </c>
      <c r="GU23">
        <v>0</v>
      </c>
      <c r="GV23">
        <v>1.66869471776795E-4</v>
      </c>
      <c r="GW23">
        <v>5.1432954225332103E-2</v>
      </c>
      <c r="GX23">
        <v>0</v>
      </c>
      <c r="GY23">
        <v>3.04735992507547E-4</v>
      </c>
      <c r="GZ23">
        <v>0</v>
      </c>
      <c r="HA23">
        <v>2.18468982877212E-4</v>
      </c>
      <c r="HB23">
        <v>0</v>
      </c>
      <c r="HC23">
        <v>0</v>
      </c>
      <c r="HD23">
        <v>0</v>
      </c>
      <c r="HE23">
        <v>0</v>
      </c>
      <c r="HF23">
        <v>0</v>
      </c>
      <c r="HG23" s="1">
        <v>5.3990201568315502E-6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4.6736542966456399E-4</v>
      </c>
      <c r="HO23">
        <v>0</v>
      </c>
      <c r="HP23">
        <v>0</v>
      </c>
      <c r="HQ23">
        <v>0</v>
      </c>
      <c r="HR23">
        <v>0</v>
      </c>
      <c r="HS23" s="1">
        <v>4.3722188150387E-5</v>
      </c>
      <c r="HT23" s="1">
        <v>1.3242704129768201E-5</v>
      </c>
      <c r="HU23">
        <v>0</v>
      </c>
      <c r="HV23">
        <v>0</v>
      </c>
      <c r="HW23" s="1">
        <v>3.2809751782401601E-6</v>
      </c>
      <c r="HX23">
        <v>0</v>
      </c>
      <c r="HY23" s="1">
        <v>6.03671874863406E-5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 s="1">
        <v>1.0173570913038499E-5</v>
      </c>
      <c r="IG23" s="1">
        <v>1.38477929321911E-5</v>
      </c>
      <c r="IH23" s="1">
        <v>1.3944500054252599E-5</v>
      </c>
      <c r="II23">
        <v>0</v>
      </c>
      <c r="IJ23" s="1">
        <v>6.2995551513336601E-6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 s="1">
        <v>9.8592374924314401E-6</v>
      </c>
      <c r="IU23" s="1">
        <v>4.9013286901362602E-6</v>
      </c>
      <c r="IV23">
        <v>0</v>
      </c>
      <c r="IW23" s="1">
        <v>2.49300813422236E-5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</row>
    <row r="24" spans="1:269" x14ac:dyDescent="0.25">
      <c r="A24">
        <v>73</v>
      </c>
      <c r="B24" t="s">
        <v>27</v>
      </c>
      <c r="C24">
        <v>456.63608069999998</v>
      </c>
      <c r="D24">
        <v>-5.201158E-3</v>
      </c>
      <c r="E24">
        <v>6.2213094466403204E-4</v>
      </c>
      <c r="F24">
        <v>1.056375E-3</v>
      </c>
      <c r="G24">
        <v>0.44916503600000002</v>
      </c>
      <c r="H24" t="s">
        <v>173</v>
      </c>
      <c r="I24" t="s">
        <v>175</v>
      </c>
      <c r="J24" t="s">
        <v>180</v>
      </c>
      <c r="K24" t="s">
        <v>254</v>
      </c>
      <c r="L24" t="s">
        <v>255</v>
      </c>
      <c r="M24" t="s">
        <v>256</v>
      </c>
      <c r="N24" t="s">
        <v>257</v>
      </c>
      <c r="O24" t="s">
        <v>710</v>
      </c>
      <c r="P24" t="s">
        <v>751</v>
      </c>
      <c r="Q24">
        <v>0</v>
      </c>
      <c r="R24">
        <v>0</v>
      </c>
      <c r="S24">
        <v>0</v>
      </c>
      <c r="T24" s="1">
        <v>4.6870441665315298E-6</v>
      </c>
      <c r="U24">
        <v>0</v>
      </c>
      <c r="V24">
        <v>0</v>
      </c>
      <c r="W24">
        <v>0</v>
      </c>
      <c r="X24">
        <v>0</v>
      </c>
      <c r="Y24" s="1">
        <v>2.30388839555893E-5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1">
        <v>2.7657077727967901E-5</v>
      </c>
      <c r="AN24">
        <v>0</v>
      </c>
      <c r="AO24">
        <v>0</v>
      </c>
      <c r="AP24">
        <v>9.6683328771743197E-4</v>
      </c>
      <c r="AQ24">
        <v>0</v>
      </c>
      <c r="AR24">
        <v>9.8805975591449297E-3</v>
      </c>
      <c r="AS24" s="1">
        <v>3.4476982523633001E-6</v>
      </c>
      <c r="AT24">
        <v>8.2171456190941003E-4</v>
      </c>
      <c r="AU24" s="1">
        <v>1.4741835775503499E-5</v>
      </c>
      <c r="AV24">
        <v>0</v>
      </c>
      <c r="AW24">
        <v>0</v>
      </c>
      <c r="AX24">
        <v>0</v>
      </c>
      <c r="AY24">
        <v>0</v>
      </c>
      <c r="AZ24">
        <v>0</v>
      </c>
      <c r="BA24" s="1">
        <v>6.0977452403778999E-5</v>
      </c>
      <c r="BB24" s="1">
        <v>5.1965573047703202E-6</v>
      </c>
      <c r="BC24">
        <v>0</v>
      </c>
      <c r="BD24">
        <v>0</v>
      </c>
      <c r="BE24">
        <v>0</v>
      </c>
      <c r="BF24" s="1">
        <v>3.73523995466481E-6</v>
      </c>
      <c r="BG24" s="1">
        <v>1.1419636395183699E-5</v>
      </c>
      <c r="BH24" s="1">
        <v>9.4183551157590104E-6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s="1">
        <v>8.5745067950573204E-6</v>
      </c>
      <c r="BV24">
        <v>0</v>
      </c>
      <c r="BW24" s="1">
        <v>4.2212668034921402E-6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 s="1">
        <v>3.5306102470764997E-5</v>
      </c>
      <c r="CK24">
        <v>0</v>
      </c>
      <c r="CL24">
        <v>0</v>
      </c>
      <c r="CM24" s="1">
        <v>1.9883685234854599E-5</v>
      </c>
      <c r="CN24">
        <v>0</v>
      </c>
      <c r="CO24">
        <v>0</v>
      </c>
      <c r="CP24" s="1">
        <v>8.9047486007758306E-5</v>
      </c>
      <c r="CQ24">
        <v>1.4509192183977899E-4</v>
      </c>
      <c r="CR24">
        <v>0</v>
      </c>
      <c r="CS24">
        <v>1.6637674868448E-3</v>
      </c>
      <c r="CT24">
        <v>9.7595535449514405E-3</v>
      </c>
      <c r="CU24" s="1">
        <v>9.6046726601334799E-5</v>
      </c>
      <c r="CV24">
        <v>0</v>
      </c>
      <c r="CW24">
        <v>0</v>
      </c>
      <c r="CX24" s="1">
        <v>5.23394553765877E-6</v>
      </c>
      <c r="CY24" s="1">
        <v>8.5018528902440295E-5</v>
      </c>
      <c r="CZ24">
        <v>4.9903157668953395E-4</v>
      </c>
      <c r="DA24">
        <v>0</v>
      </c>
      <c r="DB24">
        <v>0</v>
      </c>
      <c r="DC24" s="1">
        <v>8.2107404311402505E-5</v>
      </c>
      <c r="DD24">
        <v>0</v>
      </c>
      <c r="DE24">
        <v>0</v>
      </c>
      <c r="DF24">
        <v>0</v>
      </c>
      <c r="DG24" s="1">
        <v>8.4857116993591505E-6</v>
      </c>
      <c r="DH24">
        <v>0</v>
      </c>
      <c r="DI24" s="1">
        <v>9.1490126591678204E-6</v>
      </c>
      <c r="DJ24">
        <v>1.57623915270902E-4</v>
      </c>
      <c r="DK24" s="1">
        <v>3.60425314039927E-5</v>
      </c>
      <c r="DL24">
        <v>0</v>
      </c>
      <c r="DM24">
        <v>2.9306948525429798E-4</v>
      </c>
      <c r="DN24">
        <v>4.8864210910097995E-4</v>
      </c>
      <c r="DO24">
        <v>0</v>
      </c>
      <c r="DP24">
        <v>0</v>
      </c>
      <c r="DQ24">
        <v>0</v>
      </c>
      <c r="DR24">
        <v>2.4235566534388801E-4</v>
      </c>
      <c r="DS24">
        <v>0</v>
      </c>
      <c r="DT24">
        <v>0</v>
      </c>
      <c r="DU24">
        <v>0</v>
      </c>
      <c r="DV24" s="1">
        <v>3.1868976855465699E-5</v>
      </c>
      <c r="DW24" s="1">
        <v>4.4338950959583399E-5</v>
      </c>
      <c r="DX24">
        <v>0</v>
      </c>
      <c r="DY24">
        <v>0</v>
      </c>
      <c r="DZ24">
        <v>0</v>
      </c>
      <c r="EA24">
        <v>0</v>
      </c>
      <c r="EB24">
        <v>1.5858164325902301E-4</v>
      </c>
      <c r="EC24">
        <v>0</v>
      </c>
      <c r="ED24">
        <v>1.3497279954197501E-3</v>
      </c>
      <c r="EE24">
        <v>1.8609479077681199E-4</v>
      </c>
      <c r="EF24">
        <v>1.98739041062606E-4</v>
      </c>
      <c r="EG24">
        <v>0</v>
      </c>
      <c r="EH24">
        <v>0</v>
      </c>
      <c r="EI24">
        <v>0</v>
      </c>
      <c r="EJ24">
        <v>0</v>
      </c>
      <c r="EK24">
        <v>1.5939362127906099E-4</v>
      </c>
      <c r="EL24">
        <v>4.63389526417057E-4</v>
      </c>
      <c r="EM24">
        <v>2.40115491417004E-3</v>
      </c>
      <c r="EN24">
        <v>6.51217988732724E-4</v>
      </c>
      <c r="EO24">
        <v>1.4161150090453E-3</v>
      </c>
      <c r="EP24">
        <v>0</v>
      </c>
      <c r="EQ24">
        <v>1.0029702673165499E-4</v>
      </c>
      <c r="ER24">
        <v>6.6487157751366995E-4</v>
      </c>
      <c r="ES24">
        <v>1.57432792252378E-3</v>
      </c>
      <c r="ET24">
        <v>0</v>
      </c>
      <c r="EU24">
        <v>0</v>
      </c>
      <c r="EV24">
        <v>3.2776154116377501E-4</v>
      </c>
      <c r="EW24">
        <v>1.92515697976159E-4</v>
      </c>
      <c r="EX24">
        <v>0</v>
      </c>
      <c r="EY24">
        <v>0</v>
      </c>
      <c r="EZ24" s="1">
        <v>2.22344544731967E-5</v>
      </c>
      <c r="FA24">
        <v>1.2319051840888E-4</v>
      </c>
      <c r="FB24">
        <v>1.6229516592311001E-4</v>
      </c>
      <c r="FC24">
        <v>0</v>
      </c>
      <c r="FD24">
        <v>0</v>
      </c>
      <c r="FE24" s="1">
        <v>7.4132469627122903E-5</v>
      </c>
      <c r="FF24">
        <v>0</v>
      </c>
      <c r="FG24">
        <v>1.6356295953514901E-3</v>
      </c>
      <c r="FH24">
        <v>0</v>
      </c>
      <c r="FI24" s="1">
        <v>5.20983537655625E-6</v>
      </c>
      <c r="FJ24">
        <v>1.1749901934603299E-2</v>
      </c>
      <c r="FK24">
        <v>0</v>
      </c>
      <c r="FL24">
        <v>5.7561606902031999E-4</v>
      </c>
      <c r="FM24">
        <v>3.3958199774904499E-4</v>
      </c>
      <c r="FN24" s="1">
        <v>2.36305727893959E-5</v>
      </c>
      <c r="FO24" s="1">
        <v>1.3846689153036299E-5</v>
      </c>
      <c r="FP24">
        <v>8.3474976016929695E-4</v>
      </c>
      <c r="FQ24">
        <v>0</v>
      </c>
      <c r="FR24">
        <v>3.5412004213925999E-4</v>
      </c>
      <c r="FS24">
        <v>0</v>
      </c>
      <c r="FT24">
        <v>1.7999569966621299E-3</v>
      </c>
      <c r="FU24">
        <v>6.8664583375600504E-4</v>
      </c>
      <c r="FV24">
        <v>3.6742965854603499E-4</v>
      </c>
      <c r="FW24">
        <v>2.5934739025587801E-4</v>
      </c>
      <c r="FX24" s="1">
        <v>5.1211254345070802E-6</v>
      </c>
      <c r="FY24">
        <v>5.1114108657018505E-4</v>
      </c>
      <c r="FZ24" s="1">
        <v>6.8776790414283504E-6</v>
      </c>
      <c r="GA24">
        <v>0</v>
      </c>
      <c r="GB24" s="1">
        <v>1.1184796979734E-5</v>
      </c>
      <c r="GC24">
        <v>2.1856123007803801E-4</v>
      </c>
      <c r="GD24">
        <v>1.1314614517075E-3</v>
      </c>
      <c r="GE24">
        <v>1.9444075355607899E-3</v>
      </c>
      <c r="GF24">
        <v>5.6030899230683601E-4</v>
      </c>
      <c r="GG24">
        <v>1.50627276175113E-3</v>
      </c>
      <c r="GH24">
        <v>4.7246773640757297E-3</v>
      </c>
      <c r="GI24">
        <v>0</v>
      </c>
      <c r="GJ24">
        <v>0</v>
      </c>
      <c r="GK24">
        <v>0</v>
      </c>
      <c r="GL24">
        <v>0</v>
      </c>
      <c r="GM24">
        <v>0</v>
      </c>
      <c r="GN24" s="1">
        <v>7.2067120001818998E-6</v>
      </c>
      <c r="GO24">
        <v>0</v>
      </c>
      <c r="GP24">
        <v>7.2275213579494095E-4</v>
      </c>
      <c r="GQ24">
        <v>1.1586283996022401E-3</v>
      </c>
      <c r="GR24" s="1">
        <v>7.78953656132722E-5</v>
      </c>
      <c r="GS24">
        <v>0</v>
      </c>
      <c r="GT24">
        <v>2.48513285328692E-3</v>
      </c>
      <c r="GU24">
        <v>7.5887340073002704E-3</v>
      </c>
      <c r="GV24">
        <v>2.1975311046043898E-3</v>
      </c>
      <c r="GW24">
        <v>0</v>
      </c>
      <c r="GX24">
        <v>0</v>
      </c>
      <c r="GY24" s="1">
        <v>1.52418790933846E-5</v>
      </c>
      <c r="GZ24">
        <v>0</v>
      </c>
      <c r="HA24">
        <v>0</v>
      </c>
      <c r="HB24" s="1">
        <v>7.7539432045584294E-6</v>
      </c>
      <c r="HC24" s="1">
        <v>5.3084123140611703E-5</v>
      </c>
      <c r="HD24">
        <v>0</v>
      </c>
      <c r="HE24">
        <v>1.05259816429317E-4</v>
      </c>
      <c r="HF24">
        <v>1.9036550282296001E-4</v>
      </c>
      <c r="HG24">
        <v>1.40352715007185E-4</v>
      </c>
      <c r="HH24">
        <v>0</v>
      </c>
      <c r="HI24">
        <v>0</v>
      </c>
      <c r="HJ24">
        <v>0</v>
      </c>
      <c r="HK24" s="1">
        <v>5.4381492371484099E-5</v>
      </c>
      <c r="HL24" s="1">
        <v>2.32622449453379E-5</v>
      </c>
      <c r="HM24">
        <v>0</v>
      </c>
      <c r="HN24">
        <v>2.6895661721506502E-4</v>
      </c>
      <c r="HO24">
        <v>2.6215838598318603E-4</v>
      </c>
      <c r="HP24">
        <v>1.5416482625354099E-4</v>
      </c>
      <c r="HQ24">
        <v>2.43114870812924E-2</v>
      </c>
      <c r="HR24" s="1">
        <v>9.1991079002982806E-5</v>
      </c>
      <c r="HS24">
        <v>6.29028673202023E-3</v>
      </c>
      <c r="HT24" s="1">
        <v>1.9863904771828099E-5</v>
      </c>
      <c r="HU24">
        <v>1.0040910556334E-4</v>
      </c>
      <c r="HV24" s="1">
        <v>5.56935702245243E-5</v>
      </c>
      <c r="HW24">
        <v>1.7713719917741001E-4</v>
      </c>
      <c r="HX24">
        <v>0</v>
      </c>
      <c r="HY24">
        <v>0</v>
      </c>
      <c r="HZ24">
        <v>0</v>
      </c>
      <c r="IA24">
        <v>3.2074425801801199E-4</v>
      </c>
      <c r="IB24">
        <v>0</v>
      </c>
      <c r="IC24">
        <v>3.08342513177282E-4</v>
      </c>
      <c r="ID24" s="1">
        <v>6.50714675560717E-5</v>
      </c>
      <c r="IE24">
        <v>1.7392551183720799E-4</v>
      </c>
      <c r="IF24">
        <v>8.5375025106909197E-4</v>
      </c>
      <c r="IG24">
        <v>4.5674419095483601E-4</v>
      </c>
      <c r="IH24">
        <v>0</v>
      </c>
      <c r="II24">
        <v>3.24500312904425E-4</v>
      </c>
      <c r="IJ24">
        <v>0</v>
      </c>
      <c r="IK24">
        <v>0</v>
      </c>
      <c r="IL24">
        <v>1.19469539257084E-2</v>
      </c>
      <c r="IM24" s="1">
        <v>4.5773630270757802E-5</v>
      </c>
      <c r="IN24">
        <v>6.4932072982199396E-4</v>
      </c>
      <c r="IO24">
        <v>1.6006394229814899E-3</v>
      </c>
      <c r="IP24">
        <v>0</v>
      </c>
      <c r="IQ24" s="1">
        <v>7.2414396677220302E-6</v>
      </c>
      <c r="IR24">
        <v>0</v>
      </c>
      <c r="IS24">
        <v>2.09181491192547E-2</v>
      </c>
      <c r="IT24">
        <v>3.6956831365679099E-4</v>
      </c>
      <c r="IU24">
        <v>0</v>
      </c>
      <c r="IV24">
        <v>0</v>
      </c>
      <c r="IW24">
        <v>3.2397948679125098E-4</v>
      </c>
      <c r="IX24">
        <v>2.06404451203698E-4</v>
      </c>
      <c r="IY24">
        <v>0</v>
      </c>
      <c r="IZ24">
        <v>0</v>
      </c>
      <c r="JA24">
        <v>2.12781795339098E-3</v>
      </c>
      <c r="JB24">
        <v>6.3272711835686698E-4</v>
      </c>
      <c r="JC24">
        <v>3.9212810088008199E-3</v>
      </c>
      <c r="JD24">
        <v>3.0007580867208602E-4</v>
      </c>
      <c r="JE24" s="1">
        <v>5.9469313177342E-5</v>
      </c>
      <c r="JF24" s="1">
        <v>1.40508209177105E-5</v>
      </c>
      <c r="JG24" s="1">
        <v>8.2051499053721495E-6</v>
      </c>
      <c r="JH24" s="1">
        <v>7.5108789244482106E-5</v>
      </c>
      <c r="JI24">
        <v>0</v>
      </c>
    </row>
    <row r="25" spans="1:269" x14ac:dyDescent="0.25">
      <c r="A25">
        <v>32</v>
      </c>
      <c r="B25" t="s">
        <v>28</v>
      </c>
      <c r="C25">
        <v>25.243951240000001</v>
      </c>
      <c r="D25">
        <v>7.5081011000000003E-2</v>
      </c>
      <c r="E25">
        <v>4.9865373913043497E-4</v>
      </c>
      <c r="F25">
        <v>5.2202399999999995E-4</v>
      </c>
      <c r="G25">
        <v>0.51911261900000005</v>
      </c>
      <c r="H25" t="s">
        <v>173</v>
      </c>
      <c r="I25" t="s">
        <v>244</v>
      </c>
      <c r="J25" t="s">
        <v>258</v>
      </c>
      <c r="K25" t="s">
        <v>259</v>
      </c>
      <c r="L25" t="s">
        <v>260</v>
      </c>
      <c r="M25" t="s">
        <v>261</v>
      </c>
      <c r="N25" t="s">
        <v>262</v>
      </c>
      <c r="O25" t="s">
        <v>715</v>
      </c>
      <c r="P25" t="s">
        <v>754</v>
      </c>
      <c r="Q25">
        <v>3.5707318026494399E-4</v>
      </c>
      <c r="R25" s="1">
        <v>2.8143830347886201E-5</v>
      </c>
      <c r="S25">
        <v>1.8141120799501799E-4</v>
      </c>
      <c r="T25">
        <v>0</v>
      </c>
      <c r="U25">
        <v>0</v>
      </c>
      <c r="V25" s="1">
        <v>6.0224875505342701E-5</v>
      </c>
      <c r="W25">
        <v>1.15916165285047E-3</v>
      </c>
      <c r="X25">
        <v>2.9923141343857603E-4</v>
      </c>
      <c r="Y25">
        <v>0</v>
      </c>
      <c r="Z25">
        <v>0</v>
      </c>
      <c r="AA25">
        <v>0</v>
      </c>
      <c r="AB25">
        <v>1.34288596294882E-4</v>
      </c>
      <c r="AC25" s="1">
        <v>3.29194272498611E-6</v>
      </c>
      <c r="AD25" s="1">
        <v>3.4276371625033198E-5</v>
      </c>
      <c r="AE25">
        <v>0</v>
      </c>
      <c r="AF25">
        <v>1.9440905874622001E-4</v>
      </c>
      <c r="AG25" s="1">
        <v>2.3799286615784001E-5</v>
      </c>
      <c r="AH25" s="1">
        <v>3.06708752751494E-5</v>
      </c>
      <c r="AI25">
        <v>0</v>
      </c>
      <c r="AJ25">
        <v>0</v>
      </c>
      <c r="AK25" s="1">
        <v>1.79792998194768E-5</v>
      </c>
      <c r="AL25">
        <v>1.00567419144227E-4</v>
      </c>
      <c r="AM25" s="1">
        <v>9.2192216084567297E-6</v>
      </c>
      <c r="AN25" s="1">
        <v>3.58199480096323E-5</v>
      </c>
      <c r="AO25">
        <v>0</v>
      </c>
      <c r="AP25" s="1">
        <v>2.28634204492851E-5</v>
      </c>
      <c r="AQ25">
        <v>1.98546335245443E-4</v>
      </c>
      <c r="AR25" s="1">
        <v>9.7331798234234795E-5</v>
      </c>
      <c r="AS25">
        <v>0</v>
      </c>
      <c r="AT25" s="1">
        <v>9.2405047669420895E-5</v>
      </c>
      <c r="AU25">
        <v>0</v>
      </c>
      <c r="AV25" s="1">
        <v>4.7724231353931298E-5</v>
      </c>
      <c r="AW25" s="1">
        <v>2.7463526863013799E-5</v>
      </c>
      <c r="AX25" s="1">
        <v>2.4598533132832702E-5</v>
      </c>
      <c r="AY25" s="1">
        <v>9.9881821603622201E-5</v>
      </c>
      <c r="AZ25">
        <v>0</v>
      </c>
      <c r="BA25">
        <v>7.2681643898927205E-4</v>
      </c>
      <c r="BB25">
        <v>1.0911464784247E-4</v>
      </c>
      <c r="BC25">
        <v>0</v>
      </c>
      <c r="BD25">
        <v>1.6160888198990699E-4</v>
      </c>
      <c r="BE25">
        <v>2.9203117284483398E-4</v>
      </c>
      <c r="BF25">
        <v>2.42723800282194E-4</v>
      </c>
      <c r="BG25">
        <v>4.45143465146251E-4</v>
      </c>
      <c r="BH25">
        <v>1.57942533554773E-3</v>
      </c>
      <c r="BI25">
        <v>4.3240709531756003E-3</v>
      </c>
      <c r="BJ25">
        <v>1.6366854608750199E-4</v>
      </c>
      <c r="BK25">
        <v>0</v>
      </c>
      <c r="BL25">
        <v>0</v>
      </c>
      <c r="BM25">
        <v>1.6427436558792799E-4</v>
      </c>
      <c r="BN25">
        <v>0</v>
      </c>
      <c r="BO25">
        <v>4.2656900861983097E-3</v>
      </c>
      <c r="BP25" s="1">
        <v>5.5878473712499297E-5</v>
      </c>
      <c r="BQ25">
        <v>0</v>
      </c>
      <c r="BR25">
        <v>1.9181559717913101E-4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 s="1">
        <v>1.38065212859162E-5</v>
      </c>
      <c r="CA25">
        <v>0</v>
      </c>
      <c r="CB25">
        <v>1.5728558963739301E-4</v>
      </c>
      <c r="CC25">
        <v>0</v>
      </c>
      <c r="CD25" s="1">
        <v>8.0500269765284999E-5</v>
      </c>
      <c r="CE25" s="1">
        <v>5.47876032458481E-5</v>
      </c>
      <c r="CF25" s="1">
        <v>1.02542820830633E-5</v>
      </c>
      <c r="CG25">
        <v>1.19059542303444E-4</v>
      </c>
      <c r="CH25">
        <v>1.8651962473384E-4</v>
      </c>
      <c r="CI25" s="1">
        <v>1.2330030007339299E-5</v>
      </c>
      <c r="CJ25">
        <v>0</v>
      </c>
      <c r="CK25">
        <v>1.33900690979738E-3</v>
      </c>
      <c r="CL25">
        <v>4.1418054445513998E-4</v>
      </c>
      <c r="CM25">
        <v>4.8192291885548603E-4</v>
      </c>
      <c r="CN25">
        <v>4.3645958772688402E-4</v>
      </c>
      <c r="CO25">
        <v>3.9880852946952699E-4</v>
      </c>
      <c r="CP25" s="1">
        <v>6.4313904631858795E-5</v>
      </c>
      <c r="CQ25">
        <v>1.2218589337590499E-4</v>
      </c>
      <c r="CR25">
        <v>3.7346913859450498E-4</v>
      </c>
      <c r="CS25">
        <v>0</v>
      </c>
      <c r="CT25">
        <v>1.9148505560128299E-4</v>
      </c>
      <c r="CU25">
        <v>0</v>
      </c>
      <c r="CV25">
        <v>2.6754944760224299E-4</v>
      </c>
      <c r="CW25" s="1">
        <v>2.1140924182223501E-5</v>
      </c>
      <c r="CX25">
        <v>2.6162003773250002E-4</v>
      </c>
      <c r="CY25" s="1">
        <v>7.3683686623238605E-5</v>
      </c>
      <c r="CZ25">
        <v>9.8345712746662501E-4</v>
      </c>
      <c r="DA25">
        <v>7.3761398067559599E-4</v>
      </c>
      <c r="DB25">
        <v>1.09653799407234E-4</v>
      </c>
      <c r="DC25" s="1">
        <v>3.1581607976896097E-5</v>
      </c>
      <c r="DD25" s="1">
        <v>6.7028224079999194E-5</v>
      </c>
      <c r="DE25">
        <v>1.7415123817076601E-4</v>
      </c>
      <c r="DF25">
        <v>3.3672541256394802E-4</v>
      </c>
      <c r="DG25" s="1">
        <v>5.9396500328498797E-5</v>
      </c>
      <c r="DH25" s="1">
        <v>6.6879357340401906E-5</v>
      </c>
      <c r="DI25" s="1">
        <v>1.8297832585913402E-5</v>
      </c>
      <c r="DJ25" s="1">
        <v>8.1207343234857606E-5</v>
      </c>
      <c r="DK25">
        <v>1.1262298034245401E-4</v>
      </c>
      <c r="DL25">
        <v>0</v>
      </c>
      <c r="DM25" s="1">
        <v>8.6225141593183008E-6</v>
      </c>
      <c r="DN25" s="1">
        <v>3.5281244741212597E-5</v>
      </c>
      <c r="DO25" s="1">
        <v>8.5078078148918395E-5</v>
      </c>
      <c r="DP25">
        <v>0</v>
      </c>
      <c r="DQ25" s="1">
        <v>4.5424254318768997E-6</v>
      </c>
      <c r="DR25">
        <v>4.8000721303563E-4</v>
      </c>
      <c r="DS25" s="1">
        <v>3.8822654928715503E-5</v>
      </c>
      <c r="DT25" s="1">
        <v>4.45320620855983E-5</v>
      </c>
      <c r="DU25">
        <v>4.7187803737993602E-4</v>
      </c>
      <c r="DV25" s="1">
        <v>8.4978741991204005E-5</v>
      </c>
      <c r="DW25" s="1">
        <v>2.7712374823736802E-5</v>
      </c>
      <c r="DX25">
        <v>3.2025011010161397E-4</v>
      </c>
      <c r="DY25">
        <v>1.5911784814885601E-4</v>
      </c>
      <c r="DZ25">
        <v>2.0737966295261801E-4</v>
      </c>
      <c r="EA25">
        <v>4.5799580506452101E-4</v>
      </c>
      <c r="EB25">
        <v>1.11945994150743E-4</v>
      </c>
      <c r="EC25">
        <v>1.3967981803067201E-4</v>
      </c>
      <c r="ED25">
        <v>6.3568867908565796E-4</v>
      </c>
      <c r="EE25">
        <v>1.7763766635409101E-4</v>
      </c>
      <c r="EF25" s="1">
        <v>4.9693287073250303E-5</v>
      </c>
      <c r="EG25">
        <v>1.71965147717742E-3</v>
      </c>
      <c r="EH25">
        <v>3.4239031653142101E-4</v>
      </c>
      <c r="EI25">
        <v>9.1685338917502101E-4</v>
      </c>
      <c r="EJ25">
        <v>1.65142818129205E-2</v>
      </c>
      <c r="EK25">
        <v>4.6738884046755602E-4</v>
      </c>
      <c r="EL25">
        <v>2.1398862087423601E-2</v>
      </c>
      <c r="EM25">
        <v>0</v>
      </c>
      <c r="EN25">
        <v>0</v>
      </c>
      <c r="EO25" s="1">
        <v>6.1443724109630304E-5</v>
      </c>
      <c r="EP25">
        <v>8.7624734920249898E-4</v>
      </c>
      <c r="EQ25">
        <v>1.75504599091452E-4</v>
      </c>
      <c r="ER25">
        <v>0</v>
      </c>
      <c r="ES25" s="1">
        <v>6.4370121691445897E-5</v>
      </c>
      <c r="ET25">
        <v>3.17457531958998E-4</v>
      </c>
      <c r="EU25">
        <v>6.1426849892195297E-4</v>
      </c>
      <c r="EV25" s="1">
        <v>9.0682197660722503E-5</v>
      </c>
      <c r="EW25">
        <v>5.35484344067137E-4</v>
      </c>
      <c r="EX25" s="1">
        <v>7.7519607855481906E-5</v>
      </c>
      <c r="EY25">
        <v>0</v>
      </c>
      <c r="EZ25" s="1">
        <v>1.6675947572538401E-5</v>
      </c>
      <c r="FA25" s="1">
        <v>3.1941638075867003E-5</v>
      </c>
      <c r="FB25" s="1">
        <v>4.9186758295192602E-5</v>
      </c>
      <c r="FC25" s="1">
        <v>3.4282217867012301E-5</v>
      </c>
      <c r="FD25" s="1">
        <v>6.0246507842988601E-5</v>
      </c>
      <c r="FE25">
        <v>1.00605285243898E-4</v>
      </c>
      <c r="FF25" s="1">
        <v>5.1811206049378696E-6</v>
      </c>
      <c r="FG25">
        <v>2.3764957892653799E-4</v>
      </c>
      <c r="FH25">
        <v>5.9394437271711802E-4</v>
      </c>
      <c r="FI25">
        <v>0</v>
      </c>
      <c r="FJ25">
        <v>0</v>
      </c>
      <c r="FK25" s="1">
        <v>3.1563131200130002E-6</v>
      </c>
      <c r="FL25" s="1">
        <v>2.3350630344664799E-5</v>
      </c>
      <c r="FM25">
        <v>6.4806265986703301E-4</v>
      </c>
      <c r="FN25">
        <v>9.9137867061384289E-4</v>
      </c>
      <c r="FO25">
        <v>4.3811444487665604E-3</v>
      </c>
      <c r="FP25">
        <v>2.2489820168367E-4</v>
      </c>
      <c r="FQ25">
        <v>1.02990668496532E-4</v>
      </c>
      <c r="FR25">
        <v>0</v>
      </c>
      <c r="FS25" s="1">
        <v>1.8670900538247901E-5</v>
      </c>
      <c r="FT25">
        <v>8.5159438035280199E-4</v>
      </c>
      <c r="FU25">
        <v>0</v>
      </c>
      <c r="FV25">
        <v>0</v>
      </c>
      <c r="FW25">
        <v>2.1613357894810999E-4</v>
      </c>
      <c r="FX25">
        <v>0</v>
      </c>
      <c r="FY25" s="1">
        <v>9.0245093132194503E-5</v>
      </c>
      <c r="FZ25" s="1">
        <v>1.3755249166717999E-5</v>
      </c>
      <c r="GA25" s="1">
        <v>4.20449998136709E-5</v>
      </c>
      <c r="GB25" s="1">
        <v>2.7961452369227701E-5</v>
      </c>
      <c r="GC25">
        <v>0</v>
      </c>
      <c r="GD25" s="1">
        <v>1.89873495619197E-5</v>
      </c>
      <c r="GE25" s="1">
        <v>8.8571274658446895E-5</v>
      </c>
      <c r="GF25">
        <v>0</v>
      </c>
      <c r="GG25" s="1">
        <v>5.8940533757627599E-6</v>
      </c>
      <c r="GH25" s="1">
        <v>3.6895292002722002E-5</v>
      </c>
      <c r="GI25">
        <v>0</v>
      </c>
      <c r="GJ25">
        <v>0</v>
      </c>
      <c r="GK25">
        <v>3.5967026661295798E-4</v>
      </c>
      <c r="GL25">
        <v>1.4550993989930901E-4</v>
      </c>
      <c r="GM25">
        <v>0</v>
      </c>
      <c r="GN25">
        <v>0</v>
      </c>
      <c r="GO25" s="1">
        <v>9.7315440462115006E-6</v>
      </c>
      <c r="GP25">
        <v>4.2559544825007499E-4</v>
      </c>
      <c r="GQ25">
        <v>6.9159906630921896E-4</v>
      </c>
      <c r="GR25">
        <v>1.7160214763683899E-3</v>
      </c>
      <c r="GS25">
        <v>1.3960326067830199E-4</v>
      </c>
      <c r="GT25">
        <v>1.00012163078727E-4</v>
      </c>
      <c r="GU25">
        <v>7.24161081415491E-3</v>
      </c>
      <c r="GV25">
        <v>1.3350070634332199E-4</v>
      </c>
      <c r="GW25">
        <v>0</v>
      </c>
      <c r="GX25">
        <v>0</v>
      </c>
      <c r="GY25">
        <v>4.4179745896051397E-4</v>
      </c>
      <c r="GZ25">
        <v>0</v>
      </c>
      <c r="HA25">
        <v>0</v>
      </c>
      <c r="HB25">
        <v>3.1779820545575798E-4</v>
      </c>
      <c r="HC25" s="1">
        <v>2.6542872634067099E-5</v>
      </c>
      <c r="HD25">
        <v>6.1660372199266299E-4</v>
      </c>
      <c r="HE25">
        <v>8.8639222786940797E-4</v>
      </c>
      <c r="HF25">
        <v>1.31800388921617E-4</v>
      </c>
      <c r="HG25">
        <v>5.6113891492880598E-4</v>
      </c>
      <c r="HH25">
        <v>0</v>
      </c>
      <c r="HI25" s="1">
        <v>3.21013993890669E-5</v>
      </c>
      <c r="HJ25">
        <v>0</v>
      </c>
      <c r="HK25" s="1">
        <v>7.7692015476625804E-6</v>
      </c>
      <c r="HL25" s="1">
        <v>3.1016049712563502E-5</v>
      </c>
      <c r="HM25">
        <v>0</v>
      </c>
      <c r="HN25">
        <v>3.39370120120979E-4</v>
      </c>
      <c r="HO25" s="1">
        <v>1.4568507134871999E-5</v>
      </c>
      <c r="HP25">
        <v>1.7850163913573001E-4</v>
      </c>
      <c r="HQ25">
        <v>0</v>
      </c>
      <c r="HR25">
        <v>1.3797931254835399E-4</v>
      </c>
      <c r="HS25" s="1">
        <v>7.5517378698630304E-5</v>
      </c>
      <c r="HT25">
        <v>0</v>
      </c>
      <c r="HU25" s="1">
        <v>5.8574799432242503E-5</v>
      </c>
      <c r="HV25">
        <v>1.1137999926669E-4</v>
      </c>
      <c r="HW25" s="1">
        <v>1.6404628028181601E-5</v>
      </c>
      <c r="HX25">
        <v>0</v>
      </c>
      <c r="HY25" s="1">
        <v>8.62439768287391E-6</v>
      </c>
      <c r="HZ25">
        <v>3.5439650445620401E-4</v>
      </c>
      <c r="IA25">
        <v>6.7283833809172696E-4</v>
      </c>
      <c r="IB25" s="1">
        <v>4.3885861183555902E-5</v>
      </c>
      <c r="IC25">
        <v>9.9539563840928599E-4</v>
      </c>
      <c r="ID25">
        <v>1.90181508436078E-4</v>
      </c>
      <c r="IE25">
        <v>3.82544225274539E-4</v>
      </c>
      <c r="IF25">
        <v>4.06757060644728E-4</v>
      </c>
      <c r="IG25">
        <v>9.1991794312228298E-4</v>
      </c>
      <c r="IH25">
        <v>1.7478805587953901E-2</v>
      </c>
      <c r="II25">
        <v>1.2671249258424E-3</v>
      </c>
      <c r="IJ25">
        <v>6.9240384272130102E-4</v>
      </c>
      <c r="IK25">
        <v>1.2039920053169399E-3</v>
      </c>
      <c r="IL25">
        <v>2.29638293403862E-4</v>
      </c>
      <c r="IM25">
        <v>6.6324591139862304E-4</v>
      </c>
      <c r="IN25">
        <v>0</v>
      </c>
      <c r="IO25">
        <v>7.4177020632710297E-4</v>
      </c>
      <c r="IP25">
        <v>1.15668433667702E-4</v>
      </c>
      <c r="IQ25">
        <v>8.1029162710404001E-4</v>
      </c>
      <c r="IR25">
        <v>0</v>
      </c>
      <c r="IS25">
        <v>2.8401835633977402E-4</v>
      </c>
      <c r="IT25">
        <v>3.15384637051123E-4</v>
      </c>
      <c r="IU25" s="1">
        <v>4.9013286901362602E-6</v>
      </c>
      <c r="IV25">
        <v>3.3470050593027901E-4</v>
      </c>
      <c r="IW25">
        <v>2.1435194643044901E-4</v>
      </c>
      <c r="IX25">
        <v>1.1716051019391301E-4</v>
      </c>
      <c r="IY25" s="1">
        <v>2.8661951126941399E-5</v>
      </c>
      <c r="IZ25" s="1">
        <v>4.6244450711611797E-5</v>
      </c>
      <c r="JA25">
        <v>3.2176795697583097E-4</v>
      </c>
      <c r="JB25">
        <v>0</v>
      </c>
      <c r="JC25">
        <v>3.2292264752498601E-4</v>
      </c>
      <c r="JD25">
        <v>1.21794891658749E-4</v>
      </c>
      <c r="JE25">
        <v>1.33609382768406E-3</v>
      </c>
      <c r="JF25" s="1">
        <v>1.8734326872216401E-5</v>
      </c>
      <c r="JG25" s="1">
        <v>5.7432794176636897E-5</v>
      </c>
      <c r="JH25">
        <v>0</v>
      </c>
      <c r="JI25" s="1">
        <v>1.92876612458694E-5</v>
      </c>
    </row>
    <row r="26" spans="1:269" x14ac:dyDescent="0.25">
      <c r="A26">
        <v>61</v>
      </c>
      <c r="B26" t="s">
        <v>29</v>
      </c>
      <c r="C26">
        <v>178.53456729999999</v>
      </c>
      <c r="D26">
        <v>-4.0802660999999997E-2</v>
      </c>
      <c r="E26">
        <v>5.1753473122529597E-4</v>
      </c>
      <c r="F26">
        <v>1.2430899999999999E-4</v>
      </c>
      <c r="G26">
        <v>0.52038833100000004</v>
      </c>
      <c r="H26" t="s">
        <v>173</v>
      </c>
      <c r="I26" t="s">
        <v>175</v>
      </c>
      <c r="J26" t="s">
        <v>180</v>
      </c>
      <c r="K26" t="s">
        <v>199</v>
      </c>
      <c r="L26" t="s">
        <v>263</v>
      </c>
      <c r="M26" t="s">
        <v>264</v>
      </c>
      <c r="N26" t="s">
        <v>264</v>
      </c>
      <c r="O26" t="s">
        <v>710</v>
      </c>
      <c r="P26" t="s">
        <v>755</v>
      </c>
      <c r="Q26">
        <v>1.3606249789095701E-4</v>
      </c>
      <c r="R26">
        <v>2.04001461134241E-4</v>
      </c>
      <c r="S26">
        <v>1.10433237906249E-4</v>
      </c>
      <c r="T26">
        <v>0</v>
      </c>
      <c r="U26">
        <v>1.0448352629318E-4</v>
      </c>
      <c r="V26" s="1">
        <v>5.1621833164714398E-5</v>
      </c>
      <c r="W26">
        <v>3.7774124813351402E-4</v>
      </c>
      <c r="X26">
        <v>9.1699043374483195E-4</v>
      </c>
      <c r="Y26">
        <v>5.2958536285702595E-4</v>
      </c>
      <c r="Z26">
        <v>1.7509050467090501E-4</v>
      </c>
      <c r="AA26">
        <v>1.6466141691212001E-4</v>
      </c>
      <c r="AB26">
        <v>1.03302605540081E-4</v>
      </c>
      <c r="AC26">
        <v>0</v>
      </c>
      <c r="AD26" s="1">
        <v>2.1423049283598302E-5</v>
      </c>
      <c r="AE26" s="1">
        <v>1.20100794670925E-5</v>
      </c>
      <c r="AF26">
        <v>3.0010377724393802E-4</v>
      </c>
      <c r="AG26">
        <v>0</v>
      </c>
      <c r="AH26">
        <v>1.12449288020602E-4</v>
      </c>
      <c r="AI26" s="1">
        <v>2.5258385358539002E-5</v>
      </c>
      <c r="AJ26" s="1">
        <v>5.8454201440857403E-5</v>
      </c>
      <c r="AK26" s="1">
        <v>8.5395045796506498E-5</v>
      </c>
      <c r="AL26" s="1">
        <v>4.1412934137392699E-5</v>
      </c>
      <c r="AM26" s="1">
        <v>9.2183410497056006E-5</v>
      </c>
      <c r="AN26" s="1">
        <v>8.9552639788293198E-6</v>
      </c>
      <c r="AO26" s="1">
        <v>3.29441491427073E-5</v>
      </c>
      <c r="AP26" s="1">
        <v>6.0966446636722302E-5</v>
      </c>
      <c r="AQ26">
        <v>6.40146456574946E-4</v>
      </c>
      <c r="AR26">
        <v>2.7031226405654397E-4</v>
      </c>
      <c r="AS26">
        <v>0</v>
      </c>
      <c r="AT26" s="1">
        <v>6.4685597722024906E-5</v>
      </c>
      <c r="AU26" s="1">
        <v>5.8964340929056301E-5</v>
      </c>
      <c r="AV26" s="1">
        <v>7.1584380535131195E-5</v>
      </c>
      <c r="AW26" s="1">
        <v>6.8655561093316895E-5</v>
      </c>
      <c r="AX26" s="1">
        <v>5.9034138999346603E-5</v>
      </c>
      <c r="AY26" s="1">
        <v>7.0751996479964801E-5</v>
      </c>
      <c r="AZ26" s="1">
        <v>3.5314236635397103E-5</v>
      </c>
      <c r="BA26">
        <v>6.2243859006370298E-4</v>
      </c>
      <c r="BB26" s="1">
        <v>2.5982164751210802E-5</v>
      </c>
      <c r="BC26" s="1">
        <v>5.3350789753830498E-5</v>
      </c>
      <c r="BD26" s="1">
        <v>8.0811958195745496E-5</v>
      </c>
      <c r="BE26" s="1">
        <v>5.4346251521359998E-5</v>
      </c>
      <c r="BF26" s="1">
        <v>5.9759984531927001E-5</v>
      </c>
      <c r="BG26">
        <v>1.82678159022667E-4</v>
      </c>
      <c r="BH26">
        <v>1.2696340680956699E-3</v>
      </c>
      <c r="BI26">
        <v>6.3517045701214601E-4</v>
      </c>
      <c r="BJ26">
        <v>6.8154573151090099E-4</v>
      </c>
      <c r="BK26">
        <v>1.17962423774181E-3</v>
      </c>
      <c r="BL26">
        <v>1.2893963692579301E-4</v>
      </c>
      <c r="BM26">
        <v>1.2907794642334099E-4</v>
      </c>
      <c r="BN26">
        <v>0</v>
      </c>
      <c r="BO26">
        <v>7.0135046444763497E-4</v>
      </c>
      <c r="BP26" s="1">
        <v>3.49248885925625E-5</v>
      </c>
      <c r="BQ26" s="1">
        <v>6.2606646747372999E-5</v>
      </c>
      <c r="BR26" s="1">
        <v>5.9955199645406201E-6</v>
      </c>
      <c r="BS26">
        <v>0</v>
      </c>
      <c r="BT26">
        <v>0</v>
      </c>
      <c r="BU26">
        <v>0</v>
      </c>
      <c r="BV26" s="1">
        <v>5.3540588356425E-5</v>
      </c>
      <c r="BW26">
        <v>0</v>
      </c>
      <c r="BX26" s="1">
        <v>1.7292120244482001E-5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1.4881932864932001E-4</v>
      </c>
      <c r="CH26">
        <v>1.48125073425665E-4</v>
      </c>
      <c r="CI26" s="1">
        <v>1.84949137405018E-5</v>
      </c>
      <c r="CJ26" s="1">
        <v>9.4143229070114693E-5</v>
      </c>
      <c r="CK26">
        <v>0</v>
      </c>
      <c r="CL26" s="1">
        <v>3.1470614644454401E-5</v>
      </c>
      <c r="CM26">
        <v>0</v>
      </c>
      <c r="CN26">
        <v>0</v>
      </c>
      <c r="CO26">
        <v>1.7552087318682E-4</v>
      </c>
      <c r="CP26" s="1">
        <v>1.97899081568471E-5</v>
      </c>
      <c r="CQ26">
        <v>2.7486993443077301E-4</v>
      </c>
      <c r="CR26" s="1">
        <v>3.6450154821395597E-5</v>
      </c>
      <c r="CS26" s="1">
        <v>8.4752330399593106E-5</v>
      </c>
      <c r="CT26">
        <v>2.5529465033020601E-4</v>
      </c>
      <c r="CU26">
        <v>0</v>
      </c>
      <c r="CV26" s="1">
        <v>2.0586579540412299E-5</v>
      </c>
      <c r="CW26" s="1">
        <v>7.04708907406308E-6</v>
      </c>
      <c r="CX26" s="1">
        <v>2.09354036967093E-5</v>
      </c>
      <c r="CY26" s="1">
        <v>1.1336765520122799E-5</v>
      </c>
      <c r="CZ26">
        <v>1.19538655963859E-4</v>
      </c>
      <c r="DA26">
        <v>0</v>
      </c>
      <c r="DB26">
        <v>0</v>
      </c>
      <c r="DC26" s="1">
        <v>6.3165053255650304E-6</v>
      </c>
      <c r="DD26">
        <v>0</v>
      </c>
      <c r="DE26" s="1">
        <v>4.83847749132197E-6</v>
      </c>
      <c r="DF26">
        <v>0</v>
      </c>
      <c r="DG26">
        <v>0</v>
      </c>
      <c r="DH26" s="1">
        <v>1.33766954225877E-5</v>
      </c>
      <c r="DI26">
        <v>1.4659550572648501E-3</v>
      </c>
      <c r="DJ26" s="1">
        <v>3.8217111872808201E-5</v>
      </c>
      <c r="DK26">
        <v>5.6732271526972299E-4</v>
      </c>
      <c r="DL26">
        <v>0</v>
      </c>
      <c r="DM26">
        <v>0</v>
      </c>
      <c r="DN26" s="1">
        <v>2.0161062240130498E-5</v>
      </c>
      <c r="DO26" s="1">
        <v>6.7168288798236401E-5</v>
      </c>
      <c r="DP26">
        <v>0</v>
      </c>
      <c r="DQ26">
        <v>0</v>
      </c>
      <c r="DR26" s="1">
        <v>4.5740004518599E-6</v>
      </c>
      <c r="DS26">
        <v>0</v>
      </c>
      <c r="DT26">
        <v>0</v>
      </c>
      <c r="DU26" s="1">
        <v>5.6652443239927602E-5</v>
      </c>
      <c r="DV26" s="1">
        <v>2.65576431115323E-5</v>
      </c>
      <c r="DW26">
        <v>0</v>
      </c>
      <c r="DX26">
        <v>0</v>
      </c>
      <c r="DY26">
        <v>0</v>
      </c>
      <c r="DZ26" s="1">
        <v>4.14856385942972E-6</v>
      </c>
      <c r="EA26">
        <v>1.1454423959401E-4</v>
      </c>
      <c r="EB26" s="1">
        <v>4.66476710584281E-5</v>
      </c>
      <c r="EC26">
        <v>0</v>
      </c>
      <c r="ED26">
        <v>2.9809492686801999E-4</v>
      </c>
      <c r="EE26" s="1">
        <v>9.3057363069418904E-5</v>
      </c>
      <c r="EF26">
        <v>1.4906280630399199E-4</v>
      </c>
      <c r="EG26" s="1">
        <v>4.8947826157315001E-5</v>
      </c>
      <c r="EH26">
        <v>0</v>
      </c>
      <c r="EI26">
        <v>0</v>
      </c>
      <c r="EJ26" s="1">
        <v>4.3214886279909603E-6</v>
      </c>
      <c r="EK26" s="1">
        <v>3.18834046176381E-5</v>
      </c>
      <c r="EL26" s="1">
        <v>7.9930028857611303E-5</v>
      </c>
      <c r="EM26">
        <v>1.00807720331626E-4</v>
      </c>
      <c r="EN26">
        <v>3.9398342716342599E-3</v>
      </c>
      <c r="EO26">
        <v>2.9853094995200401E-3</v>
      </c>
      <c r="EP26">
        <v>2.22604105365411E-3</v>
      </c>
      <c r="EQ26">
        <v>4.5154093809021897E-3</v>
      </c>
      <c r="ER26">
        <v>1.6625288878069099E-3</v>
      </c>
      <c r="ES26">
        <v>1.07278236324238E-4</v>
      </c>
      <c r="ET26">
        <v>0</v>
      </c>
      <c r="EU26" s="1">
        <v>4.93529203344369E-5</v>
      </c>
      <c r="EV26">
        <v>0</v>
      </c>
      <c r="EW26">
        <v>1.50671718147905E-4</v>
      </c>
      <c r="EX26">
        <v>3.8745974432104901E-4</v>
      </c>
      <c r="EY26">
        <v>0</v>
      </c>
      <c r="EZ26">
        <v>5.2220896984474295E-4</v>
      </c>
      <c r="FA26">
        <v>5.7003310808190796E-4</v>
      </c>
      <c r="FB26">
        <v>5.81931211509911E-3</v>
      </c>
      <c r="FC26">
        <v>2.9375980685995102E-4</v>
      </c>
      <c r="FD26" s="1">
        <v>1.1296856849926E-5</v>
      </c>
      <c r="FE26">
        <v>6.9317383637245702E-4</v>
      </c>
      <c r="FF26">
        <v>3.7288278539871302E-4</v>
      </c>
      <c r="FG26" s="1">
        <v>4.0460176983387502E-5</v>
      </c>
      <c r="FH26">
        <v>7.3322186972811195E-4</v>
      </c>
      <c r="FI26" s="1">
        <v>4.1676933183293198E-5</v>
      </c>
      <c r="FJ26">
        <v>1.2962416260070699E-4</v>
      </c>
      <c r="FK26">
        <v>5.2678658883026299E-4</v>
      </c>
      <c r="FL26">
        <v>1.7245644774020899E-3</v>
      </c>
      <c r="FM26">
        <v>8.9468952400866605E-4</v>
      </c>
      <c r="FN26">
        <v>5.6677917591284896E-4</v>
      </c>
      <c r="FO26">
        <v>1.6412980936599399E-2</v>
      </c>
      <c r="FP26">
        <v>1.2852751851824101E-4</v>
      </c>
      <c r="FQ26">
        <v>8.2324229418924899E-4</v>
      </c>
      <c r="FR26">
        <v>8.5359958681214404E-3</v>
      </c>
      <c r="FS26">
        <v>0</v>
      </c>
      <c r="FT26">
        <v>1.5661378284587801E-3</v>
      </c>
      <c r="FU26" s="1">
        <v>7.13903849230172E-5</v>
      </c>
      <c r="FV26">
        <v>2.3519078965223699E-4</v>
      </c>
      <c r="FW26">
        <v>2.0015991527859698E-3</v>
      </c>
      <c r="FX26">
        <v>2.66218481269882E-4</v>
      </c>
      <c r="FY26" s="1">
        <v>4.0111245441988297E-5</v>
      </c>
      <c r="FZ26" s="1">
        <v>6.18951906784239E-5</v>
      </c>
      <c r="GA26" s="1">
        <v>1.40154522170654E-5</v>
      </c>
      <c r="GB26">
        <v>0</v>
      </c>
      <c r="GC26" s="1">
        <v>9.5967255592649501E-5</v>
      </c>
      <c r="GD26" s="1">
        <v>5.0631087555712697E-5</v>
      </c>
      <c r="GE26">
        <v>1.12057032545386E-3</v>
      </c>
      <c r="GF26">
        <v>1.24575596108943E-4</v>
      </c>
      <c r="GG26" s="1">
        <v>8.2509468922980394E-5</v>
      </c>
      <c r="GH26">
        <v>3.4116191243742898E-4</v>
      </c>
      <c r="GI26">
        <v>3.2191507769208701E-4</v>
      </c>
      <c r="GJ26">
        <v>0</v>
      </c>
      <c r="GK26">
        <v>8.4365376607402505E-4</v>
      </c>
      <c r="GL26">
        <v>1.9065828599421501E-4</v>
      </c>
      <c r="GM26">
        <v>0</v>
      </c>
      <c r="GN26">
        <v>9.9339750101717396E-4</v>
      </c>
      <c r="GO26" s="1">
        <v>8.7576047194771599E-5</v>
      </c>
      <c r="GP26">
        <v>1.5874476982394099E-3</v>
      </c>
      <c r="GQ26">
        <v>1.3181809455855E-4</v>
      </c>
      <c r="GR26">
        <v>4.3936951492454999E-4</v>
      </c>
      <c r="GS26">
        <v>2.7015924600037102E-4</v>
      </c>
      <c r="GT26">
        <v>4.9983065985991296E-4</v>
      </c>
      <c r="GU26">
        <v>4.9979146030064902E-3</v>
      </c>
      <c r="GV26">
        <v>4.26832559989239E-3</v>
      </c>
      <c r="GW26">
        <v>6.9946716452294697E-4</v>
      </c>
      <c r="GX26">
        <v>7.53460428235978E-4</v>
      </c>
      <c r="GY26">
        <v>4.8747500368371199E-4</v>
      </c>
      <c r="GZ26">
        <v>5.6611219561273599E-4</v>
      </c>
      <c r="HA26">
        <v>0</v>
      </c>
      <c r="HB26">
        <v>3.1004979589071901E-4</v>
      </c>
      <c r="HC26">
        <v>3.1398672727064799E-4</v>
      </c>
      <c r="HD26">
        <v>1.10925715505915E-3</v>
      </c>
      <c r="HE26">
        <v>1.02144571053712E-3</v>
      </c>
      <c r="HF26">
        <v>1.07395927056263E-4</v>
      </c>
      <c r="HG26">
        <v>2.5945781220303699E-3</v>
      </c>
      <c r="HH26">
        <v>0</v>
      </c>
      <c r="HI26" s="1">
        <v>6.4200426139836406E-5</v>
      </c>
      <c r="HJ26" s="1">
        <v>4.8084775755279297E-6</v>
      </c>
      <c r="HK26" s="1">
        <v>6.9917810970167595E-5</v>
      </c>
      <c r="HL26">
        <v>5.7343866123069499E-4</v>
      </c>
      <c r="HM26" s="1">
        <v>1.44233567009172E-5</v>
      </c>
      <c r="HN26">
        <v>1.47720441505966E-3</v>
      </c>
      <c r="HO26">
        <v>5.1930819760705605E-4</v>
      </c>
      <c r="HP26">
        <v>1.6895980404015201E-2</v>
      </c>
      <c r="HQ26">
        <v>0</v>
      </c>
      <c r="HR26">
        <v>1.42577868076457E-4</v>
      </c>
      <c r="HS26">
        <v>2.3507683989516799E-3</v>
      </c>
      <c r="HT26">
        <v>2.11834825035311E-4</v>
      </c>
      <c r="HU26">
        <v>5.43605176428989E-4</v>
      </c>
      <c r="HV26">
        <v>1.14426101606985E-3</v>
      </c>
      <c r="HW26" s="1">
        <v>2.62471074199532E-5</v>
      </c>
      <c r="HX26" s="1">
        <v>8.4117319105647906E-5</v>
      </c>
      <c r="HY26">
        <v>7.2385302839719605E-4</v>
      </c>
      <c r="HZ26">
        <v>3.9580060222996102E-4</v>
      </c>
      <c r="IA26">
        <v>5.3293768961246298E-4</v>
      </c>
      <c r="IB26" s="1">
        <v>2.7429182927581399E-5</v>
      </c>
      <c r="IC26">
        <v>0</v>
      </c>
      <c r="ID26">
        <v>1.6516238339514099E-4</v>
      </c>
      <c r="IE26">
        <v>6.2084296730835205E-4</v>
      </c>
      <c r="IF26" s="1">
        <v>8.1381895094964401E-5</v>
      </c>
      <c r="IG26">
        <v>0</v>
      </c>
      <c r="IH26">
        <v>7.9412278020281704E-4</v>
      </c>
      <c r="II26">
        <v>2.16360480060752E-4</v>
      </c>
      <c r="IJ26">
        <v>1.2329698952260699E-3</v>
      </c>
      <c r="IK26" s="1">
        <v>2.4773179561044098E-5</v>
      </c>
      <c r="IL26">
        <v>0</v>
      </c>
      <c r="IM26">
        <v>0</v>
      </c>
      <c r="IN26">
        <v>2.3819700439730901E-4</v>
      </c>
      <c r="IO26">
        <v>0</v>
      </c>
      <c r="IP26" s="1">
        <v>5.7841534013174598E-6</v>
      </c>
      <c r="IQ26" s="1">
        <v>2.8965034235231001E-5</v>
      </c>
      <c r="IR26">
        <v>0</v>
      </c>
      <c r="IS26" s="1">
        <v>9.6384191259755298E-5</v>
      </c>
      <c r="IT26">
        <v>2.5626746078530799E-4</v>
      </c>
      <c r="IU26" s="1">
        <v>6.3712958802772396E-5</v>
      </c>
      <c r="IV26">
        <v>6.7942972804098498E-4</v>
      </c>
      <c r="IW26">
        <v>1.5952779715740499E-4</v>
      </c>
      <c r="IX26">
        <v>0</v>
      </c>
      <c r="IY26" s="1">
        <v>1.7197397666061001E-5</v>
      </c>
      <c r="IZ26">
        <v>1.84948265035774E-4</v>
      </c>
      <c r="JA26" s="1">
        <v>3.0041764864000998E-5</v>
      </c>
      <c r="JB26" s="1">
        <v>5.1900366511395999E-6</v>
      </c>
      <c r="JC26">
        <v>3.17716122419209E-4</v>
      </c>
      <c r="JD26" s="1">
        <v>8.7007679515825605E-6</v>
      </c>
      <c r="JE26">
        <v>2.67547804055442E-4</v>
      </c>
      <c r="JF26">
        <v>1.1239384090337E-4</v>
      </c>
      <c r="JG26" s="1">
        <v>4.5126406223404301E-5</v>
      </c>
      <c r="JH26">
        <v>1.94372527211774E-4</v>
      </c>
      <c r="JI26">
        <v>0</v>
      </c>
    </row>
    <row r="27" spans="1:269" x14ac:dyDescent="0.25">
      <c r="A27">
        <v>9</v>
      </c>
      <c r="B27" t="s">
        <v>31</v>
      </c>
      <c r="C27">
        <v>2.2757215039999998</v>
      </c>
      <c r="D27">
        <v>9.2201933E-2</v>
      </c>
      <c r="E27">
        <v>4.66826996047431E-4</v>
      </c>
      <c r="F27">
        <v>7.276678E-3</v>
      </c>
      <c r="G27">
        <v>0.41822740800000002</v>
      </c>
      <c r="H27" t="s">
        <v>173</v>
      </c>
      <c r="I27" t="s">
        <v>175</v>
      </c>
      <c r="J27" t="s">
        <v>185</v>
      </c>
      <c r="K27" t="s">
        <v>203</v>
      </c>
      <c r="L27" t="s">
        <v>268</v>
      </c>
      <c r="M27" t="s">
        <v>268</v>
      </c>
      <c r="N27" t="s">
        <v>268</v>
      </c>
      <c r="O27" t="s">
        <v>715</v>
      </c>
      <c r="P27" t="s">
        <v>757</v>
      </c>
      <c r="Q27">
        <v>0</v>
      </c>
      <c r="R27">
        <v>0</v>
      </c>
      <c r="S27">
        <v>0</v>
      </c>
      <c r="T27" s="1">
        <v>4.6870441665315298E-6</v>
      </c>
      <c r="U27" s="1">
        <v>8.7079206776973898E-6</v>
      </c>
      <c r="V27">
        <v>0</v>
      </c>
      <c r="W27">
        <v>0</v>
      </c>
      <c r="X27">
        <v>1.79563587587504E-4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1">
        <v>8.0067565479247603E-6</v>
      </c>
      <c r="AF27" s="1">
        <v>3.4114353417663402E-6</v>
      </c>
      <c r="AG27" s="1">
        <v>3.39997793788877E-6</v>
      </c>
      <c r="AH27" s="1">
        <v>3.4079819978521902E-6</v>
      </c>
      <c r="AI27">
        <v>0</v>
      </c>
      <c r="AJ27">
        <v>0</v>
      </c>
      <c r="AK27">
        <v>0</v>
      </c>
      <c r="AL27">
        <v>0</v>
      </c>
      <c r="AM27">
        <v>0</v>
      </c>
      <c r="AN27" s="1">
        <v>4.4776550718956396E-6</v>
      </c>
      <c r="AO27">
        <v>0</v>
      </c>
      <c r="AP27">
        <v>0</v>
      </c>
      <c r="AQ27">
        <v>0</v>
      </c>
      <c r="AR27">
        <v>0</v>
      </c>
      <c r="AS27">
        <v>0</v>
      </c>
      <c r="AT27" s="1">
        <v>1.84825824861447E-5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s="1">
        <v>5.1965573047703202E-6</v>
      </c>
      <c r="BC27" s="1">
        <v>2.2865426698795301E-5</v>
      </c>
      <c r="BD27" s="1">
        <v>7.3471630575299003E-6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 s="1">
        <v>4.9614659748593101E-6</v>
      </c>
      <c r="CH27">
        <v>0</v>
      </c>
      <c r="CI27">
        <v>0</v>
      </c>
      <c r="CJ27">
        <v>0</v>
      </c>
      <c r="CK27" s="1">
        <v>3.3170155916260699E-5</v>
      </c>
      <c r="CL27" s="1">
        <v>6.2938948974824801E-5</v>
      </c>
      <c r="CM27">
        <v>2.5344882116108599E-4</v>
      </c>
      <c r="CN27">
        <v>0</v>
      </c>
      <c r="CO27">
        <v>0</v>
      </c>
      <c r="CP27">
        <v>3.75854136269036E-4</v>
      </c>
      <c r="CQ27">
        <v>1.9090035468264499E-4</v>
      </c>
      <c r="CR27">
        <v>0</v>
      </c>
      <c r="CS27">
        <v>0</v>
      </c>
      <c r="CT27">
        <v>0</v>
      </c>
      <c r="CU27" s="1">
        <v>9.6046726601334799E-5</v>
      </c>
      <c r="CV27">
        <v>9.0155492517178804E-3</v>
      </c>
      <c r="CW27" s="1">
        <v>2.8187670223838599E-5</v>
      </c>
      <c r="CX27" s="1">
        <v>3.1402727106292502E-5</v>
      </c>
      <c r="CY27">
        <v>3.3997430061432602E-4</v>
      </c>
      <c r="CZ27" s="1">
        <v>5.6257583796214198E-5</v>
      </c>
      <c r="DA27">
        <v>0</v>
      </c>
      <c r="DB27" s="1">
        <v>3.5376515161501899E-6</v>
      </c>
      <c r="DC27">
        <v>3.3464825105262302E-4</v>
      </c>
      <c r="DD27" s="1">
        <v>3.7239179421711999E-5</v>
      </c>
      <c r="DE27" s="1">
        <v>8.7084348373578203E-5</v>
      </c>
      <c r="DF27" s="1">
        <v>6.3881781293113695E-5</v>
      </c>
      <c r="DG27" s="1">
        <v>2.5456637705447301E-5</v>
      </c>
      <c r="DH27" s="1">
        <v>6.6883992132571996E-6</v>
      </c>
      <c r="DI27">
        <v>0</v>
      </c>
      <c r="DJ27">
        <v>0</v>
      </c>
      <c r="DK27" s="1">
        <v>9.0100720620084405E-5</v>
      </c>
      <c r="DL27">
        <v>3.1870224284017199E-4</v>
      </c>
      <c r="DM27" s="1">
        <v>8.6225141593183008E-6</v>
      </c>
      <c r="DN27" s="1">
        <v>2.5201181564808301E-5</v>
      </c>
      <c r="DO27">
        <v>1.07464276261287E-4</v>
      </c>
      <c r="DP27">
        <v>0</v>
      </c>
      <c r="DQ27" s="1">
        <v>8.6297959926885502E-5</v>
      </c>
      <c r="DR27">
        <v>2.4235566534388801E-4</v>
      </c>
      <c r="DS27" s="1">
        <v>7.7641839714849301E-5</v>
      </c>
      <c r="DT27">
        <v>0</v>
      </c>
      <c r="DU27">
        <v>3.0835170665490999E-4</v>
      </c>
      <c r="DV27" s="1">
        <v>4.7802588359254099E-5</v>
      </c>
      <c r="DW27">
        <v>1.9948964086384199E-4</v>
      </c>
      <c r="DX27">
        <v>7.4130169621775604E-3</v>
      </c>
      <c r="DY27">
        <v>1.76794010950866E-4</v>
      </c>
      <c r="DZ27">
        <v>1.1766024812534599E-3</v>
      </c>
      <c r="EA27">
        <v>6.9952122966716597E-4</v>
      </c>
      <c r="EB27">
        <v>8.5822430887799693E-3</v>
      </c>
      <c r="EC27">
        <v>1.6960536373787399E-4</v>
      </c>
      <c r="ED27">
        <v>1.8105524821311302E-2</v>
      </c>
      <c r="EE27" s="1">
        <v>8.4598426694014301E-5</v>
      </c>
      <c r="EF27">
        <v>1.2249641080225601E-2</v>
      </c>
      <c r="EG27">
        <v>3.86938777466493E-3</v>
      </c>
      <c r="EH27">
        <v>7.3405792115749397E-3</v>
      </c>
      <c r="EI27">
        <v>2.17633980953248E-4</v>
      </c>
      <c r="EJ27">
        <v>1.37179191987924E-2</v>
      </c>
      <c r="EK27">
        <v>2.86866411530665E-4</v>
      </c>
      <c r="EL27">
        <v>1.05920992161081E-3</v>
      </c>
      <c r="EM27">
        <v>0</v>
      </c>
      <c r="EN27" s="1">
        <v>5.4305477816603703E-5</v>
      </c>
      <c r="EO27">
        <v>2.7642832676642702E-4</v>
      </c>
      <c r="EP27">
        <v>1.86804487598609E-4</v>
      </c>
      <c r="EQ27" s="1">
        <v>8.3589703095382908E-6</v>
      </c>
      <c r="ER27">
        <v>1.7649372465738101E-4</v>
      </c>
      <c r="ES27">
        <v>0</v>
      </c>
      <c r="ET27">
        <v>0</v>
      </c>
      <c r="EU27">
        <v>4.5293901590854398E-4</v>
      </c>
      <c r="EV27">
        <v>2.4071104254790002E-3</v>
      </c>
      <c r="EW27">
        <v>1.2540033022073599E-3</v>
      </c>
      <c r="EX27">
        <v>5.0135273767364303E-4</v>
      </c>
      <c r="EY27">
        <v>3.7139899648960099E-3</v>
      </c>
      <c r="EZ27" s="1">
        <v>6.1142010902231E-5</v>
      </c>
      <c r="FA27">
        <v>6.8395000104466198E-4</v>
      </c>
      <c r="FB27" s="1">
        <v>1.9675371810733E-5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 s="1">
        <v>1.3846689153036299E-5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 s="1">
        <v>4.9211002861933901E-6</v>
      </c>
      <c r="GF27">
        <v>0</v>
      </c>
      <c r="GG27" s="1">
        <v>5.8940533757627599E-6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 s="1">
        <v>7.8677249234653006E-6</v>
      </c>
      <c r="HA27">
        <v>1.4616480097188001E-3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2.48484535188142E-4</v>
      </c>
      <c r="IB27">
        <v>0</v>
      </c>
      <c r="IC27" s="1">
        <v>4.7451561188776103E-5</v>
      </c>
      <c r="ID27">
        <v>0</v>
      </c>
      <c r="IE27">
        <v>3.5274768668832501E-4</v>
      </c>
      <c r="IF27" s="1">
        <v>5.0865471521706698E-5</v>
      </c>
      <c r="IG27">
        <v>0</v>
      </c>
      <c r="IH27">
        <v>1.13478684265863E-2</v>
      </c>
      <c r="II27">
        <v>2.26192486714883E-4</v>
      </c>
      <c r="IJ27">
        <v>2.2494216077307899E-3</v>
      </c>
      <c r="IK27">
        <v>4.20951988656563E-4</v>
      </c>
      <c r="IL27" s="1">
        <v>5.1041226321650299E-5</v>
      </c>
      <c r="IM27" s="1">
        <v>5.7216284060347397E-5</v>
      </c>
      <c r="IN27" s="1">
        <v>9.3850779814891701E-5</v>
      </c>
      <c r="IO27" s="1">
        <v>1.1878302115038501E-5</v>
      </c>
      <c r="IP27">
        <v>7.7439089812584997E-4</v>
      </c>
      <c r="IQ27" s="1">
        <v>2.8965034235231001E-5</v>
      </c>
      <c r="IR27">
        <v>0</v>
      </c>
      <c r="IS27" s="1">
        <v>8.1167056777004895E-5</v>
      </c>
      <c r="IT27">
        <v>0</v>
      </c>
      <c r="IU27" s="1">
        <v>1.9604982878764801E-5</v>
      </c>
      <c r="IV27">
        <v>0</v>
      </c>
      <c r="IW27" s="1">
        <v>6.9800621760990095E-5</v>
      </c>
      <c r="IX27">
        <v>0</v>
      </c>
      <c r="IY27">
        <v>1.7767361218854499E-4</v>
      </c>
      <c r="IZ27">
        <v>5.9566264024048699E-4</v>
      </c>
      <c r="JA27" s="1">
        <v>7.2954967264795095E-5</v>
      </c>
      <c r="JB27">
        <v>1.1416648134034E-4</v>
      </c>
      <c r="JC27">
        <v>0</v>
      </c>
      <c r="JD27">
        <v>0</v>
      </c>
      <c r="JE27">
        <v>1.74599432375093E-3</v>
      </c>
      <c r="JF27">
        <v>0</v>
      </c>
      <c r="JG27">
        <v>0</v>
      </c>
      <c r="JH27">
        <v>0</v>
      </c>
      <c r="JI27">
        <v>0</v>
      </c>
    </row>
    <row r="28" spans="1:269" x14ac:dyDescent="0.25">
      <c r="A28">
        <v>62</v>
      </c>
      <c r="B28" t="s">
        <v>35</v>
      </c>
      <c r="C28">
        <v>187.5153832</v>
      </c>
      <c r="D28">
        <v>-5.7989850000000004E-3</v>
      </c>
      <c r="E28">
        <v>3.1887869960474299E-4</v>
      </c>
      <c r="F28">
        <v>8.3561239999999995E-3</v>
      </c>
      <c r="G28">
        <v>0.37705101299999999</v>
      </c>
      <c r="H28" t="s">
        <v>173</v>
      </c>
      <c r="I28" t="s">
        <v>175</v>
      </c>
      <c r="J28" t="s">
        <v>274</v>
      </c>
      <c r="K28" t="s">
        <v>274</v>
      </c>
      <c r="L28" t="s">
        <v>274</v>
      </c>
      <c r="M28" t="s">
        <v>274</v>
      </c>
      <c r="N28" t="s">
        <v>274</v>
      </c>
      <c r="O28" t="s">
        <v>710</v>
      </c>
      <c r="P28" t="s">
        <v>762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1">
        <v>5.4078944296214498E-6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s="1">
        <v>2.1778644421134301E-5</v>
      </c>
      <c r="BB28">
        <v>2.3897730359871699E-4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 s="1">
        <v>9.3299350552700494E-6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 s="1">
        <v>5.1206423806094399E-6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2.6601294899885599E-3</v>
      </c>
      <c r="FG28">
        <v>3.8121823519079598E-2</v>
      </c>
      <c r="FH28">
        <v>1.11542530801327E-2</v>
      </c>
      <c r="FI28">
        <v>6.5074554700395395E-4</v>
      </c>
      <c r="FJ28">
        <v>7.5768501487951598E-3</v>
      </c>
      <c r="FK28">
        <v>0</v>
      </c>
      <c r="FL28">
        <v>0</v>
      </c>
      <c r="FM28" s="1">
        <v>3.0882065141604398E-5</v>
      </c>
      <c r="FN28">
        <v>0</v>
      </c>
      <c r="FO28">
        <v>0</v>
      </c>
      <c r="FP28">
        <v>0</v>
      </c>
      <c r="FQ28">
        <v>0</v>
      </c>
      <c r="FR28" s="1">
        <v>3.3738161361150801E-5</v>
      </c>
      <c r="FS28">
        <v>4.0883821831472298E-3</v>
      </c>
      <c r="FT28">
        <v>2.9639617728046698E-4</v>
      </c>
      <c r="FU28">
        <v>0</v>
      </c>
      <c r="FV28">
        <v>0</v>
      </c>
      <c r="FW28">
        <v>2.42317331375092E-3</v>
      </c>
      <c r="FX28">
        <v>0</v>
      </c>
      <c r="FY28">
        <v>1.8548346261138601E-4</v>
      </c>
      <c r="FZ28">
        <v>0</v>
      </c>
      <c r="GA28" s="1">
        <v>2.3358835755012101E-5</v>
      </c>
      <c r="GB28">
        <v>0</v>
      </c>
      <c r="GC28">
        <v>6.6600198593791795E-4</v>
      </c>
      <c r="GD28">
        <v>4.4282200616267199E-4</v>
      </c>
      <c r="GE28">
        <v>1.08251327313415E-4</v>
      </c>
      <c r="GF28">
        <v>1.00621525739771E-4</v>
      </c>
      <c r="GG28">
        <v>0</v>
      </c>
      <c r="GH28" s="1">
        <v>2.7671762850052299E-5</v>
      </c>
      <c r="GI28" s="1">
        <v>9.0386218886246501E-5</v>
      </c>
      <c r="GJ28">
        <v>0</v>
      </c>
      <c r="GK28">
        <v>7.0438045957366905E-4</v>
      </c>
      <c r="GL28">
        <v>0</v>
      </c>
      <c r="GM28">
        <v>7.2834757582539698E-4</v>
      </c>
      <c r="GN28">
        <v>0</v>
      </c>
      <c r="GO28">
        <v>1.75134438126058E-4</v>
      </c>
      <c r="GP28" s="1">
        <v>5.1301389975357696E-6</v>
      </c>
      <c r="GQ28">
        <v>0</v>
      </c>
      <c r="GR28">
        <v>0</v>
      </c>
      <c r="GS28">
        <v>2.38649325502692E-4</v>
      </c>
      <c r="GT28" s="1">
        <v>3.3339946808670901E-5</v>
      </c>
      <c r="GU28">
        <v>0</v>
      </c>
      <c r="GV28">
        <v>0</v>
      </c>
      <c r="GW28">
        <v>1.4321253460820799E-3</v>
      </c>
      <c r="GX28" s="1">
        <v>4.5244507036858099E-5</v>
      </c>
      <c r="GY28">
        <v>9.2877709583257895E-4</v>
      </c>
      <c r="GZ28">
        <v>2.1112968764909301E-3</v>
      </c>
      <c r="HA28" s="1">
        <v>2.1851844423485899E-5</v>
      </c>
      <c r="HB28">
        <v>0</v>
      </c>
      <c r="HC28">
        <v>0</v>
      </c>
      <c r="HD28">
        <v>0</v>
      </c>
      <c r="HE28">
        <v>0</v>
      </c>
      <c r="HF28" s="1">
        <v>4.8822092407451299E-6</v>
      </c>
      <c r="HG28">
        <v>0</v>
      </c>
      <c r="HH28" s="1">
        <v>5.91671780215302E-5</v>
      </c>
      <c r="HI28" s="1">
        <v>6.9550033283098903E-5</v>
      </c>
      <c r="HJ28">
        <v>0</v>
      </c>
      <c r="HK28">
        <v>0</v>
      </c>
      <c r="HL28">
        <v>0</v>
      </c>
      <c r="HM28">
        <v>0</v>
      </c>
      <c r="HN28" s="1">
        <v>5.12426751314083E-5</v>
      </c>
      <c r="HO28">
        <v>0</v>
      </c>
      <c r="HP28" s="1">
        <v>8.1153027051439804E-6</v>
      </c>
      <c r="HQ28">
        <v>0</v>
      </c>
      <c r="HR28" s="1">
        <v>4.5997975164087E-5</v>
      </c>
      <c r="HS28">
        <v>0</v>
      </c>
      <c r="HT28">
        <v>1.8536112186774299E-4</v>
      </c>
      <c r="HU28">
        <v>1.7704855042329801E-3</v>
      </c>
      <c r="HV28">
        <v>3.0209843407751399E-3</v>
      </c>
      <c r="HW28" s="1">
        <v>1.6404628028181601E-5</v>
      </c>
      <c r="HX28" s="1">
        <v>6.4711414701325899E-6</v>
      </c>
      <c r="HY28" s="1">
        <v>5.17438172819695E-5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</row>
    <row r="29" spans="1:269" x14ac:dyDescent="0.25">
      <c r="A29">
        <v>41</v>
      </c>
      <c r="B29" t="s">
        <v>36</v>
      </c>
      <c r="C29">
        <v>44.374885130000003</v>
      </c>
      <c r="D29">
        <v>1.7053127000000001E-2</v>
      </c>
      <c r="E29">
        <v>3.10939438735178E-4</v>
      </c>
      <c r="F29" s="1">
        <v>4.8600000000000002E-5</v>
      </c>
      <c r="G29">
        <v>0.58651703700000002</v>
      </c>
      <c r="H29" t="s">
        <v>173</v>
      </c>
      <c r="I29" t="s">
        <v>175</v>
      </c>
      <c r="J29" t="s">
        <v>180</v>
      </c>
      <c r="K29" t="s">
        <v>199</v>
      </c>
      <c r="L29" t="s">
        <v>263</v>
      </c>
      <c r="M29" t="s">
        <v>264</v>
      </c>
      <c r="N29" t="s">
        <v>264</v>
      </c>
      <c r="O29" t="s">
        <v>715</v>
      </c>
      <c r="P29" t="s">
        <v>763</v>
      </c>
      <c r="Q29" s="1">
        <v>9.3547546275209005E-5</v>
      </c>
      <c r="R29">
        <v>4.9928206823784201E-4</v>
      </c>
      <c r="S29">
        <v>8.6693419604153303E-4</v>
      </c>
      <c r="T29" s="1">
        <v>4.6868165537973099E-5</v>
      </c>
      <c r="U29" s="1">
        <v>2.6123238250043599E-5</v>
      </c>
      <c r="V29" s="1">
        <v>3.4415237207462699E-5</v>
      </c>
      <c r="W29">
        <v>4.45160482617491E-4</v>
      </c>
      <c r="X29">
        <v>4.3880221432404301E-4</v>
      </c>
      <c r="Y29">
        <v>0</v>
      </c>
      <c r="Z29" s="1">
        <v>7.00446728510794E-5</v>
      </c>
      <c r="AA29">
        <v>0</v>
      </c>
      <c r="AB29">
        <v>0</v>
      </c>
      <c r="AC29" s="1">
        <v>1.97512820674091E-5</v>
      </c>
      <c r="AD29" s="1">
        <v>2.1423049283598302E-5</v>
      </c>
      <c r="AE29" s="1">
        <v>7.6058227930141201E-5</v>
      </c>
      <c r="AF29">
        <v>2.1145833393503799E-4</v>
      </c>
      <c r="AG29">
        <v>0</v>
      </c>
      <c r="AH29">
        <v>1.7717961220934501E-4</v>
      </c>
      <c r="AI29" s="1">
        <v>5.41233128007051E-5</v>
      </c>
      <c r="AJ29" s="1">
        <v>8.9934661817858606E-6</v>
      </c>
      <c r="AK29" s="1">
        <v>2.2474008476362501E-5</v>
      </c>
      <c r="AL29" s="1">
        <v>6.5075695028325294E-5</v>
      </c>
      <c r="AM29" s="1">
        <v>3.6875712255735099E-5</v>
      </c>
      <c r="AN29" s="1">
        <v>5.3728814184859301E-5</v>
      </c>
      <c r="AO29">
        <v>1.0705934888897401E-4</v>
      </c>
      <c r="AP29" s="1">
        <v>6.8586650732230494E-5</v>
      </c>
      <c r="AQ29">
        <v>2.4661263381329301E-2</v>
      </c>
      <c r="AR29">
        <v>1.9855716506211301E-3</v>
      </c>
      <c r="AS29" s="1">
        <v>3.1028298996882898E-5</v>
      </c>
      <c r="AT29">
        <v>2.6330257164169202E-4</v>
      </c>
      <c r="AU29" s="1">
        <v>7.37098043792324E-6</v>
      </c>
      <c r="AV29" s="1">
        <v>5.1701013918411303E-5</v>
      </c>
      <c r="AW29" s="1">
        <v>7.20880542618795E-5</v>
      </c>
      <c r="AX29" s="1">
        <v>3.9356984272445199E-5</v>
      </c>
      <c r="AY29" s="1">
        <v>7.4913519694486493E-5</v>
      </c>
      <c r="AZ29" s="1">
        <v>3.5315528857894299E-6</v>
      </c>
      <c r="BA29">
        <v>5.0498351653773899E-4</v>
      </c>
      <c r="BB29">
        <v>2.96104572614611E-4</v>
      </c>
      <c r="BC29">
        <v>2.8953982461829802E-4</v>
      </c>
      <c r="BD29">
        <v>5.50692599130006E-4</v>
      </c>
      <c r="BE29">
        <v>1.15477656599423E-4</v>
      </c>
      <c r="BF29">
        <v>4.8531201989607698E-4</v>
      </c>
      <c r="BG29">
        <v>9.0122739679809297E-4</v>
      </c>
      <c r="BH29">
        <v>1.9774257726943499E-4</v>
      </c>
      <c r="BI29">
        <v>2.7285336123444499E-3</v>
      </c>
      <c r="BJ29">
        <v>9.13027848087318E-4</v>
      </c>
      <c r="BK29">
        <v>3.6495336761360102E-4</v>
      </c>
      <c r="BL29">
        <v>1.2893963692579301E-4</v>
      </c>
      <c r="BM29">
        <v>1.9946793256896299E-4</v>
      </c>
      <c r="BN29" s="1">
        <v>9.5663089759347506E-5</v>
      </c>
      <c r="BO29">
        <v>7.2637775962652699E-4</v>
      </c>
      <c r="BP29" s="1">
        <v>1.39702924675773E-5</v>
      </c>
      <c r="BQ29">
        <v>4.5369384440194297E-4</v>
      </c>
      <c r="BR29">
        <v>1.9181559717913101E-4</v>
      </c>
      <c r="BS29">
        <v>0</v>
      </c>
      <c r="BT29">
        <v>0</v>
      </c>
      <c r="BU29">
        <v>0</v>
      </c>
      <c r="BV29" s="1">
        <v>3.3463641220100903E-5</v>
      </c>
      <c r="BW29" s="1">
        <v>8.4424925773077505E-6</v>
      </c>
      <c r="BX29" s="1">
        <v>2.8819817912059902E-5</v>
      </c>
      <c r="BY29" s="1">
        <v>1.49888516435925E-5</v>
      </c>
      <c r="BZ29">
        <v>0</v>
      </c>
      <c r="CA29">
        <v>0</v>
      </c>
      <c r="CB29">
        <v>0</v>
      </c>
      <c r="CC29">
        <v>0</v>
      </c>
      <c r="CD29" s="1">
        <v>8.9452113144038802E-6</v>
      </c>
      <c r="CE29">
        <v>0</v>
      </c>
      <c r="CF29" s="1">
        <v>5.1271713062210999E-6</v>
      </c>
      <c r="CG29">
        <v>7.2872793478535001E-4</v>
      </c>
      <c r="CH29">
        <v>1.70065232661643E-4</v>
      </c>
      <c r="CI29" s="1">
        <v>6.1650587612692602E-6</v>
      </c>
      <c r="CJ29">
        <v>1.2355880347479401E-4</v>
      </c>
      <c r="CK29" s="1">
        <v>7.5813776969032597E-5</v>
      </c>
      <c r="CL29" s="1">
        <v>4.1960312773124801E-5</v>
      </c>
      <c r="CM29" s="1">
        <v>2.4854464304292499E-5</v>
      </c>
      <c r="CN29">
        <v>4.7089824934646099E-4</v>
      </c>
      <c r="CO29">
        <v>0</v>
      </c>
      <c r="CP29" s="1">
        <v>2.4737244295285299E-5</v>
      </c>
      <c r="CQ29" s="1">
        <v>2.2912473660803098E-5</v>
      </c>
      <c r="CR29">
        <v>0</v>
      </c>
      <c r="CS29">
        <v>0</v>
      </c>
      <c r="CT29">
        <v>2.04247724597365E-4</v>
      </c>
      <c r="CU29">
        <v>0</v>
      </c>
      <c r="CV29">
        <v>0</v>
      </c>
      <c r="CW29" s="1">
        <v>3.5234301928597102E-5</v>
      </c>
      <c r="CX29" s="1">
        <v>2.6169096936850599E-5</v>
      </c>
      <c r="CY29" s="1">
        <v>5.6684197517392404E-6</v>
      </c>
      <c r="CZ29">
        <v>2.7418691440205E-4</v>
      </c>
      <c r="DA29">
        <v>1.04455464318441E-4</v>
      </c>
      <c r="DB29" s="1">
        <v>1.4150433167169201E-5</v>
      </c>
      <c r="DC29" s="1">
        <v>1.8949240376101E-5</v>
      </c>
      <c r="DD29" s="1">
        <v>5.9581154471183103E-5</v>
      </c>
      <c r="DE29">
        <v>0</v>
      </c>
      <c r="DF29">
        <v>1.4517227884500701E-4</v>
      </c>
      <c r="DG29" s="1">
        <v>9.3333710778080499E-5</v>
      </c>
      <c r="DH29" s="1">
        <v>1.33766954225877E-5</v>
      </c>
      <c r="DI29">
        <v>1.9899398391464598E-3</v>
      </c>
      <c r="DJ29">
        <v>0</v>
      </c>
      <c r="DK29">
        <v>1.0361421661197901E-4</v>
      </c>
      <c r="DL29">
        <v>0</v>
      </c>
      <c r="DM29" s="1">
        <v>5.1732517262311399E-5</v>
      </c>
      <c r="DN29" s="1">
        <v>6.5520030584460294E-5</v>
      </c>
      <c r="DO29">
        <v>1.34326190908363E-4</v>
      </c>
      <c r="DP29" s="1">
        <v>3.42170077031025E-5</v>
      </c>
      <c r="DQ29" s="1">
        <v>7.7214771632583198E-5</v>
      </c>
      <c r="DR29">
        <v>0</v>
      </c>
      <c r="DS29" s="1">
        <v>3.8822654928715503E-5</v>
      </c>
      <c r="DT29">
        <v>0</v>
      </c>
      <c r="DU29">
        <v>6.66771300431062E-4</v>
      </c>
      <c r="DV29">
        <v>2.2834267489223501E-4</v>
      </c>
      <c r="DW29">
        <v>2.7150505306034302E-4</v>
      </c>
      <c r="DX29" s="1">
        <v>9.9843550506604806E-5</v>
      </c>
      <c r="DY29">
        <v>0</v>
      </c>
      <c r="DZ29" s="1">
        <v>7.0520196655701606E-5</v>
      </c>
      <c r="EA29">
        <v>7.6305823355548403E-4</v>
      </c>
      <c r="EB29">
        <v>2.8913482526605501E-4</v>
      </c>
      <c r="EC29">
        <v>7.3779929268768098E-4</v>
      </c>
      <c r="ED29">
        <v>4.9671126706408498E-4</v>
      </c>
      <c r="EE29">
        <v>1.8609479077681199E-4</v>
      </c>
      <c r="EF29" s="1">
        <v>7.4537798501534094E-5</v>
      </c>
      <c r="EG29">
        <v>1.2854959864262599E-3</v>
      </c>
      <c r="EH29">
        <v>2.2042375515767998E-3</v>
      </c>
      <c r="EI29">
        <v>3.5286502109409398E-4</v>
      </c>
      <c r="EJ29" s="1">
        <v>2.1607013139139799E-5</v>
      </c>
      <c r="EK29">
        <v>1.5408144296580201E-4</v>
      </c>
      <c r="EL29">
        <v>4.3677133154709601E-4</v>
      </c>
      <c r="EM29">
        <v>0</v>
      </c>
      <c r="EN29">
        <v>1.6289606613752901E-4</v>
      </c>
      <c r="EO29">
        <v>0</v>
      </c>
      <c r="EP29">
        <v>2.4905479866023898E-4</v>
      </c>
      <c r="EQ29">
        <v>1.42080619246285E-4</v>
      </c>
      <c r="ER29" s="1">
        <v>7.6941980518712197E-5</v>
      </c>
      <c r="ES29">
        <v>0</v>
      </c>
      <c r="ET29">
        <v>2.82195930082375E-4</v>
      </c>
      <c r="EU29">
        <v>4.5293901590854398E-4</v>
      </c>
      <c r="EV29">
        <v>1.18580603394163E-4</v>
      </c>
      <c r="EW29">
        <v>2.5945768102276601E-4</v>
      </c>
      <c r="EX29">
        <v>1.3223100137526201E-4</v>
      </c>
      <c r="EY29">
        <v>1.69268158250404E-4</v>
      </c>
      <c r="EZ29" s="1">
        <v>1.11173695280003E-5</v>
      </c>
      <c r="FA29">
        <v>0</v>
      </c>
      <c r="FB29" s="1">
        <v>3.4431315724444997E-5</v>
      </c>
      <c r="FC29" s="1">
        <v>4.8976253816542601E-6</v>
      </c>
      <c r="FD29">
        <v>1.61893542243445E-4</v>
      </c>
      <c r="FE29">
        <v>0</v>
      </c>
      <c r="FF29" s="1">
        <v>5.1811206049378696E-6</v>
      </c>
      <c r="FG29">
        <v>0</v>
      </c>
      <c r="FH29">
        <v>3.5767605241058002E-4</v>
      </c>
      <c r="FI29">
        <v>0</v>
      </c>
      <c r="FJ29" s="1">
        <v>4.50910535527264E-5</v>
      </c>
      <c r="FK29">
        <v>0</v>
      </c>
      <c r="FL29" s="1">
        <v>3.8917019776299E-5</v>
      </c>
      <c r="FM29">
        <v>0</v>
      </c>
      <c r="FN29">
        <v>0</v>
      </c>
      <c r="FO29">
        <v>3.3219875299228497E-4</v>
      </c>
      <c r="FP29">
        <v>0</v>
      </c>
      <c r="FQ29">
        <v>0</v>
      </c>
      <c r="FR29">
        <v>5.56344786115138E-4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 s="1">
        <v>1.3755249166717999E-5</v>
      </c>
      <c r="GA29">
        <v>0</v>
      </c>
      <c r="GB29">
        <v>0</v>
      </c>
      <c r="GC29">
        <v>0</v>
      </c>
      <c r="GD29" s="1">
        <v>1.26583252771313E-5</v>
      </c>
      <c r="GE29">
        <v>0</v>
      </c>
      <c r="GF29">
        <v>0</v>
      </c>
      <c r="GG29" s="1">
        <v>5.8940533757627599E-6</v>
      </c>
      <c r="GH29">
        <v>0</v>
      </c>
      <c r="GI29" s="1">
        <v>2.82485410094216E-6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3.6408936092116199E-4</v>
      </c>
      <c r="GQ29">
        <v>3.0312182469823098E-4</v>
      </c>
      <c r="GR29">
        <v>2.2252113101622499E-4</v>
      </c>
      <c r="GS29">
        <v>0</v>
      </c>
      <c r="GT29">
        <v>4.3321979956664899E-4</v>
      </c>
      <c r="GU29">
        <v>4.5584933297793302E-4</v>
      </c>
      <c r="GV29" s="1">
        <v>3.3379024065543402E-5</v>
      </c>
      <c r="GW29">
        <v>4.3586592973510299E-4</v>
      </c>
      <c r="GX29">
        <v>0</v>
      </c>
      <c r="GY29">
        <v>1.6763125639059201E-4</v>
      </c>
      <c r="GZ29">
        <v>1.3373194313619701E-4</v>
      </c>
      <c r="HA29">
        <v>0</v>
      </c>
      <c r="HB29" s="1">
        <v>9.3038182679117302E-5</v>
      </c>
      <c r="HC29">
        <v>0</v>
      </c>
      <c r="HD29">
        <v>1.5423302271719299E-4</v>
      </c>
      <c r="HE29">
        <v>2.7061657240964101E-4</v>
      </c>
      <c r="HF29">
        <v>2.0012558736617799E-4</v>
      </c>
      <c r="HG29" s="1">
        <v>5.9385530500915801E-5</v>
      </c>
      <c r="HH29">
        <v>0</v>
      </c>
      <c r="HI29">
        <v>0</v>
      </c>
      <c r="HJ29">
        <v>0</v>
      </c>
      <c r="HK29">
        <v>0</v>
      </c>
      <c r="HL29">
        <v>1.16298766702845E-4</v>
      </c>
      <c r="HM29">
        <v>0</v>
      </c>
      <c r="HN29">
        <v>1.79322917272115E-4</v>
      </c>
      <c r="HO29" s="1">
        <v>2.42805737297445E-5</v>
      </c>
      <c r="HP29">
        <v>1.1103861530608701E-3</v>
      </c>
      <c r="HQ29">
        <v>0</v>
      </c>
      <c r="HR29">
        <v>0</v>
      </c>
      <c r="HS29">
        <v>0</v>
      </c>
      <c r="HT29" s="1">
        <v>6.6214025402491701E-6</v>
      </c>
      <c r="HU29">
        <v>1.2550775508650999E-4</v>
      </c>
      <c r="HV29" s="1">
        <v>7.9566616024349004E-6</v>
      </c>
      <c r="HW29" s="1">
        <v>1.3123751994400101E-5</v>
      </c>
      <c r="HX29">
        <v>0</v>
      </c>
      <c r="HY29">
        <v>0</v>
      </c>
      <c r="HZ29">
        <v>1.5902179887412201E-3</v>
      </c>
      <c r="IA29">
        <v>7.90139626223328E-4</v>
      </c>
      <c r="IB29">
        <v>0</v>
      </c>
      <c r="IC29">
        <v>1.8384592676614199E-4</v>
      </c>
      <c r="ID29">
        <v>5.4529762469903201E-4</v>
      </c>
      <c r="IE29">
        <v>2.23605724422352E-4</v>
      </c>
      <c r="IF29">
        <v>0</v>
      </c>
      <c r="IG29">
        <v>5.9505673910823398E-4</v>
      </c>
      <c r="IH29">
        <v>2.0215144179752299E-4</v>
      </c>
      <c r="II29" s="1">
        <v>5.9018094207010102E-5</v>
      </c>
      <c r="IJ29">
        <v>3.3375056982269202E-4</v>
      </c>
      <c r="IK29">
        <v>3.3844453511446497E-4</v>
      </c>
      <c r="IL29">
        <v>2.50044711051536E-4</v>
      </c>
      <c r="IM29">
        <v>1.4110405655558299E-3</v>
      </c>
      <c r="IN29">
        <v>2.51970120759836E-3</v>
      </c>
      <c r="IO29">
        <v>9.3145987167216504E-4</v>
      </c>
      <c r="IP29">
        <v>1.10914731305215E-3</v>
      </c>
      <c r="IQ29">
        <v>3.0595932861624299E-3</v>
      </c>
      <c r="IR29" s="1">
        <v>8.9539100427768204E-5</v>
      </c>
      <c r="IS29">
        <v>3.2964684419297503E-4</v>
      </c>
      <c r="IT29">
        <v>0</v>
      </c>
      <c r="IU29" s="1">
        <v>3.4308139271325901E-5</v>
      </c>
      <c r="IV29">
        <v>1.49359788188692E-4</v>
      </c>
      <c r="IW29">
        <v>1.74480524246747E-4</v>
      </c>
      <c r="IX29">
        <v>3.2350929998134302E-4</v>
      </c>
      <c r="IY29" s="1">
        <v>4.58582138834677E-5</v>
      </c>
      <c r="IZ29">
        <v>1.54129023255647E-4</v>
      </c>
      <c r="JA29">
        <v>1.4589768124638499E-4</v>
      </c>
      <c r="JB29" s="1">
        <v>8.3033144511839699E-5</v>
      </c>
      <c r="JC29">
        <v>3.07302884949244E-4</v>
      </c>
      <c r="JD29">
        <v>1.6963354124601299E-4</v>
      </c>
      <c r="JE29" s="1">
        <v>3.4691422318872097E-5</v>
      </c>
      <c r="JF29">
        <v>0</v>
      </c>
      <c r="JG29">
        <v>1.02553233412832E-4</v>
      </c>
      <c r="JH29" s="1">
        <v>9.2779557929090705E-5</v>
      </c>
      <c r="JI29">
        <v>3.39337770049928E-4</v>
      </c>
    </row>
    <row r="30" spans="1:269" x14ac:dyDescent="0.25">
      <c r="A30">
        <v>35</v>
      </c>
      <c r="B30" t="s">
        <v>38</v>
      </c>
      <c r="C30">
        <v>23.004930829999999</v>
      </c>
      <c r="D30">
        <v>2.9112671999999999E-2</v>
      </c>
      <c r="E30">
        <v>2.6399112252964402E-4</v>
      </c>
      <c r="F30">
        <v>3.6464700000000001E-4</v>
      </c>
      <c r="G30">
        <v>0.53236255499999996</v>
      </c>
      <c r="H30" t="s">
        <v>173</v>
      </c>
      <c r="I30" t="s">
        <v>175</v>
      </c>
      <c r="J30" t="s">
        <v>180</v>
      </c>
      <c r="K30" t="s">
        <v>199</v>
      </c>
      <c r="L30" t="s">
        <v>263</v>
      </c>
      <c r="M30" t="s">
        <v>278</v>
      </c>
      <c r="N30" t="s">
        <v>279</v>
      </c>
      <c r="O30" t="s">
        <v>715</v>
      </c>
      <c r="P30" t="s">
        <v>765</v>
      </c>
      <c r="Q30">
        <v>0</v>
      </c>
      <c r="R30">
        <v>0</v>
      </c>
      <c r="S30">
        <v>0</v>
      </c>
      <c r="T30">
        <v>0</v>
      </c>
      <c r="U30">
        <v>0</v>
      </c>
      <c r="V30" s="1">
        <v>8.6040649804049198E-6</v>
      </c>
      <c r="W30">
        <v>1.6192933890178099E-4</v>
      </c>
      <c r="X30" s="1">
        <v>5.9862778734722998E-5</v>
      </c>
      <c r="Y30">
        <v>0</v>
      </c>
      <c r="Z30">
        <v>0</v>
      </c>
      <c r="AA30">
        <v>0</v>
      </c>
      <c r="AB30">
        <v>1.65272376422643E-4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1">
        <v>7.5704394776052105E-5</v>
      </c>
      <c r="AS30">
        <v>0</v>
      </c>
      <c r="AT30">
        <v>0</v>
      </c>
      <c r="AU30">
        <v>0</v>
      </c>
      <c r="AV30">
        <v>0</v>
      </c>
      <c r="AW30" s="1">
        <v>2.40306809801825E-5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s="1">
        <v>5.1271713062210999E-6</v>
      </c>
      <c r="CG30" s="1">
        <v>4.9614659748593101E-6</v>
      </c>
      <c r="CH30">
        <v>0</v>
      </c>
      <c r="CI30" s="1">
        <v>3.08254032020188E-6</v>
      </c>
      <c r="CJ30">
        <v>0</v>
      </c>
      <c r="CK30">
        <v>6.7711665032300298E-4</v>
      </c>
      <c r="CL30">
        <v>1.2675093372110299E-3</v>
      </c>
      <c r="CM30">
        <v>1.3450654416180599E-3</v>
      </c>
      <c r="CN30">
        <v>1.3787673655336099E-4</v>
      </c>
      <c r="CO30">
        <v>2.12743455759628E-4</v>
      </c>
      <c r="CP30">
        <v>0</v>
      </c>
      <c r="CQ30">
        <v>1.14550282072417E-4</v>
      </c>
      <c r="CR30" s="1">
        <v>9.1128255136772104E-6</v>
      </c>
      <c r="CS30">
        <v>0</v>
      </c>
      <c r="CT30">
        <v>0</v>
      </c>
      <c r="CU30">
        <v>0</v>
      </c>
      <c r="CV30">
        <v>3.4983920543887702E-4</v>
      </c>
      <c r="CW30" s="1">
        <v>4.9327222342674102E-5</v>
      </c>
      <c r="CX30">
        <v>0</v>
      </c>
      <c r="CY30">
        <v>6.9100170807282195E-4</v>
      </c>
      <c r="CZ30" s="1">
        <v>2.1097447935250101E-5</v>
      </c>
      <c r="DA30">
        <v>1.94963215826192E-4</v>
      </c>
      <c r="DB30" s="1">
        <v>9.90433513280245E-5</v>
      </c>
      <c r="DC30" s="1">
        <v>1.2632918783374599E-5</v>
      </c>
      <c r="DD30">
        <v>0</v>
      </c>
      <c r="DE30" s="1">
        <v>1.9353586540747201E-5</v>
      </c>
      <c r="DF30">
        <v>1.7420091228719401E-4</v>
      </c>
      <c r="DG30" s="1">
        <v>8.4857116993591505E-6</v>
      </c>
      <c r="DH30">
        <v>0</v>
      </c>
      <c r="DI30" s="1">
        <v>7.3186705217698203E-5</v>
      </c>
      <c r="DJ30" s="1">
        <v>4.7773229041358997E-6</v>
      </c>
      <c r="DK30">
        <v>3.3327933752323399E-4</v>
      </c>
      <c r="DL30">
        <v>0</v>
      </c>
      <c r="DM30" s="1">
        <v>1.7244857129917101E-5</v>
      </c>
      <c r="DN30" s="1">
        <v>1.0080648111132099E-5</v>
      </c>
      <c r="DO30" s="1">
        <v>4.4780013434007699E-5</v>
      </c>
      <c r="DP30">
        <v>0</v>
      </c>
      <c r="DQ30" s="1">
        <v>4.5424254318768997E-6</v>
      </c>
      <c r="DR30" s="1">
        <v>6.4031622954670905E-5</v>
      </c>
      <c r="DS30" s="1">
        <v>2.91173165467191E-5</v>
      </c>
      <c r="DT30" s="1">
        <v>8.9067777260083897E-6</v>
      </c>
      <c r="DU30">
        <v>2.43566628582359E-3</v>
      </c>
      <c r="DV30">
        <v>2.67943309033245E-3</v>
      </c>
      <c r="DW30">
        <v>1.9963021056854701E-3</v>
      </c>
      <c r="DX30">
        <v>6.2457396392309903E-3</v>
      </c>
      <c r="DY30">
        <v>1.5027949695238399E-4</v>
      </c>
      <c r="DZ30">
        <v>3.2346903436142701E-4</v>
      </c>
      <c r="EA30">
        <v>6.1055380501855996E-4</v>
      </c>
      <c r="EB30">
        <v>8.3889244144954905E-4</v>
      </c>
      <c r="EC30">
        <v>7.1787524259113802E-4</v>
      </c>
      <c r="ED30" s="1">
        <v>9.9387711696148401E-5</v>
      </c>
      <c r="EE30">
        <v>1.09974741561483E-4</v>
      </c>
      <c r="EF30">
        <v>1.24222557954383E-4</v>
      </c>
      <c r="EG30">
        <v>4.69671555679974E-4</v>
      </c>
      <c r="EH30">
        <v>0</v>
      </c>
      <c r="EI30">
        <v>1.7058722529470399E-4</v>
      </c>
      <c r="EJ30">
        <v>7.0815000112278996E-4</v>
      </c>
      <c r="EK30" s="1">
        <v>3.18834046176381E-5</v>
      </c>
      <c r="EL30">
        <v>3.56906956857008E-4</v>
      </c>
      <c r="EM30" s="1">
        <v>1.7791298087481602E-5</v>
      </c>
      <c r="EN30" s="1">
        <v>5.4305477816603703E-5</v>
      </c>
      <c r="EO30">
        <v>1.3311708361790601E-4</v>
      </c>
      <c r="EP30">
        <v>9.0732424806276905E-4</v>
      </c>
      <c r="EQ30">
        <v>1.2536766463862301E-4</v>
      </c>
      <c r="ER30">
        <v>3.52915752844853E-4</v>
      </c>
      <c r="ES30" s="1">
        <v>5.3645412277596401E-6</v>
      </c>
      <c r="ET30">
        <v>6.5481667064854301E-4</v>
      </c>
      <c r="EU30">
        <v>5.8516783913370998E-3</v>
      </c>
      <c r="EV30">
        <v>2.1364549337856901E-3</v>
      </c>
      <c r="EW30">
        <v>2.7457240404120801E-3</v>
      </c>
      <c r="EX30" s="1">
        <v>1.36809362862471E-5</v>
      </c>
      <c r="EY30">
        <v>0</v>
      </c>
      <c r="EZ30" s="1">
        <v>5.5587203377612897E-6</v>
      </c>
      <c r="FA30">
        <v>6.2016022233639097E-4</v>
      </c>
      <c r="FB30">
        <v>1.9179686295938599E-4</v>
      </c>
      <c r="FC30" s="1">
        <v>1.46927104536824E-5</v>
      </c>
      <c r="FD30" s="1">
        <v>8.6601727191611499E-5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2.12628881556106E-4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 s="1">
        <v>3.1016049712563502E-5</v>
      </c>
      <c r="HM30">
        <v>0</v>
      </c>
      <c r="HN30">
        <v>0</v>
      </c>
      <c r="HO30">
        <v>0</v>
      </c>
      <c r="HP30" s="1">
        <v>8.1153027051439804E-6</v>
      </c>
      <c r="HQ30">
        <v>0</v>
      </c>
      <c r="HR30">
        <v>0</v>
      </c>
      <c r="HS30">
        <v>0</v>
      </c>
      <c r="HT30">
        <v>0</v>
      </c>
      <c r="HU30" s="1">
        <v>5.0207454611211403E-5</v>
      </c>
      <c r="HV30">
        <v>0</v>
      </c>
      <c r="HW30" s="1">
        <v>1.9685479276784599E-5</v>
      </c>
      <c r="HX30">
        <v>0</v>
      </c>
      <c r="HY30">
        <v>0</v>
      </c>
      <c r="HZ30">
        <v>3.51274905814484E-3</v>
      </c>
      <c r="IA30">
        <v>1.3581513403990301E-3</v>
      </c>
      <c r="IB30" s="1">
        <v>6.03419158718622E-5</v>
      </c>
      <c r="IC30">
        <v>4.4465498089669498E-4</v>
      </c>
      <c r="ID30">
        <v>2.25205862255195E-4</v>
      </c>
      <c r="IE30">
        <v>2.18637958893936E-4</v>
      </c>
      <c r="IF30">
        <v>0</v>
      </c>
      <c r="IG30">
        <v>2.215117187426E-4</v>
      </c>
      <c r="IH30">
        <v>7.9412278020281704E-4</v>
      </c>
      <c r="II30">
        <v>1.02079554125197E-2</v>
      </c>
      <c r="IJ30">
        <v>8.8104982349232496E-4</v>
      </c>
      <c r="IK30">
        <v>0</v>
      </c>
      <c r="IL30">
        <v>5.1014252201245702E-4</v>
      </c>
      <c r="IM30">
        <v>8.2318811280505195E-4</v>
      </c>
      <c r="IN30">
        <v>1.91630481751146E-3</v>
      </c>
      <c r="IO30">
        <v>1.4845543071842E-4</v>
      </c>
      <c r="IP30">
        <v>4.6826700622601799E-4</v>
      </c>
      <c r="IQ30">
        <v>2.6999112259961E-3</v>
      </c>
      <c r="IR30">
        <v>0</v>
      </c>
      <c r="IS30">
        <v>2.0953310757448398E-3</v>
      </c>
      <c r="IT30">
        <v>0</v>
      </c>
      <c r="IU30">
        <v>0</v>
      </c>
      <c r="IV30">
        <v>2.0600006642837001E-4</v>
      </c>
      <c r="IW30">
        <v>1.2962079842630001E-4</v>
      </c>
      <c r="IX30" s="1">
        <v>2.2318724583995999E-5</v>
      </c>
      <c r="IY30" s="1">
        <v>4.58582138834677E-5</v>
      </c>
      <c r="IZ30" s="1">
        <v>3.0830180933631001E-5</v>
      </c>
      <c r="JA30" s="1">
        <v>1.2875296546697799E-5</v>
      </c>
      <c r="JB30">
        <v>0</v>
      </c>
      <c r="JC30" s="1">
        <v>9.89856851410709E-5</v>
      </c>
      <c r="JD30">
        <v>3.1746515118643898E-4</v>
      </c>
      <c r="JE30">
        <v>1.3874906547909499E-4</v>
      </c>
      <c r="JF30">
        <v>0</v>
      </c>
      <c r="JG30" s="1">
        <v>2.8717346480325099E-5</v>
      </c>
      <c r="JH30">
        <v>3.6658457079143E-4</v>
      </c>
      <c r="JI30" s="1">
        <v>1.5430197523556E-5</v>
      </c>
    </row>
    <row r="31" spans="1:269" x14ac:dyDescent="0.25">
      <c r="A31">
        <v>36</v>
      </c>
      <c r="B31" t="s">
        <v>39</v>
      </c>
      <c r="C31">
        <v>24.597999160000001</v>
      </c>
      <c r="D31">
        <v>-7.9725225999999996E-2</v>
      </c>
      <c r="E31">
        <v>3.62604039525692E-4</v>
      </c>
      <c r="F31">
        <v>3.0605759E-2</v>
      </c>
      <c r="G31">
        <v>0.31696556300000001</v>
      </c>
      <c r="H31" t="s">
        <v>173</v>
      </c>
      <c r="I31" t="s">
        <v>175</v>
      </c>
      <c r="J31" t="s">
        <v>280</v>
      </c>
      <c r="K31" t="s">
        <v>281</v>
      </c>
      <c r="L31" t="s">
        <v>282</v>
      </c>
      <c r="M31" t="s">
        <v>283</v>
      </c>
      <c r="N31" t="s">
        <v>284</v>
      </c>
      <c r="O31" t="s">
        <v>710</v>
      </c>
      <c r="P31" t="s">
        <v>766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1">
        <v>1.3496417854762001E-5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 s="1">
        <v>5.8845497362385001E-6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s="1">
        <v>5.3291262834638404E-6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 s="1">
        <v>2.59049849407176E-5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 s="1">
        <v>1.6869408299203601E-5</v>
      </c>
      <c r="FS31">
        <v>5.6250863609722299E-2</v>
      </c>
      <c r="FT31">
        <v>0</v>
      </c>
      <c r="FU31">
        <v>3.9179920727978297E-3</v>
      </c>
      <c r="FV31">
        <v>3.1438895814953502E-2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 s="1">
        <v>4.1674533613214401E-5</v>
      </c>
      <c r="GU31">
        <v>0</v>
      </c>
      <c r="GV31">
        <v>0</v>
      </c>
      <c r="GW31" s="1">
        <v>1.14757621827929E-5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 s="1">
        <v>5.3990201568315502E-6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 s="1">
        <v>4.9560871395577897E-6</v>
      </c>
      <c r="JF31">
        <v>0</v>
      </c>
      <c r="JG31">
        <v>0</v>
      </c>
      <c r="JH31">
        <v>0</v>
      </c>
      <c r="JI31">
        <v>0</v>
      </c>
    </row>
    <row r="32" spans="1:269" x14ac:dyDescent="0.25">
      <c r="A32">
        <v>58</v>
      </c>
      <c r="B32" t="s">
        <v>40</v>
      </c>
      <c r="C32">
        <v>143.85218850000001</v>
      </c>
      <c r="D32">
        <v>-3.3894440999999997E-2</v>
      </c>
      <c r="E32">
        <v>1.48963509881423E-4</v>
      </c>
      <c r="F32">
        <v>5.9482650000000003E-3</v>
      </c>
      <c r="G32">
        <v>0.39274649299999997</v>
      </c>
      <c r="H32" t="s">
        <v>173</v>
      </c>
      <c r="I32" t="s">
        <v>175</v>
      </c>
      <c r="J32" t="s">
        <v>180</v>
      </c>
      <c r="K32" t="s">
        <v>285</v>
      </c>
      <c r="L32" t="s">
        <v>286</v>
      </c>
      <c r="M32" t="s">
        <v>287</v>
      </c>
      <c r="N32" t="s">
        <v>288</v>
      </c>
      <c r="O32" t="s">
        <v>710</v>
      </c>
      <c r="P32" t="s">
        <v>767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 s="1">
        <v>7.04708907406308E-6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 s="1">
        <v>2.5456886402591099E-5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 s="1">
        <v>5.1206423806094399E-6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 s="1">
        <v>1.5543176386643701E-5</v>
      </c>
      <c r="FG32">
        <v>0</v>
      </c>
      <c r="FH32">
        <v>0</v>
      </c>
      <c r="FI32">
        <v>0</v>
      </c>
      <c r="FJ32">
        <v>0</v>
      </c>
      <c r="FK32">
        <v>0</v>
      </c>
      <c r="FL32" s="1">
        <v>7.7836829478308798E-6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4.1679606882410103E-3</v>
      </c>
      <c r="FU32">
        <v>0</v>
      </c>
      <c r="FV32">
        <v>1.7514044170665599E-2</v>
      </c>
      <c r="FW32">
        <v>2.8527361322732998E-4</v>
      </c>
      <c r="FX32">
        <v>0</v>
      </c>
      <c r="FY32">
        <v>2.7569002506647199E-4</v>
      </c>
      <c r="FZ32" s="1">
        <v>7.5648479632195795E-5</v>
      </c>
      <c r="GA32">
        <v>4.7301338752123896E-3</v>
      </c>
      <c r="GB32">
        <v>0</v>
      </c>
      <c r="GC32">
        <v>5.0414551231578097E-3</v>
      </c>
      <c r="GD32">
        <v>2.19701417360361E-3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2.34147721656116E-4</v>
      </c>
      <c r="GT32">
        <v>0</v>
      </c>
      <c r="GU32">
        <v>0</v>
      </c>
      <c r="GV32" s="1">
        <v>1.6689832713581E-5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1.60212180362612E-3</v>
      </c>
      <c r="HC32">
        <v>0</v>
      </c>
      <c r="HD32">
        <v>0</v>
      </c>
      <c r="HE32">
        <v>0</v>
      </c>
      <c r="HF32" s="1">
        <v>4.8822092407451299E-6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 s="1">
        <v>5.13851547793541E-6</v>
      </c>
      <c r="JA32">
        <v>0</v>
      </c>
      <c r="JB32">
        <v>1.47665602790251E-3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</row>
    <row r="33" spans="1:269" x14ac:dyDescent="0.25">
      <c r="A33">
        <v>69</v>
      </c>
      <c r="B33" t="s">
        <v>42</v>
      </c>
      <c r="C33">
        <v>328.97334039999998</v>
      </c>
      <c r="D33">
        <v>-8.3104189999999994E-3</v>
      </c>
      <c r="E33">
        <v>2.8315004743083001E-4</v>
      </c>
      <c r="F33">
        <v>8.2484259999999997E-3</v>
      </c>
      <c r="G33">
        <v>0.37779678300000002</v>
      </c>
      <c r="H33" t="s">
        <v>173</v>
      </c>
      <c r="I33" t="s">
        <v>175</v>
      </c>
      <c r="J33" t="s">
        <v>180</v>
      </c>
      <c r="K33" t="s">
        <v>199</v>
      </c>
      <c r="L33" t="s">
        <v>263</v>
      </c>
      <c r="M33" t="s">
        <v>264</v>
      </c>
      <c r="N33" t="s">
        <v>264</v>
      </c>
      <c r="O33" t="s">
        <v>710</v>
      </c>
      <c r="P33" t="s">
        <v>769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1">
        <v>6.7477895429989601E-5</v>
      </c>
      <c r="X33">
        <v>0</v>
      </c>
      <c r="Y33">
        <v>1.382149744557E-4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s="1">
        <v>8.7115888253899902E-6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s="1">
        <v>5.3691837563153497E-6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 s="1">
        <v>4.2212668034921402E-6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 s="1">
        <v>4.9614659748593101E-6</v>
      </c>
      <c r="CH33">
        <v>0</v>
      </c>
      <c r="CI33">
        <v>0</v>
      </c>
      <c r="CJ33" s="1">
        <v>2.9421951376245601E-5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 s="1">
        <v>1.5701647384541399E-5</v>
      </c>
      <c r="CY33" s="1">
        <v>1.1336765520122799E-5</v>
      </c>
      <c r="CZ33">
        <v>0</v>
      </c>
      <c r="DA33">
        <v>0</v>
      </c>
      <c r="DB33">
        <v>0</v>
      </c>
      <c r="DC33" s="1">
        <v>1.8949240376101E-5</v>
      </c>
      <c r="DD33">
        <v>0</v>
      </c>
      <c r="DE33">
        <v>0</v>
      </c>
      <c r="DF33" s="1">
        <v>1.16155682668542E-5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 s="1">
        <v>3.6590654828523498E-5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 s="1">
        <v>9.4125375726769397E-5</v>
      </c>
      <c r="EJ33" s="1">
        <v>1.29643368820555E-5</v>
      </c>
      <c r="EK33">
        <v>0</v>
      </c>
      <c r="EL33" s="1">
        <v>5.3291262834638404E-6</v>
      </c>
      <c r="EM33" s="1">
        <v>1.18609463733092E-5</v>
      </c>
      <c r="EN33">
        <v>0</v>
      </c>
      <c r="EO33">
        <v>0</v>
      </c>
      <c r="EP33">
        <v>0</v>
      </c>
      <c r="EQ33">
        <v>0</v>
      </c>
      <c r="ER33">
        <v>0</v>
      </c>
      <c r="ES33" s="1">
        <v>1.0729016191943701E-5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2.5557675855862202E-3</v>
      </c>
      <c r="FN33">
        <v>2.8348204786112901E-4</v>
      </c>
      <c r="FO33" s="1">
        <v>4.1538743100033798E-5</v>
      </c>
      <c r="FP33">
        <v>1.2852751851824101E-4</v>
      </c>
      <c r="FQ33">
        <v>4.4611661026364098E-4</v>
      </c>
      <c r="FR33" s="1">
        <v>1.6869408299203601E-5</v>
      </c>
      <c r="FS33">
        <v>0</v>
      </c>
      <c r="FT33" s="1">
        <v>3.7060586437384799E-5</v>
      </c>
      <c r="FU33">
        <v>0</v>
      </c>
      <c r="FV33">
        <v>0</v>
      </c>
      <c r="FW33" s="1">
        <v>4.3235321632101603E-5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 s="1">
        <v>6.3292087573875199E-6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 s="1">
        <v>1.46862513550003E-5</v>
      </c>
      <c r="GL33">
        <v>0</v>
      </c>
      <c r="GM33">
        <v>0</v>
      </c>
      <c r="GN33">
        <v>0</v>
      </c>
      <c r="GO33">
        <v>0</v>
      </c>
      <c r="GP33" s="1">
        <v>5.1301389975357696E-6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 s="1">
        <v>3.1014942214022602E-5</v>
      </c>
      <c r="HC33">
        <v>0</v>
      </c>
      <c r="HD33">
        <v>0</v>
      </c>
      <c r="HE33">
        <v>0</v>
      </c>
      <c r="HF33">
        <v>0</v>
      </c>
      <c r="HG33" s="1">
        <v>1.6196859117712401E-5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1.6266049575818899E-4</v>
      </c>
      <c r="IB33">
        <v>0</v>
      </c>
      <c r="IC33" s="1">
        <v>5.93172869006121E-6</v>
      </c>
      <c r="ID33">
        <v>0</v>
      </c>
      <c r="IE33">
        <v>3.9247595052888698E-4</v>
      </c>
      <c r="IF33" s="1">
        <v>1.0173570913038499E-5</v>
      </c>
      <c r="IG33" s="1">
        <v>8.3080135164440198E-5</v>
      </c>
      <c r="IH33">
        <v>6.4667830661086098E-2</v>
      </c>
      <c r="II33">
        <v>0</v>
      </c>
      <c r="IJ33">
        <v>1.7635301302869899E-4</v>
      </c>
      <c r="IK33">
        <v>0</v>
      </c>
      <c r="IL33">
        <v>0</v>
      </c>
      <c r="IM33">
        <v>0</v>
      </c>
      <c r="IN33">
        <v>1.51595026928694E-4</v>
      </c>
      <c r="IO33">
        <v>0</v>
      </c>
      <c r="IP33">
        <v>1.09183865268849E-3</v>
      </c>
      <c r="IQ33">
        <v>1.9547650236894899E-4</v>
      </c>
      <c r="IR33">
        <v>0</v>
      </c>
      <c r="IS33">
        <v>0</v>
      </c>
      <c r="IT33" s="1">
        <v>4.9296467238899898E-6</v>
      </c>
      <c r="IU33">
        <v>0</v>
      </c>
      <c r="IV33">
        <v>0</v>
      </c>
      <c r="IW33">
        <v>0</v>
      </c>
      <c r="IX33">
        <v>0</v>
      </c>
      <c r="IY33">
        <v>4.4691116622818901E-4</v>
      </c>
      <c r="IZ33" s="1">
        <v>9.2483977755941494E-5</v>
      </c>
      <c r="JA33">
        <v>0</v>
      </c>
      <c r="JB33" s="1">
        <v>1.03800112793857E-5</v>
      </c>
      <c r="JC33" s="1">
        <v>3.1261074831053298E-5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</row>
    <row r="34" spans="1:269" x14ac:dyDescent="0.25">
      <c r="A34">
        <v>29</v>
      </c>
      <c r="B34" t="s">
        <v>45</v>
      </c>
      <c r="C34">
        <v>17.813930760000002</v>
      </c>
      <c r="D34">
        <v>-0.115059746</v>
      </c>
      <c r="E34">
        <v>4.0762875494071101E-4</v>
      </c>
      <c r="F34">
        <v>7.3811229999999999E-3</v>
      </c>
      <c r="G34">
        <v>0.38386800399999998</v>
      </c>
      <c r="H34" t="s">
        <v>173</v>
      </c>
      <c r="I34" t="s">
        <v>175</v>
      </c>
      <c r="J34" t="s">
        <v>176</v>
      </c>
      <c r="K34" t="s">
        <v>177</v>
      </c>
      <c r="L34" t="s">
        <v>210</v>
      </c>
      <c r="M34" t="s">
        <v>219</v>
      </c>
      <c r="N34" t="s">
        <v>239</v>
      </c>
      <c r="O34" t="s">
        <v>710</v>
      </c>
      <c r="P34" t="s">
        <v>773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 s="1">
        <v>4.14856385942972E-6</v>
      </c>
      <c r="EA34" s="1">
        <v>1.27286297259615E-5</v>
      </c>
      <c r="EB34" s="1">
        <v>9.3299350552700494E-6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7.21112556007532E-4</v>
      </c>
      <c r="FI34">
        <v>0</v>
      </c>
      <c r="FJ34">
        <v>0</v>
      </c>
      <c r="FK34">
        <v>0</v>
      </c>
      <c r="FL34">
        <v>0</v>
      </c>
      <c r="FM34" s="1">
        <v>1.5441307068288101E-5</v>
      </c>
      <c r="FN34">
        <v>0</v>
      </c>
      <c r="FO34">
        <v>2.2787513369664498E-3</v>
      </c>
      <c r="FP34">
        <v>5.9519763678625298E-2</v>
      </c>
      <c r="FQ34">
        <v>0</v>
      </c>
      <c r="FR34">
        <v>2.1925121394359399E-4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3.0816606075251599E-3</v>
      </c>
      <c r="GD34">
        <v>0</v>
      </c>
      <c r="GE34">
        <v>3.5146919366169802E-2</v>
      </c>
      <c r="GF34" s="1">
        <v>4.7920299012644403E-6</v>
      </c>
      <c r="GG34">
        <v>4.83046920777826E-4</v>
      </c>
      <c r="GH34">
        <v>6.8205603400641E-4</v>
      </c>
      <c r="GI34">
        <v>2.2593028570569901E-4</v>
      </c>
      <c r="GJ34">
        <v>0</v>
      </c>
      <c r="GK34" s="1">
        <v>7.3431877569151296E-6</v>
      </c>
      <c r="GL34" s="1">
        <v>1.00367336157865E-5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 s="1">
        <v>1.5735307317069498E-5</v>
      </c>
      <c r="HA34">
        <v>0</v>
      </c>
      <c r="HB34">
        <v>0</v>
      </c>
      <c r="HC34" s="1">
        <v>4.4239247617889702E-6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6.8315285969166196E-4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 s="1">
        <v>4.60440601464192E-6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</row>
    <row r="35" spans="1:269" x14ac:dyDescent="0.25">
      <c r="A35">
        <v>68</v>
      </c>
      <c r="B35" t="s">
        <v>46</v>
      </c>
      <c r="C35">
        <v>324.99648630000002</v>
      </c>
      <c r="D35">
        <v>-4.8050372000000001E-2</v>
      </c>
      <c r="E35">
        <v>2.71777608695652E-4</v>
      </c>
      <c r="F35">
        <v>4.59782E-4</v>
      </c>
      <c r="G35">
        <v>0.47956275599999998</v>
      </c>
      <c r="H35" t="s">
        <v>173</v>
      </c>
      <c r="I35" t="s">
        <v>175</v>
      </c>
      <c r="J35" t="s">
        <v>185</v>
      </c>
      <c r="K35" t="s">
        <v>296</v>
      </c>
      <c r="L35" t="s">
        <v>297</v>
      </c>
      <c r="M35" t="s">
        <v>298</v>
      </c>
      <c r="N35" t="s">
        <v>299</v>
      </c>
      <c r="O35" t="s">
        <v>710</v>
      </c>
      <c r="P35" t="s">
        <v>774</v>
      </c>
      <c r="Q35">
        <v>0</v>
      </c>
      <c r="R35">
        <v>0</v>
      </c>
      <c r="S35">
        <v>0</v>
      </c>
      <c r="T35" s="1">
        <v>4.6870441665315298E-6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s="1">
        <v>4.1190173843421799E-5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 s="1">
        <v>4.4782091257361298E-6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1.19150138625137E-4</v>
      </c>
      <c r="FG35">
        <v>0</v>
      </c>
      <c r="FH35">
        <v>0</v>
      </c>
      <c r="FI35">
        <v>0</v>
      </c>
      <c r="FJ35">
        <v>4.6759215561280001E-4</v>
      </c>
      <c r="FK35">
        <v>0</v>
      </c>
      <c r="FL35">
        <v>3.7979220973484197E-2</v>
      </c>
      <c r="FM35">
        <v>0</v>
      </c>
      <c r="FN35">
        <v>9.2064090974349497E-4</v>
      </c>
      <c r="FO35">
        <v>6.0883707173093899E-4</v>
      </c>
      <c r="FP35">
        <v>9.30963876111966E-4</v>
      </c>
      <c r="FQ35">
        <v>5.1470927911079298E-4</v>
      </c>
      <c r="FR35">
        <v>1.3474862870220599E-3</v>
      </c>
      <c r="FS35">
        <v>0</v>
      </c>
      <c r="FT35">
        <v>0</v>
      </c>
      <c r="FU35" s="1">
        <v>7.13903849230172E-5</v>
      </c>
      <c r="FV35">
        <v>0</v>
      </c>
      <c r="FW35">
        <v>0</v>
      </c>
      <c r="FX35">
        <v>0</v>
      </c>
      <c r="FY35" s="1">
        <v>6.0165479002260698E-5</v>
      </c>
      <c r="FZ35" s="1">
        <v>1.3755249166717999E-5</v>
      </c>
      <c r="GA35">
        <v>0</v>
      </c>
      <c r="GB35">
        <v>0</v>
      </c>
      <c r="GC35" s="1">
        <v>3.7323119305048501E-5</v>
      </c>
      <c r="GD35">
        <v>0</v>
      </c>
      <c r="GE35">
        <v>9.7820202983267611E-4</v>
      </c>
      <c r="GF35">
        <v>2.63483155874068E-4</v>
      </c>
      <c r="GG35">
        <v>1.3554299391210301E-4</v>
      </c>
      <c r="GH35">
        <v>4.24106735063295E-4</v>
      </c>
      <c r="GI35">
        <v>7.4942988211552297E-3</v>
      </c>
      <c r="GJ35">
        <v>0</v>
      </c>
      <c r="GK35">
        <v>1.8354245592783601E-4</v>
      </c>
      <c r="GL35">
        <v>0</v>
      </c>
      <c r="GM35">
        <v>0</v>
      </c>
      <c r="GN35">
        <v>1.4411152305825401E-4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4.3625275409867899E-4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 s="1">
        <v>2.1595677925099201E-5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1.4119450165929101E-2</v>
      </c>
      <c r="HN35">
        <v>0</v>
      </c>
      <c r="HO35">
        <v>0</v>
      </c>
      <c r="HP35" s="1">
        <v>8.1153027051439804E-6</v>
      </c>
      <c r="HQ35">
        <v>1.3140538978312201E-3</v>
      </c>
      <c r="HR35">
        <v>0</v>
      </c>
      <c r="HS35" s="1">
        <v>9.1414101104695595E-5</v>
      </c>
      <c r="HT35">
        <v>0</v>
      </c>
      <c r="HU35">
        <v>0</v>
      </c>
      <c r="HV35" s="1">
        <v>2.3869547501282298E-5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</row>
    <row r="36" spans="1:269" x14ac:dyDescent="0.25">
      <c r="A36">
        <v>19</v>
      </c>
      <c r="B36" t="s">
        <v>50</v>
      </c>
      <c r="C36">
        <v>6.8352451289999996</v>
      </c>
      <c r="D36">
        <v>1.210689E-2</v>
      </c>
      <c r="E36">
        <v>2.3607775889328099E-4</v>
      </c>
      <c r="F36">
        <v>2.9713988E-2</v>
      </c>
      <c r="G36">
        <v>0.34878932000000001</v>
      </c>
      <c r="H36" t="s">
        <v>173</v>
      </c>
      <c r="I36" t="s">
        <v>175</v>
      </c>
      <c r="J36" t="s">
        <v>180</v>
      </c>
      <c r="K36" t="s">
        <v>199</v>
      </c>
      <c r="L36" t="s">
        <v>304</v>
      </c>
      <c r="M36" t="s">
        <v>305</v>
      </c>
      <c r="N36" t="s">
        <v>306</v>
      </c>
      <c r="O36" t="s">
        <v>715</v>
      </c>
      <c r="P36" t="s">
        <v>779</v>
      </c>
      <c r="Q36">
        <v>0</v>
      </c>
      <c r="R36">
        <v>0</v>
      </c>
      <c r="S36">
        <v>0</v>
      </c>
      <c r="T36" s="1">
        <v>4.6870441665315298E-6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 s="1">
        <v>1.4912849271008699E-5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 s="1">
        <v>7.04708907406308E-6</v>
      </c>
      <c r="CX36">
        <v>0</v>
      </c>
      <c r="CY36" s="1">
        <v>3.4009408798723801E-5</v>
      </c>
      <c r="CZ36">
        <v>0</v>
      </c>
      <c r="DA36">
        <v>0</v>
      </c>
      <c r="DB36">
        <v>0</v>
      </c>
      <c r="DC36">
        <v>0</v>
      </c>
      <c r="DD36" s="1">
        <v>7.4480913386692302E-6</v>
      </c>
      <c r="DE36">
        <v>0</v>
      </c>
      <c r="DF36">
        <v>0</v>
      </c>
      <c r="DG36" s="1">
        <v>8.4857116993591505E-6</v>
      </c>
      <c r="DH36">
        <v>0</v>
      </c>
      <c r="DI36" s="1">
        <v>3.2020701120177102E-5</v>
      </c>
      <c r="DJ36">
        <v>0</v>
      </c>
      <c r="DK36" s="1">
        <v>3.1537378556653899E-5</v>
      </c>
      <c r="DL36">
        <v>0</v>
      </c>
      <c r="DM36" s="1">
        <v>8.6225141593183008E-6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3.30718265572261E-3</v>
      </c>
      <c r="DW36">
        <v>8.0847417592178397E-4</v>
      </c>
      <c r="DX36">
        <v>6.5983013267892502E-3</v>
      </c>
      <c r="DY36" s="1">
        <v>4.42072751976429E-6</v>
      </c>
      <c r="DZ36">
        <v>0</v>
      </c>
      <c r="EA36">
        <v>1.1454423959401E-4</v>
      </c>
      <c r="EB36">
        <v>4.7970373763648799E-3</v>
      </c>
      <c r="EC36">
        <v>1.5041810269682801E-3</v>
      </c>
      <c r="ED36">
        <v>1.70630789385584E-3</v>
      </c>
      <c r="EE36">
        <v>0</v>
      </c>
      <c r="EF36">
        <v>0</v>
      </c>
      <c r="EG36">
        <v>1.0767793637938501E-4</v>
      </c>
      <c r="EH36">
        <v>1.5466131156508401E-4</v>
      </c>
      <c r="EI36">
        <v>8.2877847146612196E-4</v>
      </c>
      <c r="EJ36">
        <v>5.9164370351968499E-4</v>
      </c>
      <c r="EK36" s="1">
        <v>8.5017211317906603E-5</v>
      </c>
      <c r="EL36" s="1">
        <v>4.26311793911023E-5</v>
      </c>
      <c r="EM36">
        <v>0</v>
      </c>
      <c r="EN36">
        <v>0</v>
      </c>
      <c r="EO36">
        <v>2.20133121015502E-4</v>
      </c>
      <c r="EP36" s="1">
        <v>4.6708655328811799E-5</v>
      </c>
      <c r="EQ36">
        <v>0</v>
      </c>
      <c r="ER36">
        <v>0</v>
      </c>
      <c r="ES36">
        <v>0</v>
      </c>
      <c r="ET36">
        <v>1.15924090488544E-4</v>
      </c>
      <c r="EU36">
        <v>9.6684946663014495E-3</v>
      </c>
      <c r="EV36">
        <v>5.6556599085327E-3</v>
      </c>
      <c r="EW36">
        <v>2.0497451771E-2</v>
      </c>
      <c r="EX36">
        <v>0</v>
      </c>
      <c r="EY36" s="1">
        <v>5.8193370991069601E-5</v>
      </c>
      <c r="EZ36">
        <v>0</v>
      </c>
      <c r="FA36" s="1">
        <v>4.5632349881051702E-6</v>
      </c>
      <c r="FB36">
        <v>1.27873986286599E-4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 s="1">
        <v>5.6366377270037199E-6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 s="1">
        <v>9.5840069275830597E-6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 s="1">
        <v>4.4239247617889702E-6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1.82870777812892E-3</v>
      </c>
      <c r="IA36" s="1">
        <v>7.2301075108189197E-5</v>
      </c>
      <c r="IB36">
        <v>0</v>
      </c>
      <c r="IC36">
        <v>0</v>
      </c>
      <c r="ID36" s="1">
        <v>5.5061107129601001E-5</v>
      </c>
      <c r="IE36">
        <v>0</v>
      </c>
      <c r="IF36">
        <v>1.22067124587684E-4</v>
      </c>
      <c r="IG36">
        <v>0</v>
      </c>
      <c r="IH36">
        <v>0</v>
      </c>
      <c r="II36">
        <v>1.2786240231739599E-4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1.5447837162068799E-4</v>
      </c>
      <c r="JB36" s="1">
        <v>1.5569923886413401E-5</v>
      </c>
      <c r="JC36">
        <v>0</v>
      </c>
      <c r="JD36">
        <v>0</v>
      </c>
      <c r="JE36" s="1">
        <v>2.9735674503699499E-5</v>
      </c>
      <c r="JF36">
        <v>1.07711344885523E-4</v>
      </c>
      <c r="JG36">
        <v>0</v>
      </c>
      <c r="JH36">
        <v>0</v>
      </c>
      <c r="JI36">
        <v>0</v>
      </c>
    </row>
    <row r="37" spans="1:269" x14ac:dyDescent="0.25">
      <c r="A37">
        <v>30</v>
      </c>
      <c r="B37" t="s">
        <v>51</v>
      </c>
      <c r="C37">
        <v>19.149828070000002</v>
      </c>
      <c r="D37">
        <v>-1.7763148999999999E-2</v>
      </c>
      <c r="E37">
        <v>2.5734649802371503E-4</v>
      </c>
      <c r="F37">
        <v>3.9684439999999998E-3</v>
      </c>
      <c r="G37">
        <v>0.40794608399999999</v>
      </c>
      <c r="H37" t="s">
        <v>173</v>
      </c>
      <c r="I37" t="s">
        <v>175</v>
      </c>
      <c r="J37" t="s">
        <v>180</v>
      </c>
      <c r="K37" t="s">
        <v>307</v>
      </c>
      <c r="L37" t="s">
        <v>307</v>
      </c>
      <c r="M37" t="s">
        <v>307</v>
      </c>
      <c r="N37" t="s">
        <v>307</v>
      </c>
      <c r="O37" t="s">
        <v>710</v>
      </c>
      <c r="P37" t="s">
        <v>781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2.51396533020697E-4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 s="1">
        <v>1.5275116752465699E-5</v>
      </c>
      <c r="CR37">
        <v>0</v>
      </c>
      <c r="CS37">
        <v>0</v>
      </c>
      <c r="CT37">
        <v>0</v>
      </c>
      <c r="CU37" s="1">
        <v>9.6056285744078901E-6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 s="1">
        <v>2.59049849407176E-5</v>
      </c>
      <c r="FG37">
        <v>2.2549534448252401E-3</v>
      </c>
      <c r="FH37">
        <v>0</v>
      </c>
      <c r="FI37" s="1">
        <v>3.6467535253555401E-5</v>
      </c>
      <c r="FJ37">
        <v>3.77493070575005E-4</v>
      </c>
      <c r="FK37" s="1">
        <v>3.1563131200130002E-6</v>
      </c>
      <c r="FL37">
        <v>1.3230364133883901E-4</v>
      </c>
      <c r="FM37" s="1">
        <v>1.5441307068288101E-5</v>
      </c>
      <c r="FN37">
        <v>0</v>
      </c>
      <c r="FO37">
        <v>0</v>
      </c>
      <c r="FP37">
        <v>0</v>
      </c>
      <c r="FQ37">
        <v>5.1470927911079298E-4</v>
      </c>
      <c r="FR37">
        <v>3.2040676142800899E-4</v>
      </c>
      <c r="FS37">
        <v>0</v>
      </c>
      <c r="FT37">
        <v>0</v>
      </c>
      <c r="FU37">
        <v>0</v>
      </c>
      <c r="FV37">
        <v>1.6170734894230799E-4</v>
      </c>
      <c r="FW37">
        <v>1.51928500640259E-2</v>
      </c>
      <c r="FX37">
        <v>0</v>
      </c>
      <c r="FY37">
        <v>0</v>
      </c>
      <c r="FZ37">
        <v>0</v>
      </c>
      <c r="GA37">
        <v>0</v>
      </c>
      <c r="GB37" s="1">
        <v>5.5924344964503096E-6</v>
      </c>
      <c r="GC37">
        <v>1.70593796103824E-4</v>
      </c>
      <c r="GD37">
        <v>1.2261429323640099E-3</v>
      </c>
      <c r="GE37">
        <v>1.1745598864175001E-3</v>
      </c>
      <c r="GF37">
        <v>2.21784148736219E-3</v>
      </c>
      <c r="GG37">
        <v>1.39602842716676E-2</v>
      </c>
      <c r="GH37">
        <v>1.89604334795736E-3</v>
      </c>
      <c r="GI37">
        <v>0</v>
      </c>
      <c r="GJ37">
        <v>0</v>
      </c>
      <c r="GK37">
        <v>6.2262895149357298E-3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7.8281289265302E-4</v>
      </c>
      <c r="GU37">
        <v>2.89250220176855E-4</v>
      </c>
      <c r="GV37" s="1">
        <v>1.6689832713581E-5</v>
      </c>
      <c r="GW37" s="1">
        <v>3.4426376884707401E-5</v>
      </c>
      <c r="GX37">
        <v>1.8211332090066099E-3</v>
      </c>
      <c r="GY37">
        <v>0</v>
      </c>
      <c r="GZ37">
        <v>4.7967057621711799E-4</v>
      </c>
      <c r="HA37">
        <v>0</v>
      </c>
      <c r="HB37">
        <v>0</v>
      </c>
      <c r="HC37" s="1">
        <v>4.4239247617889702E-6</v>
      </c>
      <c r="HD37">
        <v>0</v>
      </c>
      <c r="HE37">
        <v>0</v>
      </c>
      <c r="HF37">
        <v>0</v>
      </c>
      <c r="HG37">
        <v>2.7526448705395402E-4</v>
      </c>
      <c r="HH37" s="1">
        <v>7.3963380919495799E-6</v>
      </c>
      <c r="HI37">
        <v>0</v>
      </c>
      <c r="HJ37">
        <v>0</v>
      </c>
      <c r="HK37" s="1">
        <v>1.5538264112640801E-5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 s="1">
        <v>2.2999596562184402E-5</v>
      </c>
      <c r="HS37">
        <v>0</v>
      </c>
      <c r="HT37">
        <v>6.6693026402085704E-3</v>
      </c>
      <c r="HU37">
        <v>7.6921053424335701E-4</v>
      </c>
      <c r="HV37">
        <v>3.8892894213501902E-3</v>
      </c>
      <c r="HW37">
        <v>2.6567871254449898E-4</v>
      </c>
      <c r="HX37">
        <v>1.0999629370791E-4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3.4186172659505902E-4</v>
      </c>
      <c r="IM37">
        <v>4.6895115849731402E-4</v>
      </c>
      <c r="IN37">
        <v>9.2318715629408196E-4</v>
      </c>
      <c r="IO37">
        <v>4.2741433345034398E-4</v>
      </c>
      <c r="IP37">
        <v>0</v>
      </c>
      <c r="IQ37">
        <v>1.2509760707035699E-3</v>
      </c>
      <c r="IR37">
        <v>0</v>
      </c>
      <c r="IS37">
        <v>0</v>
      </c>
      <c r="IT37">
        <v>0</v>
      </c>
      <c r="IU37" s="1">
        <v>4.9010797901427899E-5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 s="1">
        <v>5.2103354057860096E-6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</row>
    <row r="38" spans="1:269" x14ac:dyDescent="0.25">
      <c r="A38">
        <v>81</v>
      </c>
      <c r="B38" t="s">
        <v>52</v>
      </c>
      <c r="C38">
        <v>1225.8507400000001</v>
      </c>
      <c r="D38">
        <v>-5.3185517000000002E-2</v>
      </c>
      <c r="E38">
        <v>2.8252967588932802E-4</v>
      </c>
      <c r="F38">
        <v>1.58107E-4</v>
      </c>
      <c r="G38">
        <v>0.50965409900000003</v>
      </c>
      <c r="H38" t="s">
        <v>173</v>
      </c>
      <c r="I38" t="s">
        <v>308</v>
      </c>
      <c r="J38" t="s">
        <v>309</v>
      </c>
      <c r="K38" t="s">
        <v>310</v>
      </c>
      <c r="L38" t="s">
        <v>311</v>
      </c>
      <c r="M38" t="s">
        <v>312</v>
      </c>
      <c r="N38" t="s">
        <v>313</v>
      </c>
      <c r="O38" t="s">
        <v>710</v>
      </c>
      <c r="P38" t="s">
        <v>784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1">
        <v>9.2192216084567297E-6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 s="1">
        <v>5.1580448637254101E-5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 s="1">
        <v>5.8078229669351703E-6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5.0960614042563695E-4</v>
      </c>
      <c r="DV38">
        <v>4.1411440147582501E-4</v>
      </c>
      <c r="DW38">
        <v>3.7673687151683398E-4</v>
      </c>
      <c r="DX38" s="1">
        <v>9.5683860816773899E-5</v>
      </c>
      <c r="DY38">
        <v>1.7515011200757099E-3</v>
      </c>
      <c r="DZ38">
        <v>2.4055122136842601E-4</v>
      </c>
      <c r="EA38">
        <v>2.3104876391452501E-3</v>
      </c>
      <c r="EB38">
        <v>2.14537812624811E-4</v>
      </c>
      <c r="EC38">
        <v>1.6960536373787399E-4</v>
      </c>
      <c r="ED38" s="1">
        <v>9.9387711696148401E-5</v>
      </c>
      <c r="EE38" s="1">
        <v>3.3841348226101298E-5</v>
      </c>
      <c r="EF38" s="1">
        <v>7.4537798501534094E-5</v>
      </c>
      <c r="EG38">
        <v>4.5529306983463696E-3</v>
      </c>
      <c r="EH38">
        <v>7.6724154885961801E-4</v>
      </c>
      <c r="EI38">
        <v>8.5813876203527705E-4</v>
      </c>
      <c r="EJ38">
        <v>1.25305714950862E-4</v>
      </c>
      <c r="EK38">
        <v>3.4527893845378199E-4</v>
      </c>
      <c r="EL38">
        <v>5.7516813289335098E-4</v>
      </c>
      <c r="EM38" s="1">
        <v>5.9301492807848999E-5</v>
      </c>
      <c r="EN38" s="1">
        <v>2.7153587723173401E-5</v>
      </c>
      <c r="EO38">
        <v>7.2141532152161596E-4</v>
      </c>
      <c r="EP38">
        <v>8.1926725834201796E-4</v>
      </c>
      <c r="EQ38" s="1">
        <v>5.8509413819102098E-5</v>
      </c>
      <c r="ER38">
        <v>1.27005943945549E-3</v>
      </c>
      <c r="ES38">
        <v>2.0916802145875201E-4</v>
      </c>
      <c r="ET38">
        <v>2.78369084027151E-3</v>
      </c>
      <c r="EU38">
        <v>3.8372313420084098E-3</v>
      </c>
      <c r="EV38">
        <v>3.59876229999069E-3</v>
      </c>
      <c r="EW38">
        <v>1.0118448445888999E-3</v>
      </c>
      <c r="EX38">
        <v>1.72949761296487E-3</v>
      </c>
      <c r="EY38" s="1">
        <v>1.5871692695704999E-5</v>
      </c>
      <c r="EZ38" s="1">
        <v>2.22344544731967E-5</v>
      </c>
      <c r="FA38">
        <v>2.5090675023575201E-4</v>
      </c>
      <c r="FB38" s="1">
        <v>2.9512723459599599E-5</v>
      </c>
      <c r="FC38" s="1">
        <v>4.8976253816542601E-6</v>
      </c>
      <c r="FD38">
        <v>0</v>
      </c>
      <c r="FE38" s="1">
        <v>4.7658040237395898E-5</v>
      </c>
      <c r="FF38" s="1">
        <v>8.2890513319175402E-5</v>
      </c>
      <c r="FG38" s="1">
        <v>2.52880523367763E-5</v>
      </c>
      <c r="FH38">
        <v>0</v>
      </c>
      <c r="FI38" s="1">
        <v>7.8140969156130694E-5</v>
      </c>
      <c r="FJ38">
        <v>1.5697916421004599E-3</v>
      </c>
      <c r="FK38">
        <v>0</v>
      </c>
      <c r="FL38">
        <v>1.5564715941288699E-4</v>
      </c>
      <c r="FM38">
        <v>3.3379625801799998E-3</v>
      </c>
      <c r="FN38">
        <v>2.9908422409142699E-3</v>
      </c>
      <c r="FO38">
        <v>2.98068048807536E-3</v>
      </c>
      <c r="FP38">
        <v>1.8599363841239E-3</v>
      </c>
      <c r="FQ38">
        <v>3.4320728979391602E-4</v>
      </c>
      <c r="FR38">
        <v>2.5645673384779001E-2</v>
      </c>
      <c r="FS38">
        <v>0</v>
      </c>
      <c r="FT38" s="1">
        <v>1.23538802125219E-5</v>
      </c>
      <c r="FU38">
        <v>0</v>
      </c>
      <c r="FV38">
        <v>0</v>
      </c>
      <c r="FW38">
        <v>0</v>
      </c>
      <c r="FX38">
        <v>0</v>
      </c>
      <c r="FY38" s="1">
        <v>1.50421511835209E-5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 s="1">
        <v>7.6666134080277996E-5</v>
      </c>
      <c r="GG38" s="1">
        <v>7.6616455253226501E-5</v>
      </c>
      <c r="GH38">
        <v>1.0686929427685501E-3</v>
      </c>
      <c r="GI38">
        <v>1.7510621796551501E-4</v>
      </c>
      <c r="GJ38" s="1">
        <v>3.9935124800815803E-5</v>
      </c>
      <c r="GK38">
        <v>3.0830703321292299E-4</v>
      </c>
      <c r="GL38">
        <v>0</v>
      </c>
      <c r="GM38">
        <v>0</v>
      </c>
      <c r="GN38">
        <v>1.08088125207216E-4</v>
      </c>
      <c r="GO38">
        <v>0</v>
      </c>
      <c r="GP38">
        <v>0</v>
      </c>
      <c r="GQ38">
        <v>0</v>
      </c>
      <c r="GR38">
        <v>0</v>
      </c>
      <c r="GS38" s="1">
        <v>4.5040315059058601E-6</v>
      </c>
      <c r="GT38">
        <v>0</v>
      </c>
      <c r="GU38">
        <v>0</v>
      </c>
      <c r="GV38" s="1">
        <v>5.0067574105178402E-5</v>
      </c>
      <c r="GW38" s="1">
        <v>3.4426376884707401E-5</v>
      </c>
      <c r="GX38" s="1">
        <v>1.50820260786375E-5</v>
      </c>
      <c r="GY38">
        <v>0</v>
      </c>
      <c r="GZ38" s="1">
        <v>7.8677249234653006E-6</v>
      </c>
      <c r="HA38">
        <v>3.0582581348512499E-4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 s="1">
        <v>8.62439768287391E-6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 s="1">
        <v>1.98240092196478E-5</v>
      </c>
      <c r="JF38" s="1">
        <v>4.6836574826917704E-6</v>
      </c>
      <c r="JG38">
        <v>0</v>
      </c>
      <c r="JH38">
        <v>0</v>
      </c>
      <c r="JI38">
        <v>0</v>
      </c>
    </row>
    <row r="39" spans="1:269" x14ac:dyDescent="0.25">
      <c r="A39">
        <v>42</v>
      </c>
      <c r="B39" t="s">
        <v>53</v>
      </c>
      <c r="C39">
        <v>45.32159291</v>
      </c>
      <c r="D39">
        <v>-6.0114460000000002E-3</v>
      </c>
      <c r="E39">
        <v>2.10730454545455E-4</v>
      </c>
      <c r="F39">
        <v>4.8327899999999998E-4</v>
      </c>
      <c r="G39">
        <v>0.47689807299999998</v>
      </c>
      <c r="H39" t="s">
        <v>173</v>
      </c>
      <c r="I39" t="s">
        <v>175</v>
      </c>
      <c r="J39" t="s">
        <v>194</v>
      </c>
      <c r="K39" t="s">
        <v>195</v>
      </c>
      <c r="L39" t="s">
        <v>314</v>
      </c>
      <c r="M39" t="s">
        <v>315</v>
      </c>
      <c r="N39" t="s">
        <v>316</v>
      </c>
      <c r="O39" t="s">
        <v>710</v>
      </c>
      <c r="P39" t="s">
        <v>785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 s="1">
        <v>8.0914134892189092E-6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 s="1">
        <v>1.4331811060883199E-5</v>
      </c>
      <c r="DK39">
        <v>0</v>
      </c>
      <c r="DL39">
        <v>0</v>
      </c>
      <c r="DM39" s="1">
        <v>1.7244857129917101E-5</v>
      </c>
      <c r="DN39" s="1">
        <v>1.51208844227553E-5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 s="1">
        <v>6.7885560951669504E-6</v>
      </c>
      <c r="EO39" s="1">
        <v>1.5361746017382198E-5</v>
      </c>
      <c r="EP39">
        <v>0</v>
      </c>
      <c r="EQ39">
        <v>3.1752782251672499E-4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 s="1">
        <v>4.0460176983387502E-5</v>
      </c>
      <c r="FH39">
        <v>7.2716725507285696E-4</v>
      </c>
      <c r="FI39">
        <v>2.2396650498873299E-4</v>
      </c>
      <c r="FJ39">
        <v>1.06402693895146E-3</v>
      </c>
      <c r="FK39" s="1">
        <v>1.8937534643162701E-5</v>
      </c>
      <c r="FL39" s="1">
        <v>2.3350630344664799E-5</v>
      </c>
      <c r="FM39" s="1">
        <v>1.5441307068288101E-5</v>
      </c>
      <c r="FN39">
        <v>6.84765126244085E-4</v>
      </c>
      <c r="FO39">
        <v>1.10761153852909E-4</v>
      </c>
      <c r="FP39">
        <v>1.92777016660827E-4</v>
      </c>
      <c r="FQ39">
        <v>2.2943266675465898E-3</v>
      </c>
      <c r="FR39">
        <v>1.3493692260279499E-4</v>
      </c>
      <c r="FS39">
        <v>0</v>
      </c>
      <c r="FT39">
        <v>0</v>
      </c>
      <c r="FU39">
        <v>0</v>
      </c>
      <c r="FV39">
        <v>1.2496096548540001E-4</v>
      </c>
      <c r="FW39">
        <v>0</v>
      </c>
      <c r="FX39">
        <v>0</v>
      </c>
      <c r="FY39">
        <v>2.35600532679794E-4</v>
      </c>
      <c r="FZ39" s="1">
        <v>3.43873060793819E-5</v>
      </c>
      <c r="GA39" s="1">
        <v>3.7373534173506097E-5</v>
      </c>
      <c r="GB39" s="1">
        <v>5.5924344964503096E-6</v>
      </c>
      <c r="GC39">
        <v>1.9724302460033899E-4</v>
      </c>
      <c r="GD39">
        <v>2.6574738204903801E-4</v>
      </c>
      <c r="GE39">
        <v>0</v>
      </c>
      <c r="GF39">
        <v>0</v>
      </c>
      <c r="GG39">
        <v>0</v>
      </c>
      <c r="GH39">
        <v>6.78191350831808E-3</v>
      </c>
      <c r="GI39">
        <v>6.49233040459636E-4</v>
      </c>
      <c r="GJ39">
        <v>0</v>
      </c>
      <c r="GK39">
        <v>7.1904291106489196E-4</v>
      </c>
      <c r="GL39">
        <v>0</v>
      </c>
      <c r="GM39">
        <v>0</v>
      </c>
      <c r="GN39">
        <v>8.8552951638266604E-4</v>
      </c>
      <c r="GO39">
        <v>0</v>
      </c>
      <c r="GP39">
        <v>0</v>
      </c>
      <c r="GQ39" s="1">
        <v>6.5918550458187698E-6</v>
      </c>
      <c r="GR39">
        <v>0</v>
      </c>
      <c r="GS39">
        <v>0</v>
      </c>
      <c r="GT39" s="1">
        <v>4.1674533613214401E-5</v>
      </c>
      <c r="GU39">
        <v>0</v>
      </c>
      <c r="GV39">
        <v>8.8367849053859297E-4</v>
      </c>
      <c r="GW39">
        <v>4.7025777437429501E-4</v>
      </c>
      <c r="GX39">
        <v>7.6851631154350498E-4</v>
      </c>
      <c r="GY39">
        <v>0</v>
      </c>
      <c r="GZ39">
        <v>0</v>
      </c>
      <c r="HA39">
        <v>0</v>
      </c>
      <c r="HB39">
        <v>0</v>
      </c>
      <c r="HC39">
        <v>3.77486968981155E-3</v>
      </c>
      <c r="HD39" s="1">
        <v>1.0283905753511399E-5</v>
      </c>
      <c r="HE39" s="1">
        <v>5.2633097188257499E-5</v>
      </c>
      <c r="HF39">
        <v>0</v>
      </c>
      <c r="HG39">
        <v>0</v>
      </c>
      <c r="HH39" s="1">
        <v>5.1771721578068899E-5</v>
      </c>
      <c r="HI39">
        <v>0</v>
      </c>
      <c r="HJ39" s="1">
        <v>9.6169019126204605E-6</v>
      </c>
      <c r="HK39">
        <v>0</v>
      </c>
      <c r="HL39">
        <v>4.5664476493086897E-3</v>
      </c>
      <c r="HM39" s="1">
        <v>1.44233567009172E-5</v>
      </c>
      <c r="HN39">
        <v>7.1157831038215404E-3</v>
      </c>
      <c r="HO39" s="1">
        <v>4.8562233455591396E-6</v>
      </c>
      <c r="HP39">
        <v>5.9201893669338999E-4</v>
      </c>
      <c r="HQ39">
        <v>0</v>
      </c>
      <c r="HR39">
        <v>5.0111526196964802E-4</v>
      </c>
      <c r="HS39">
        <v>1.3524615958153199E-2</v>
      </c>
      <c r="HT39" s="1">
        <v>3.9726901043357601E-5</v>
      </c>
      <c r="HU39">
        <v>0</v>
      </c>
      <c r="HV39" s="1">
        <v>3.1825771808376698E-5</v>
      </c>
      <c r="HW39">
        <v>2.5777529278551998E-3</v>
      </c>
      <c r="HX39" s="1">
        <v>3.2354743170590302E-5</v>
      </c>
      <c r="HY39">
        <v>1.0078941016717299E-3</v>
      </c>
      <c r="HZ39">
        <v>0</v>
      </c>
      <c r="IA39">
        <v>1.17483135458746E-4</v>
      </c>
      <c r="IB39">
        <v>0</v>
      </c>
      <c r="IC39" s="1">
        <v>5.93172869006121E-6</v>
      </c>
      <c r="ID39" s="1">
        <v>5.0058436666317301E-6</v>
      </c>
      <c r="IE39" s="1">
        <v>1.49106305922747E-5</v>
      </c>
      <c r="IF39">
        <v>0</v>
      </c>
      <c r="IG39">
        <v>7.95531723768985E-4</v>
      </c>
      <c r="IH39" s="1">
        <v>7.6689210164005797E-5</v>
      </c>
      <c r="II39">
        <v>0</v>
      </c>
      <c r="IJ39" s="1">
        <v>4.4094967269313902E-5</v>
      </c>
      <c r="IK39">
        <v>0</v>
      </c>
      <c r="IL39">
        <v>0</v>
      </c>
      <c r="IM39">
        <v>0</v>
      </c>
      <c r="IN39">
        <v>0</v>
      </c>
      <c r="IO39">
        <v>0</v>
      </c>
      <c r="IP39" s="1">
        <v>9.2537211340122701E-5</v>
      </c>
      <c r="IQ39">
        <v>0</v>
      </c>
      <c r="IR39">
        <v>0</v>
      </c>
      <c r="IS39">
        <v>0</v>
      </c>
      <c r="IT39" s="1">
        <v>1.4788772306701801E-5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 s="1">
        <v>4.7207554664866199E-5</v>
      </c>
      <c r="JB39">
        <v>1.2973231284698101E-4</v>
      </c>
      <c r="JC39" s="1">
        <v>2.60510519548545E-5</v>
      </c>
      <c r="JD39">
        <v>0</v>
      </c>
      <c r="JE39">
        <v>0</v>
      </c>
      <c r="JF39">
        <v>0</v>
      </c>
      <c r="JG39" s="1">
        <v>4.1025943301822898E-6</v>
      </c>
      <c r="JH39">
        <v>0</v>
      </c>
      <c r="JI39">
        <v>0</v>
      </c>
    </row>
    <row r="40" spans="1:269" x14ac:dyDescent="0.25">
      <c r="A40">
        <v>54</v>
      </c>
      <c r="B40" t="s">
        <v>58</v>
      </c>
      <c r="C40">
        <v>120.3329351</v>
      </c>
      <c r="D40">
        <v>-4.6007595999999998E-2</v>
      </c>
      <c r="E40">
        <v>2.4662106719367601E-4</v>
      </c>
      <c r="F40">
        <v>1.3460379999999999E-3</v>
      </c>
      <c r="G40">
        <v>0.44172633100000003</v>
      </c>
      <c r="H40" t="s">
        <v>173</v>
      </c>
      <c r="I40" t="s">
        <v>175</v>
      </c>
      <c r="J40" t="s">
        <v>176</v>
      </c>
      <c r="K40" t="s">
        <v>177</v>
      </c>
      <c r="L40" t="s">
        <v>210</v>
      </c>
      <c r="M40" t="s">
        <v>219</v>
      </c>
      <c r="N40" t="s">
        <v>303</v>
      </c>
      <c r="O40" t="s">
        <v>710</v>
      </c>
      <c r="P40" t="s">
        <v>792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 s="1">
        <v>4.14856385942972E-6</v>
      </c>
      <c r="EA40" s="1">
        <v>1.27286297259615E-5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2.0731857483537801E-4</v>
      </c>
      <c r="FH40">
        <v>0</v>
      </c>
      <c r="FI40">
        <v>0</v>
      </c>
      <c r="FJ40">
        <v>6.0786883427582901E-3</v>
      </c>
      <c r="FK40" s="1">
        <v>6.3121904388362398E-5</v>
      </c>
      <c r="FL40" s="1">
        <v>7.7830552520670294E-5</v>
      </c>
      <c r="FM40">
        <v>0</v>
      </c>
      <c r="FN40">
        <v>0</v>
      </c>
      <c r="FO40">
        <v>1.89522166402466E-2</v>
      </c>
      <c r="FP40">
        <v>1.2852751851824101E-4</v>
      </c>
      <c r="FQ40">
        <v>6.1366125598533898E-3</v>
      </c>
      <c r="FR40" s="1">
        <v>8.4340489633186598E-5</v>
      </c>
      <c r="FS40">
        <v>0</v>
      </c>
      <c r="FT40" s="1">
        <v>3.7060586437384799E-5</v>
      </c>
      <c r="FU40">
        <v>0</v>
      </c>
      <c r="FV40">
        <v>0</v>
      </c>
      <c r="FW40">
        <v>0</v>
      </c>
      <c r="FX40">
        <v>0</v>
      </c>
      <c r="FY40" s="1">
        <v>3.50975423554933E-5</v>
      </c>
      <c r="FZ40">
        <v>0</v>
      </c>
      <c r="GA40">
        <v>0</v>
      </c>
      <c r="GB40">
        <v>0</v>
      </c>
      <c r="GC40">
        <v>1.2795162889075599E-4</v>
      </c>
      <c r="GD40">
        <v>0</v>
      </c>
      <c r="GE40">
        <v>1.7510804719251899E-2</v>
      </c>
      <c r="GF40">
        <v>1.82059975002011E-4</v>
      </c>
      <c r="GG40">
        <v>3.0775746952001401E-3</v>
      </c>
      <c r="GH40">
        <v>6.9816559252242703E-3</v>
      </c>
      <c r="GI40">
        <v>2.6585173082397501E-3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 s="1">
        <v>2.1851844423485899E-5</v>
      </c>
      <c r="HB40" s="1">
        <v>7.7539432045584294E-6</v>
      </c>
      <c r="HC40" s="1">
        <v>4.4239247617889702E-6</v>
      </c>
      <c r="HD40">
        <v>0</v>
      </c>
      <c r="HE40">
        <v>0</v>
      </c>
      <c r="HF40" s="1">
        <v>4.8822092407451299E-6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</row>
    <row r="41" spans="1:269" x14ac:dyDescent="0.25">
      <c r="A41">
        <v>79</v>
      </c>
      <c r="B41" t="s">
        <v>61</v>
      </c>
      <c r="C41">
        <v>830.73619229999997</v>
      </c>
      <c r="D41">
        <v>-9.7559159999999999E-3</v>
      </c>
      <c r="E41">
        <v>1.4741323715414999E-4</v>
      </c>
      <c r="F41">
        <v>2.6503699999999998E-4</v>
      </c>
      <c r="G41">
        <v>0.49449630500000002</v>
      </c>
      <c r="H41" t="s">
        <v>173</v>
      </c>
      <c r="I41" t="s">
        <v>175</v>
      </c>
      <c r="J41" t="s">
        <v>185</v>
      </c>
      <c r="K41" t="s">
        <v>235</v>
      </c>
      <c r="L41" t="s">
        <v>332</v>
      </c>
      <c r="M41" t="s">
        <v>332</v>
      </c>
      <c r="N41" t="s">
        <v>332</v>
      </c>
      <c r="O41" t="s">
        <v>710</v>
      </c>
      <c r="P41" t="s">
        <v>795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 s="1">
        <v>4.8530216607349004E-6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7.6096221100329698E-4</v>
      </c>
      <c r="FG41">
        <v>0</v>
      </c>
      <c r="FH41">
        <v>0</v>
      </c>
      <c r="FI41">
        <v>0</v>
      </c>
      <c r="FJ41">
        <v>2.7028124498483601E-3</v>
      </c>
      <c r="FK41">
        <v>0</v>
      </c>
      <c r="FL41" s="1">
        <v>1.5567226394385699E-5</v>
      </c>
      <c r="FM41">
        <v>1.00254475218345E-3</v>
      </c>
      <c r="FN41" s="1">
        <v>7.0887861400078302E-5</v>
      </c>
      <c r="FO41">
        <v>0</v>
      </c>
      <c r="FP41" s="1">
        <v>3.2135445787970499E-5</v>
      </c>
      <c r="FQ41">
        <v>2.32847871269481E-3</v>
      </c>
      <c r="FR41">
        <v>4.8894700023343295E-4</v>
      </c>
      <c r="FS41" s="1">
        <v>9.3355506050448897E-6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2.1207409429177398E-3</v>
      </c>
      <c r="GF41">
        <v>4.3585833976146399E-4</v>
      </c>
      <c r="GG41">
        <v>2.55950243928235E-2</v>
      </c>
      <c r="GH41">
        <v>1.15149894560675E-3</v>
      </c>
      <c r="GI41">
        <v>4.9689157470121604E-4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 s="1">
        <v>6.1810280396539801E-5</v>
      </c>
      <c r="IW41">
        <v>0</v>
      </c>
      <c r="IX41">
        <v>0</v>
      </c>
      <c r="IY41">
        <v>0</v>
      </c>
      <c r="IZ41">
        <v>0</v>
      </c>
      <c r="JA41" s="1">
        <v>1.7166977239906199E-5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</row>
    <row r="42" spans="1:269" x14ac:dyDescent="0.25">
      <c r="A42">
        <v>24</v>
      </c>
      <c r="B42" t="s">
        <v>62</v>
      </c>
      <c r="C42">
        <v>8.8991385269999999</v>
      </c>
      <c r="D42">
        <v>1.0252214000000001E-2</v>
      </c>
      <c r="E42">
        <v>1.75077826086957E-4</v>
      </c>
      <c r="F42">
        <v>2.2912369999999998E-3</v>
      </c>
      <c r="G42">
        <v>0.46299428799999998</v>
      </c>
      <c r="H42" t="s">
        <v>173</v>
      </c>
      <c r="I42" t="s">
        <v>175</v>
      </c>
      <c r="J42" t="s">
        <v>180</v>
      </c>
      <c r="K42" t="s">
        <v>199</v>
      </c>
      <c r="L42" t="s">
        <v>207</v>
      </c>
      <c r="M42" t="s">
        <v>208</v>
      </c>
      <c r="N42" t="s">
        <v>333</v>
      </c>
      <c r="O42" t="s">
        <v>715</v>
      </c>
      <c r="P42" t="s">
        <v>796</v>
      </c>
      <c r="Q42">
        <v>0</v>
      </c>
      <c r="R42" s="1">
        <v>3.5179502972086997E-5</v>
      </c>
      <c r="S42" s="1">
        <v>1.5777896203509399E-5</v>
      </c>
      <c r="T42" s="1">
        <v>4.6870441665315298E-6</v>
      </c>
      <c r="U42" s="1">
        <v>2.6123238250043599E-5</v>
      </c>
      <c r="V42">
        <v>0</v>
      </c>
      <c r="W42">
        <v>6.2040152681221898E-4</v>
      </c>
      <c r="X42" s="1">
        <v>7.9815204801389302E-5</v>
      </c>
      <c r="Y42">
        <v>1.15182199827354E-4</v>
      </c>
      <c r="Z42">
        <v>1.7509050467090501E-4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s="1">
        <v>7.2168314320182296E-6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s="1">
        <v>1.52424140369111E-5</v>
      </c>
      <c r="AQ42">
        <v>1.3450904736289499E-4</v>
      </c>
      <c r="AR42" s="1">
        <v>1.0815721520335E-5</v>
      </c>
      <c r="AS42" s="1">
        <v>1.72382175687199E-5</v>
      </c>
      <c r="AT42" s="1">
        <v>5.08252092579611E-5</v>
      </c>
      <c r="AU42">
        <v>0</v>
      </c>
      <c r="AV42" s="1">
        <v>3.9770556978635401E-5</v>
      </c>
      <c r="AW42">
        <v>0</v>
      </c>
      <c r="AX42">
        <v>0</v>
      </c>
      <c r="AY42" s="1">
        <v>2.4972609057773E-5</v>
      </c>
      <c r="AZ42">
        <v>0</v>
      </c>
      <c r="BA42" s="1">
        <v>4.3558162561533303E-6</v>
      </c>
      <c r="BB42">
        <v>0</v>
      </c>
      <c r="BC42" s="1">
        <v>5.3350789753830498E-5</v>
      </c>
      <c r="BD42">
        <v>0</v>
      </c>
      <c r="BE42" s="1">
        <v>8.1516827224875795E-5</v>
      </c>
      <c r="BF42">
        <v>0</v>
      </c>
      <c r="BG42">
        <v>0</v>
      </c>
      <c r="BH42">
        <v>0</v>
      </c>
      <c r="BI42">
        <v>0</v>
      </c>
      <c r="BJ42">
        <v>0</v>
      </c>
      <c r="BK42" s="1">
        <v>5.3691837563153497E-6</v>
      </c>
      <c r="BL42">
        <v>0</v>
      </c>
      <c r="BM42" s="1">
        <v>1.17359441685488E-5</v>
      </c>
      <c r="BN42" s="1">
        <v>2.7903911281720599E-5</v>
      </c>
      <c r="BO42" s="1">
        <v>1.67119899164078E-5</v>
      </c>
      <c r="BP42">
        <v>0</v>
      </c>
      <c r="BQ42">
        <v>0</v>
      </c>
      <c r="BR42" s="1">
        <v>5.3956700218174299E-5</v>
      </c>
      <c r="BS42">
        <v>0</v>
      </c>
      <c r="BT42">
        <v>0</v>
      </c>
      <c r="BU42">
        <v>0</v>
      </c>
      <c r="BV42">
        <v>0</v>
      </c>
      <c r="BW42">
        <v>0</v>
      </c>
      <c r="BX42" s="1">
        <v>5.76411658328353E-6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1.09327969812595E-3</v>
      </c>
      <c r="CL42" s="1">
        <v>6.8183449689203905E-5</v>
      </c>
      <c r="CM42" s="1">
        <v>4.97075062810431E-5</v>
      </c>
      <c r="CN42" s="1">
        <v>4.5963775925959701E-5</v>
      </c>
      <c r="CO42">
        <v>4.6789811586966999E-4</v>
      </c>
      <c r="CP42" s="1">
        <v>7.9154222489541596E-5</v>
      </c>
      <c r="CQ42">
        <v>6.10585994783733E-4</v>
      </c>
      <c r="CR42">
        <v>4.6451047425336901E-4</v>
      </c>
      <c r="CS42">
        <v>3.6714070692510901E-4</v>
      </c>
      <c r="CT42">
        <v>0</v>
      </c>
      <c r="CU42">
        <v>2.5927742887675299E-4</v>
      </c>
      <c r="CV42">
        <v>4.62962169361816E-4</v>
      </c>
      <c r="CW42">
        <v>1.19784965468948E-4</v>
      </c>
      <c r="CX42">
        <v>1.7791877135699699E-4</v>
      </c>
      <c r="CY42" s="1">
        <v>7.3683686623238605E-5</v>
      </c>
      <c r="CZ42">
        <v>2.5310175793287498E-4</v>
      </c>
      <c r="DA42" s="1">
        <v>2.7857247084809001E-5</v>
      </c>
      <c r="DB42">
        <v>5.0205825177290601E-4</v>
      </c>
      <c r="DC42" s="1">
        <v>6.9476506295352794E-5</v>
      </c>
      <c r="DD42">
        <v>0</v>
      </c>
      <c r="DE42">
        <v>3.2405886567875102E-4</v>
      </c>
      <c r="DF42" s="1">
        <v>4.6460409175348103E-5</v>
      </c>
      <c r="DG42">
        <v>3.0538121360077002E-4</v>
      </c>
      <c r="DH42">
        <v>1.6049315847963E-4</v>
      </c>
      <c r="DI42">
        <v>8.1807427661953599E-4</v>
      </c>
      <c r="DJ42">
        <v>1.1941730999392E-4</v>
      </c>
      <c r="DK42">
        <v>1.7221886195658801E-3</v>
      </c>
      <c r="DL42">
        <v>2.03787412454162E-4</v>
      </c>
      <c r="DM42">
        <v>1.9827452697627999E-4</v>
      </c>
      <c r="DN42">
        <v>1.71339203715925E-4</v>
      </c>
      <c r="DO42" s="1">
        <v>8.5078078148918395E-5</v>
      </c>
      <c r="DP42">
        <v>0</v>
      </c>
      <c r="DQ42" s="1">
        <v>3.6338073225659799E-5</v>
      </c>
      <c r="DR42">
        <v>4.3010845662093001E-3</v>
      </c>
      <c r="DS42" s="1">
        <v>4.36752427876874E-5</v>
      </c>
      <c r="DT42" s="1">
        <v>4.8985017159842001E-5</v>
      </c>
      <c r="DU42">
        <v>8.0502960915337896E-4</v>
      </c>
      <c r="DV42">
        <v>5.3614971114632898E-4</v>
      </c>
      <c r="DW42">
        <v>1.93949499113097E-4</v>
      </c>
      <c r="DX42">
        <v>4.1586344711183598E-4</v>
      </c>
      <c r="DY42">
        <v>1.1037836519100499E-3</v>
      </c>
      <c r="DZ42">
        <v>1.2443968047985799E-4</v>
      </c>
      <c r="EA42">
        <v>4.8342586022484101E-4</v>
      </c>
      <c r="EB42">
        <v>1.95886557225615E-4</v>
      </c>
      <c r="EC42">
        <v>2.5936963052952E-4</v>
      </c>
      <c r="ED42">
        <v>6.5553896507322001E-4</v>
      </c>
      <c r="EE42" s="1">
        <v>1.6921003738761101E-5</v>
      </c>
      <c r="EF42">
        <v>8.4401354856430001E-4</v>
      </c>
      <c r="EG42">
        <v>5.52789649187944E-4</v>
      </c>
      <c r="EH42">
        <v>6.5693052924114203E-4</v>
      </c>
      <c r="EI42">
        <v>3.4698628616960697E-4</v>
      </c>
      <c r="EJ42">
        <v>4.0171459528795902E-4</v>
      </c>
      <c r="EK42">
        <v>2.4437963858055798E-4</v>
      </c>
      <c r="EL42">
        <v>8.5714818090968704E-4</v>
      </c>
      <c r="EM42">
        <v>1.06736857597855E-4</v>
      </c>
      <c r="EN42">
        <v>1.2217777731293901E-4</v>
      </c>
      <c r="EO42" s="1">
        <v>1.02412243859932E-5</v>
      </c>
      <c r="EP42">
        <v>1.66052400920151E-4</v>
      </c>
      <c r="EQ42">
        <v>3.2588068358430501E-4</v>
      </c>
      <c r="ER42">
        <v>1.17670452256787E-4</v>
      </c>
      <c r="ES42">
        <v>0</v>
      </c>
      <c r="ET42">
        <v>6.7494922744071404E-4</v>
      </c>
      <c r="EU42">
        <v>6.41150920539694E-4</v>
      </c>
      <c r="EV42" s="1">
        <v>2.7904231438601301E-5</v>
      </c>
      <c r="EW42">
        <v>6.3581419556134203E-4</v>
      </c>
      <c r="EX42">
        <v>6.3798491532770704E-4</v>
      </c>
      <c r="EY42" s="1">
        <v>8.4642325750018004E-5</v>
      </c>
      <c r="EZ42" s="1">
        <v>2.22344544731967E-5</v>
      </c>
      <c r="FA42" s="1">
        <v>5.0192947978795401E-5</v>
      </c>
      <c r="FB42" s="1">
        <v>4.4268333140979799E-5</v>
      </c>
      <c r="FC42" s="1">
        <v>1.9590170146451101E-5</v>
      </c>
      <c r="FD42">
        <v>1.0166113448034999E-4</v>
      </c>
      <c r="FE42" s="1">
        <v>1.05911275785966E-5</v>
      </c>
      <c r="FF42">
        <v>0</v>
      </c>
      <c r="FG42">
        <v>0</v>
      </c>
      <c r="FH42">
        <v>9.2087306943347297E-4</v>
      </c>
      <c r="FI42">
        <v>5.6750451376456597E-4</v>
      </c>
      <c r="FJ42">
        <v>0</v>
      </c>
      <c r="FK42">
        <v>0</v>
      </c>
      <c r="FL42">
        <v>0</v>
      </c>
      <c r="FM42">
        <v>1.2351508687283099E-4</v>
      </c>
      <c r="FN42">
        <v>3.0709720144648801E-4</v>
      </c>
      <c r="FO42" s="1">
        <v>4.1538743100033798E-5</v>
      </c>
      <c r="FP42">
        <v>0</v>
      </c>
      <c r="FQ42">
        <v>0</v>
      </c>
      <c r="FR42">
        <v>0</v>
      </c>
      <c r="FS42">
        <v>0</v>
      </c>
      <c r="FT42" s="1">
        <v>8.6469782645689605E-5</v>
      </c>
      <c r="FU42">
        <v>0</v>
      </c>
      <c r="FV42" s="1">
        <v>3.6756957687261903E-5</v>
      </c>
      <c r="FW42">
        <v>0</v>
      </c>
      <c r="FX42" s="1">
        <v>4.0967312727631201E-5</v>
      </c>
      <c r="FY42" s="1">
        <v>5.0141082833339204E-6</v>
      </c>
      <c r="FZ42">
        <v>0</v>
      </c>
      <c r="GA42">
        <v>0</v>
      </c>
      <c r="GB42">
        <v>0</v>
      </c>
      <c r="GC42">
        <v>0</v>
      </c>
      <c r="GD42" s="1">
        <v>1.26583252771313E-5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 s="1">
        <v>3.2958274742643998E-5</v>
      </c>
      <c r="GR42" s="1">
        <v>1.6693040261201099E-5</v>
      </c>
      <c r="GS42">
        <v>1.4860838186271801E-4</v>
      </c>
      <c r="GT42" s="1">
        <v>9.1678695772742601E-5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 s="1">
        <v>7.5194044291452096E-6</v>
      </c>
      <c r="HF42">
        <v>0</v>
      </c>
      <c r="HG42" s="1">
        <v>2.6994429619213098E-5</v>
      </c>
      <c r="HH42">
        <v>0</v>
      </c>
      <c r="HI42">
        <v>0</v>
      </c>
      <c r="HJ42">
        <v>0</v>
      </c>
      <c r="HK42" s="1">
        <v>1.5538264112640801E-5</v>
      </c>
      <c r="HL42">
        <v>0</v>
      </c>
      <c r="HM42">
        <v>0</v>
      </c>
      <c r="HN42">
        <v>0</v>
      </c>
      <c r="HO42" s="1">
        <v>3.8848266403678399E-5</v>
      </c>
      <c r="HP42" s="1">
        <v>5.68039346703505E-5</v>
      </c>
      <c r="HQ42">
        <v>0</v>
      </c>
      <c r="HR42">
        <v>0</v>
      </c>
      <c r="HS42">
        <v>0</v>
      </c>
      <c r="HT42">
        <v>0</v>
      </c>
      <c r="HU42" s="1">
        <v>5.0207454611211403E-5</v>
      </c>
      <c r="HV42">
        <v>0</v>
      </c>
      <c r="HW42">
        <v>0</v>
      </c>
      <c r="HX42">
        <v>0</v>
      </c>
      <c r="HY42">
        <v>0</v>
      </c>
      <c r="HZ42">
        <v>6.9471305346172595E-4</v>
      </c>
      <c r="IA42">
        <v>2.61325406706739E-3</v>
      </c>
      <c r="IB42">
        <v>2.2486817692658699E-4</v>
      </c>
      <c r="IC42">
        <v>6.4015903776519403E-4</v>
      </c>
      <c r="ID42">
        <v>3.1025324956379798E-4</v>
      </c>
      <c r="IE42">
        <v>3.4778139816527503E-4</v>
      </c>
      <c r="IF42">
        <v>3.6609849375612201E-4</v>
      </c>
      <c r="IG42">
        <v>3.1838757948402598E-4</v>
      </c>
      <c r="IH42">
        <v>2.0912050316730901E-4</v>
      </c>
      <c r="II42">
        <v>0</v>
      </c>
      <c r="IJ42">
        <v>4.9738353888428898E-4</v>
      </c>
      <c r="IK42">
        <v>2.4766822815264498E-4</v>
      </c>
      <c r="IL42">
        <v>1.5820827977186899E-4</v>
      </c>
      <c r="IM42">
        <v>3.5461950973361201E-4</v>
      </c>
      <c r="IN42">
        <v>1.88755073444853E-3</v>
      </c>
      <c r="IO42">
        <v>1.0084976382396299E-3</v>
      </c>
      <c r="IP42">
        <v>4.6248900916740502E-4</v>
      </c>
      <c r="IQ42">
        <v>1.89314079656119E-3</v>
      </c>
      <c r="IR42" s="1">
        <v>6.4668979768019305E-5</v>
      </c>
      <c r="IS42" s="1">
        <v>7.6094560127232594E-5</v>
      </c>
      <c r="IT42">
        <v>0</v>
      </c>
      <c r="IU42">
        <v>0</v>
      </c>
      <c r="IV42">
        <v>0</v>
      </c>
      <c r="IW42" s="1">
        <v>9.9722042667981092E-6</v>
      </c>
      <c r="IX42">
        <v>1.3947321477667001E-4</v>
      </c>
      <c r="IY42" s="1">
        <v>1.7197397666061001E-5</v>
      </c>
      <c r="IZ42" s="1">
        <v>1.02769701583475E-5</v>
      </c>
      <c r="JA42">
        <v>1.02991686160765E-4</v>
      </c>
      <c r="JB42" s="1">
        <v>2.0759774473512302E-5</v>
      </c>
      <c r="JC42">
        <v>7.8605357549931204E-4</v>
      </c>
      <c r="JD42">
        <v>0</v>
      </c>
      <c r="JE42" s="1">
        <v>6.9380073710035E-5</v>
      </c>
      <c r="JF42">
        <v>1.4048775685477399E-4</v>
      </c>
      <c r="JG42" s="1">
        <v>8.2051499053721495E-6</v>
      </c>
      <c r="JH42" s="1">
        <v>3.5346930678085498E-5</v>
      </c>
      <c r="JI42" s="1">
        <v>4.6288947993720201E-5</v>
      </c>
    </row>
    <row r="43" spans="1:269" x14ac:dyDescent="0.25">
      <c r="A43">
        <v>11</v>
      </c>
      <c r="B43" t="s">
        <v>63</v>
      </c>
      <c r="C43">
        <v>2.5677907769999999</v>
      </c>
      <c r="D43">
        <v>1.594986E-2</v>
      </c>
      <c r="E43">
        <v>1.6967166403162101E-4</v>
      </c>
      <c r="F43">
        <v>1.7536395999999999E-2</v>
      </c>
      <c r="G43">
        <v>0.37648736500000002</v>
      </c>
      <c r="H43" t="s">
        <v>173</v>
      </c>
      <c r="I43" t="s">
        <v>175</v>
      </c>
      <c r="J43" t="s">
        <v>185</v>
      </c>
      <c r="K43" t="s">
        <v>203</v>
      </c>
      <c r="L43" t="s">
        <v>204</v>
      </c>
      <c r="M43" t="s">
        <v>205</v>
      </c>
      <c r="N43" t="s">
        <v>334</v>
      </c>
      <c r="O43" t="s">
        <v>715</v>
      </c>
      <c r="P43" t="s">
        <v>797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s="1">
        <v>1.38620106056129E-5</v>
      </c>
      <c r="AU43" s="1">
        <v>7.37098043792324E-6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s="1">
        <v>1.36975487901175E-5</v>
      </c>
      <c r="CF43">
        <v>0</v>
      </c>
      <c r="CG43">
        <v>0</v>
      </c>
      <c r="CH43">
        <v>0</v>
      </c>
      <c r="CI43" s="1">
        <v>3.08254032020188E-6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1.35787205183866E-4</v>
      </c>
      <c r="DB43">
        <v>0</v>
      </c>
      <c r="DC43">
        <v>0</v>
      </c>
      <c r="DD43">
        <v>0</v>
      </c>
      <c r="DE43">
        <v>0</v>
      </c>
      <c r="DF43" s="1">
        <v>1.16155682668542E-5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 s="1">
        <v>1.36271337661534E-5</v>
      </c>
      <c r="DR43">
        <v>0</v>
      </c>
      <c r="DS43" s="1">
        <v>4.8530216607349004E-6</v>
      </c>
      <c r="DT43">
        <v>0</v>
      </c>
      <c r="DU43">
        <v>0</v>
      </c>
      <c r="DV43">
        <v>0</v>
      </c>
      <c r="DW43" s="1">
        <v>5.5426164329466097E-6</v>
      </c>
      <c r="DX43">
        <v>0</v>
      </c>
      <c r="DY43">
        <v>0</v>
      </c>
      <c r="DZ43">
        <v>0</v>
      </c>
      <c r="EA43">
        <v>0</v>
      </c>
      <c r="EB43">
        <v>6.1534618408649595E-4</v>
      </c>
      <c r="EC43">
        <v>2.0950288397936399E-4</v>
      </c>
      <c r="ED43">
        <v>1.3913642872035001E-4</v>
      </c>
      <c r="EE43" s="1">
        <v>2.5381258385587899E-5</v>
      </c>
      <c r="EF43">
        <v>4.71856810172157E-4</v>
      </c>
      <c r="EG43">
        <v>0</v>
      </c>
      <c r="EH43">
        <v>0</v>
      </c>
      <c r="EI43" s="1">
        <v>6.4713387153838396E-5</v>
      </c>
      <c r="EJ43" s="1">
        <v>6.0496928016876999E-5</v>
      </c>
      <c r="EK43">
        <v>0</v>
      </c>
      <c r="EL43">
        <v>0</v>
      </c>
      <c r="EM43">
        <v>0</v>
      </c>
      <c r="EN43">
        <v>0</v>
      </c>
      <c r="EO43">
        <v>1.53593013932989E-4</v>
      </c>
      <c r="EP43">
        <v>4.7591280909249304E-3</v>
      </c>
      <c r="EQ43">
        <v>4.5950461661128299E-4</v>
      </c>
      <c r="ER43">
        <v>9.5402173323167296E-4</v>
      </c>
      <c r="ES43">
        <v>0</v>
      </c>
      <c r="ET43">
        <v>0</v>
      </c>
      <c r="EU43">
        <v>4.6190333737162098E-4</v>
      </c>
      <c r="EV43">
        <v>3.4049951394346601E-3</v>
      </c>
      <c r="EW43">
        <v>2.9292480353945201E-4</v>
      </c>
      <c r="EX43">
        <v>0</v>
      </c>
      <c r="EY43">
        <v>0</v>
      </c>
      <c r="EZ43">
        <v>1.0382453263485701E-3</v>
      </c>
      <c r="FA43">
        <v>1.68807770026729E-4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 s="1">
        <v>6.6214025402491701E-6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3.3117396693595402E-3</v>
      </c>
      <c r="IA43">
        <v>1.8354277593649901E-3</v>
      </c>
      <c r="IB43">
        <v>5.2085847037566899E-4</v>
      </c>
      <c r="IC43">
        <v>3.6168726989768902E-4</v>
      </c>
      <c r="ID43">
        <v>3.4526792173941799E-4</v>
      </c>
      <c r="IE43">
        <v>1.41422908595817E-3</v>
      </c>
      <c r="IF43">
        <v>8.7405719619721301E-4</v>
      </c>
      <c r="IG43">
        <v>0</v>
      </c>
      <c r="IH43">
        <v>6.8620841155334804E-3</v>
      </c>
      <c r="II43">
        <v>1.46324779853193E-3</v>
      </c>
      <c r="IJ43">
        <v>6.59573879995948E-3</v>
      </c>
      <c r="IK43">
        <v>9.9806568546554199E-4</v>
      </c>
      <c r="IL43">
        <v>2.29638293403862E-4</v>
      </c>
      <c r="IM43">
        <v>0</v>
      </c>
      <c r="IN43">
        <v>0</v>
      </c>
      <c r="IO43">
        <v>1.00955213903722E-4</v>
      </c>
      <c r="IP43">
        <v>0</v>
      </c>
      <c r="IQ43">
        <v>0</v>
      </c>
      <c r="IR43" s="1">
        <v>9.9497006098920593E-6</v>
      </c>
      <c r="IS43">
        <v>3.1950759450412401E-4</v>
      </c>
      <c r="IT43">
        <v>0</v>
      </c>
      <c r="IU43" s="1">
        <v>4.9010797901427899E-5</v>
      </c>
      <c r="IV43" s="1">
        <v>3.0906239829660199E-5</v>
      </c>
      <c r="IW43">
        <v>2.6916917572617199E-4</v>
      </c>
      <c r="IX43" s="1">
        <v>5.5797886759457801E-6</v>
      </c>
      <c r="IY43" s="1">
        <v>9.7442917125761301E-5</v>
      </c>
      <c r="IZ43">
        <v>6.3671272303895304E-4</v>
      </c>
      <c r="JA43">
        <v>2.1491716925303799E-3</v>
      </c>
      <c r="JB43">
        <v>5.08329022723353E-4</v>
      </c>
      <c r="JC43">
        <v>1.5107435363365601E-4</v>
      </c>
      <c r="JD43">
        <v>0</v>
      </c>
      <c r="JE43">
        <v>0</v>
      </c>
      <c r="JF43">
        <v>0</v>
      </c>
      <c r="JG43">
        <v>0</v>
      </c>
      <c r="JH43">
        <v>2.91526178087482E-4</v>
      </c>
      <c r="JI43">
        <v>0</v>
      </c>
    </row>
    <row r="44" spans="1:269" x14ac:dyDescent="0.25">
      <c r="A44">
        <v>28</v>
      </c>
      <c r="B44" t="s">
        <v>65</v>
      </c>
      <c r="C44">
        <v>16.886523369999999</v>
      </c>
      <c r="D44">
        <v>-6.3935257999999995E-2</v>
      </c>
      <c r="E44">
        <v>2.3933983794466399E-4</v>
      </c>
      <c r="F44">
        <v>8.9814869999999998E-3</v>
      </c>
      <c r="G44">
        <v>0.37415760100000001</v>
      </c>
      <c r="H44" t="s">
        <v>173</v>
      </c>
      <c r="I44" t="s">
        <v>175</v>
      </c>
      <c r="J44" t="s">
        <v>176</v>
      </c>
      <c r="K44" t="s">
        <v>177</v>
      </c>
      <c r="L44" t="s">
        <v>275</v>
      </c>
      <c r="M44" t="s">
        <v>336</v>
      </c>
      <c r="N44" t="s">
        <v>337</v>
      </c>
      <c r="O44" t="s">
        <v>710</v>
      </c>
      <c r="P44" t="s">
        <v>799</v>
      </c>
      <c r="Q44">
        <v>0</v>
      </c>
      <c r="R44">
        <v>0</v>
      </c>
      <c r="S44" s="1">
        <v>7.8890197530244608E-6</v>
      </c>
      <c r="T44">
        <v>1.3121811966719499E-4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1.2961037892144701E-3</v>
      </c>
      <c r="BB44">
        <v>2.18201887978169E-4</v>
      </c>
      <c r="BC44">
        <v>0</v>
      </c>
      <c r="BD44" s="1">
        <v>5.8773824483678102E-5</v>
      </c>
      <c r="BE44">
        <v>6.5170660090620202E-4</v>
      </c>
      <c r="BF44">
        <v>0</v>
      </c>
      <c r="BG44">
        <v>4.7936637911858901E-4</v>
      </c>
      <c r="BH44">
        <v>3.48343179351894E-4</v>
      </c>
      <c r="BI44">
        <v>0</v>
      </c>
      <c r="BJ44">
        <v>0</v>
      </c>
      <c r="BK44" s="1">
        <v>5.3691837563153497E-6</v>
      </c>
      <c r="BL44">
        <v>0</v>
      </c>
      <c r="BM44">
        <v>0</v>
      </c>
      <c r="BN44">
        <v>0</v>
      </c>
      <c r="BO44">
        <v>3.1306039433920698E-3</v>
      </c>
      <c r="BP44" s="1">
        <v>2.0955270182553198E-5</v>
      </c>
      <c r="BQ44" s="1">
        <v>7.8263244265278E-6</v>
      </c>
      <c r="BR44">
        <v>1.43869639755428E-4</v>
      </c>
      <c r="BS44">
        <v>0</v>
      </c>
      <c r="BT44">
        <v>0</v>
      </c>
      <c r="BU44">
        <v>0</v>
      </c>
      <c r="BV44" s="1">
        <v>1.33857659060079E-5</v>
      </c>
      <c r="BW44">
        <v>0</v>
      </c>
      <c r="BX44">
        <v>0</v>
      </c>
      <c r="BY44">
        <v>0</v>
      </c>
      <c r="BZ44">
        <v>0</v>
      </c>
      <c r="CA44" s="1">
        <v>5.9284897640185896E-6</v>
      </c>
      <c r="CB44">
        <v>0</v>
      </c>
      <c r="CC44">
        <v>0</v>
      </c>
      <c r="CD44" s="1">
        <v>7.6028423991875705E-5</v>
      </c>
      <c r="CE44">
        <v>0</v>
      </c>
      <c r="CF44">
        <v>0</v>
      </c>
      <c r="CG44" s="1">
        <v>5.9533851094976797E-5</v>
      </c>
      <c r="CH44" s="1">
        <v>5.4870148504559303E-6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 s="1">
        <v>2.2912473660803098E-5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 s="1">
        <v>4.4782091257361298E-6</v>
      </c>
      <c r="DP44">
        <v>0</v>
      </c>
      <c r="DQ44">
        <v>0</v>
      </c>
      <c r="DR44">
        <v>0</v>
      </c>
      <c r="DS44">
        <v>0</v>
      </c>
      <c r="DT44" s="1">
        <v>4.4534116961638497E-6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 s="1">
        <v>3.6266546278763403E-5</v>
      </c>
      <c r="FG44" s="1">
        <v>6.0688852041061199E-5</v>
      </c>
      <c r="FH44">
        <v>0</v>
      </c>
      <c r="FI44">
        <v>0</v>
      </c>
      <c r="FJ44">
        <v>1.07083608966928E-4</v>
      </c>
      <c r="FK44">
        <v>0</v>
      </c>
      <c r="FL44">
        <v>2.2979008374896899E-3</v>
      </c>
      <c r="FM44">
        <v>1.3485137670289801E-2</v>
      </c>
      <c r="FN44">
        <v>5.6677917591284896E-4</v>
      </c>
      <c r="FO44">
        <v>9.0712541287452202E-3</v>
      </c>
      <c r="FP44">
        <v>3.2124750477510597E-4</v>
      </c>
      <c r="FQ44">
        <v>4.1181621282816299E-4</v>
      </c>
      <c r="FR44">
        <v>1.2700935164105399E-2</v>
      </c>
      <c r="FS44">
        <v>0</v>
      </c>
      <c r="FT44" s="1">
        <v>1.23538802125219E-5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 s="1">
        <v>5.5924344964503096E-6</v>
      </c>
      <c r="GC44">
        <v>0</v>
      </c>
      <c r="GD44" s="1">
        <v>3.7973869033531203E-5</v>
      </c>
      <c r="GE44">
        <v>4.8058589305052697E-3</v>
      </c>
      <c r="GF44" s="1">
        <v>9.5840069275830597E-6</v>
      </c>
      <c r="GG44">
        <v>0</v>
      </c>
      <c r="GH44">
        <v>4.3332184867645899E-4</v>
      </c>
      <c r="GI44">
        <v>3.7836681201786998E-4</v>
      </c>
      <c r="GJ44">
        <v>0</v>
      </c>
      <c r="GK44">
        <v>0</v>
      </c>
      <c r="GL44">
        <v>0</v>
      </c>
      <c r="GM44">
        <v>0</v>
      </c>
      <c r="GN44">
        <v>1.18749238389204E-3</v>
      </c>
      <c r="GO44" s="1">
        <v>8.7576047194771599E-5</v>
      </c>
      <c r="GP44" s="1">
        <v>5.1301389975357696E-6</v>
      </c>
      <c r="GQ44" s="1">
        <v>3.9549629560422501E-5</v>
      </c>
      <c r="GR44">
        <v>0</v>
      </c>
      <c r="GS44">
        <v>0</v>
      </c>
      <c r="GT44">
        <v>0</v>
      </c>
      <c r="GU44">
        <v>0</v>
      </c>
      <c r="GV44">
        <v>3.0031890072106001E-4</v>
      </c>
      <c r="GW44" s="1">
        <v>1.14757621827929E-5</v>
      </c>
      <c r="GX44">
        <v>0</v>
      </c>
      <c r="GY44">
        <v>0</v>
      </c>
      <c r="GZ44">
        <v>0</v>
      </c>
      <c r="HA44" s="1">
        <v>8.7400781519257793E-5</v>
      </c>
      <c r="HB44" s="1">
        <v>5.4274695421209498E-5</v>
      </c>
      <c r="HC44">
        <v>5.0845618161754101E-4</v>
      </c>
      <c r="HD44">
        <v>1.23390799741878E-4</v>
      </c>
      <c r="HE44">
        <v>2.93160343698824E-4</v>
      </c>
      <c r="HF44">
        <v>0</v>
      </c>
      <c r="HG44">
        <v>4.3460162890807501E-3</v>
      </c>
      <c r="HH44">
        <v>0</v>
      </c>
      <c r="HI44">
        <v>0</v>
      </c>
      <c r="HJ44" s="1">
        <v>9.6169019126204605E-6</v>
      </c>
      <c r="HK44">
        <v>0</v>
      </c>
      <c r="HL44">
        <v>0</v>
      </c>
      <c r="HM44">
        <v>0</v>
      </c>
      <c r="HN44" s="1">
        <v>3.20273804838803E-5</v>
      </c>
      <c r="HO44">
        <v>0</v>
      </c>
      <c r="HP44">
        <v>0</v>
      </c>
      <c r="HQ44">
        <v>0</v>
      </c>
      <c r="HR44">
        <v>0</v>
      </c>
      <c r="HS44">
        <v>1.9472861592462201E-4</v>
      </c>
      <c r="HT44">
        <v>0</v>
      </c>
      <c r="HU44">
        <v>1.0030479241452399E-3</v>
      </c>
      <c r="HV44">
        <v>8.1877135613603596E-4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 s="1">
        <v>5.7219676270276099E-6</v>
      </c>
      <c r="IN44">
        <v>0</v>
      </c>
      <c r="IO44">
        <v>0</v>
      </c>
      <c r="IP44">
        <v>0</v>
      </c>
      <c r="IQ44">
        <v>0</v>
      </c>
      <c r="IR44">
        <v>0</v>
      </c>
      <c r="IS44" s="1">
        <v>1.01467117255836E-5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</row>
    <row r="45" spans="1:269" x14ac:dyDescent="0.25">
      <c r="A45">
        <v>60</v>
      </c>
      <c r="B45" t="s">
        <v>66</v>
      </c>
      <c r="C45">
        <v>152.4042038</v>
      </c>
      <c r="D45">
        <v>-1.0786304E-2</v>
      </c>
      <c r="E45">
        <v>1.4298247826087E-4</v>
      </c>
      <c r="F45">
        <v>1.1775297000000001E-2</v>
      </c>
      <c r="G45">
        <v>0.36270585999999999</v>
      </c>
      <c r="H45" t="s">
        <v>173</v>
      </c>
      <c r="I45" t="s">
        <v>244</v>
      </c>
      <c r="J45" t="s">
        <v>245</v>
      </c>
      <c r="K45" t="s">
        <v>338</v>
      </c>
      <c r="L45" t="s">
        <v>339</v>
      </c>
      <c r="M45" t="s">
        <v>340</v>
      </c>
      <c r="N45" t="s">
        <v>341</v>
      </c>
      <c r="O45" t="s">
        <v>710</v>
      </c>
      <c r="P45" t="s">
        <v>800</v>
      </c>
      <c r="Q45" s="1">
        <v>8.5051550925848107E-6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s="1">
        <v>2.9421951376245601E-5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 s="1">
        <v>1.6869408299203601E-5</v>
      </c>
      <c r="FS45">
        <v>0</v>
      </c>
      <c r="FT45">
        <v>1.54151795986355E-3</v>
      </c>
      <c r="FU45">
        <v>0</v>
      </c>
      <c r="FV45">
        <v>2.8650445553333099E-3</v>
      </c>
      <c r="FW45">
        <v>0</v>
      </c>
      <c r="FX45" s="1">
        <v>5.3768805475880003E-5</v>
      </c>
      <c r="FY45">
        <v>1.13967058568849E-2</v>
      </c>
      <c r="FZ45">
        <v>4.6743423638131803E-4</v>
      </c>
      <c r="GA45">
        <v>2.4133227543415899E-3</v>
      </c>
      <c r="GB45">
        <v>5.0153374327161302E-3</v>
      </c>
      <c r="GC45">
        <v>0</v>
      </c>
      <c r="GD45" s="1">
        <v>3.1645121437479802E-5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 s="1">
        <v>2.78213773167435E-5</v>
      </c>
      <c r="GS45">
        <v>6.1493338972628698E-3</v>
      </c>
      <c r="GT45">
        <v>0</v>
      </c>
      <c r="GU45">
        <v>4.8136490600319002E-3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1.05815521903407E-3</v>
      </c>
      <c r="HG45">
        <v>2.8605561853265599E-4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</row>
    <row r="46" spans="1:269" x14ac:dyDescent="0.25">
      <c r="A46">
        <v>23</v>
      </c>
      <c r="B46" t="s">
        <v>67</v>
      </c>
      <c r="C46">
        <v>8.8839691250000001</v>
      </c>
      <c r="D46">
        <v>1.0734156E-2</v>
      </c>
      <c r="E46">
        <v>1.3324037944664001E-4</v>
      </c>
      <c r="F46">
        <v>7.5590300000000004E-4</v>
      </c>
      <c r="G46">
        <v>0.50423963400000005</v>
      </c>
      <c r="H46" t="s">
        <v>173</v>
      </c>
      <c r="I46" t="s">
        <v>175</v>
      </c>
      <c r="J46" t="s">
        <v>180</v>
      </c>
      <c r="K46" t="s">
        <v>199</v>
      </c>
      <c r="L46" t="s">
        <v>304</v>
      </c>
      <c r="M46" t="s">
        <v>305</v>
      </c>
      <c r="N46" t="s">
        <v>342</v>
      </c>
      <c r="O46" t="s">
        <v>715</v>
      </c>
      <c r="P46" t="s">
        <v>801</v>
      </c>
      <c r="Q46" s="1">
        <v>8.5051550925848107E-6</v>
      </c>
      <c r="R46">
        <v>0</v>
      </c>
      <c r="S46">
        <v>0</v>
      </c>
      <c r="T46" s="1">
        <v>4.6870441665315298E-6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1">
        <v>9.2192216084567297E-6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s="1">
        <v>3.73523995466481E-6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7.2915884527428301E-4</v>
      </c>
      <c r="CL46" s="1">
        <v>8.3916571850362596E-5</v>
      </c>
      <c r="CM46">
        <v>0</v>
      </c>
      <c r="CN46">
        <v>0</v>
      </c>
      <c r="CO46">
        <v>0</v>
      </c>
      <c r="CP46" s="1">
        <v>4.9475615822441001E-6</v>
      </c>
      <c r="CQ46" s="1">
        <v>6.1097243712479005E-5</v>
      </c>
      <c r="CR46">
        <v>0</v>
      </c>
      <c r="CS46">
        <v>0</v>
      </c>
      <c r="CT46">
        <v>0</v>
      </c>
      <c r="CU46">
        <v>6.6229045470279305E-4</v>
      </c>
      <c r="CV46">
        <v>0</v>
      </c>
      <c r="CW46" s="1">
        <v>5.63735110594126E-5</v>
      </c>
      <c r="CX46" s="1">
        <v>5.23394553765877E-6</v>
      </c>
      <c r="CY46">
        <v>0</v>
      </c>
      <c r="CZ46" s="1">
        <v>1.4065079165735701E-5</v>
      </c>
      <c r="DA46">
        <v>0</v>
      </c>
      <c r="DB46">
        <v>0</v>
      </c>
      <c r="DC46">
        <v>0</v>
      </c>
      <c r="DD46">
        <v>0</v>
      </c>
      <c r="DE46" s="1">
        <v>2.9030056398542102E-5</v>
      </c>
      <c r="DF46">
        <v>0</v>
      </c>
      <c r="DG46">
        <v>0</v>
      </c>
      <c r="DH46">
        <v>0</v>
      </c>
      <c r="DI46">
        <v>0</v>
      </c>
      <c r="DJ46" s="1">
        <v>8.1207343234857606E-5</v>
      </c>
      <c r="DK46" s="1">
        <v>4.5054800104472703E-6</v>
      </c>
      <c r="DL46">
        <v>0</v>
      </c>
      <c r="DM46" s="1">
        <v>9.4838241499271104E-5</v>
      </c>
      <c r="DN46" s="1">
        <v>6.5520030584460294E-5</v>
      </c>
      <c r="DO46">
        <v>0</v>
      </c>
      <c r="DP46">
        <v>0</v>
      </c>
      <c r="DQ46">
        <v>0</v>
      </c>
      <c r="DR46">
        <v>0</v>
      </c>
      <c r="DS46">
        <v>3.1533366357695402E-4</v>
      </c>
      <c r="DT46">
        <v>0</v>
      </c>
      <c r="DU46">
        <v>0</v>
      </c>
      <c r="DV46">
        <v>2.6550337793867102E-4</v>
      </c>
      <c r="DW46">
        <v>0</v>
      </c>
      <c r="DX46">
        <v>0</v>
      </c>
      <c r="DY46">
        <v>0</v>
      </c>
      <c r="DZ46">
        <v>0</v>
      </c>
      <c r="EA46">
        <v>7.7576451895857096E-4</v>
      </c>
      <c r="EB46">
        <v>6.8987438915214003E-4</v>
      </c>
      <c r="EC46">
        <v>0</v>
      </c>
      <c r="ED46">
        <v>2.18622950452786E-4</v>
      </c>
      <c r="EE46" s="1">
        <v>3.3841348226101298E-5</v>
      </c>
      <c r="EF46">
        <v>0</v>
      </c>
      <c r="EG46">
        <v>2.3335573494591699E-3</v>
      </c>
      <c r="EH46">
        <v>0</v>
      </c>
      <c r="EI46" s="1">
        <v>4.1182362053397699E-5</v>
      </c>
      <c r="EJ46" s="1">
        <v>1.72856965098405E-5</v>
      </c>
      <c r="EK46">
        <v>3.2403892857504402E-4</v>
      </c>
      <c r="EL46">
        <v>0</v>
      </c>
      <c r="EM46">
        <v>0</v>
      </c>
      <c r="EN46" s="1">
        <v>2.0365349953484701E-5</v>
      </c>
      <c r="EO46">
        <v>0</v>
      </c>
      <c r="EP46">
        <v>0</v>
      </c>
      <c r="EQ46">
        <v>0</v>
      </c>
      <c r="ER46" s="1">
        <v>3.6209688874979499E-5</v>
      </c>
      <c r="ES46">
        <v>0</v>
      </c>
      <c r="ET46">
        <v>0</v>
      </c>
      <c r="EU46">
        <v>1.97378039670511E-4</v>
      </c>
      <c r="EV46">
        <v>2.0531423750553201E-3</v>
      </c>
      <c r="EW46">
        <v>2.5109049740839798E-4</v>
      </c>
      <c r="EX46">
        <v>0</v>
      </c>
      <c r="EY46">
        <v>0</v>
      </c>
      <c r="EZ46">
        <v>0</v>
      </c>
      <c r="FA46">
        <v>0</v>
      </c>
      <c r="FB46">
        <v>3.2452970505309099E-4</v>
      </c>
      <c r="FC46" s="1">
        <v>4.8976253816542601E-6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 s="1">
        <v>8.9244399174071996E-6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 s="1">
        <v>7.3431877569151296E-6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 s="1">
        <v>4.8822092407451299E-6</v>
      </c>
      <c r="HG46">
        <v>0</v>
      </c>
      <c r="HH46">
        <v>0</v>
      </c>
      <c r="HI46">
        <v>0</v>
      </c>
      <c r="HJ46" s="1">
        <v>4.8084775755279297E-6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1.2615305994828799E-2</v>
      </c>
      <c r="IA46">
        <v>7.0442257096525805E-4</v>
      </c>
      <c r="IB46">
        <v>8.3307397136433102E-4</v>
      </c>
      <c r="IC46">
        <v>6.7569577634192903E-4</v>
      </c>
      <c r="ID46">
        <v>1.16480485927991E-3</v>
      </c>
      <c r="IE46">
        <v>2.7328025459308803E-4</v>
      </c>
      <c r="IF46">
        <v>7.72512974007877E-4</v>
      </c>
      <c r="IG46">
        <v>0</v>
      </c>
      <c r="IH46">
        <v>1.2548438494062899E-4</v>
      </c>
      <c r="II46">
        <v>0</v>
      </c>
      <c r="IJ46">
        <v>1.3227147287499201E-4</v>
      </c>
      <c r="IK46">
        <v>1.48617884991393E-4</v>
      </c>
      <c r="IL46" s="1">
        <v>5.1043925826276296E-6</v>
      </c>
      <c r="IM46" s="1">
        <v>2.2887418189675701E-5</v>
      </c>
      <c r="IN46">
        <v>1.7324714033379899E-4</v>
      </c>
      <c r="IO46">
        <v>1.2470597171790299E-4</v>
      </c>
      <c r="IP46">
        <v>6.5889779656278804E-4</v>
      </c>
      <c r="IQ46">
        <v>2.35433596894196E-3</v>
      </c>
      <c r="IR46">
        <v>0</v>
      </c>
      <c r="IS46" s="1">
        <v>2.0293186392310098E-5</v>
      </c>
      <c r="IT46">
        <v>0</v>
      </c>
      <c r="IU46">
        <v>0</v>
      </c>
      <c r="IV46">
        <v>0</v>
      </c>
      <c r="IW46">
        <v>0</v>
      </c>
      <c r="IX46" s="1">
        <v>1.11595056640324E-5</v>
      </c>
      <c r="IY46">
        <v>0</v>
      </c>
      <c r="IZ46" s="1">
        <v>4.1106421573583601E-5</v>
      </c>
      <c r="JA46">
        <v>7.3328337816300801E-4</v>
      </c>
      <c r="JB46">
        <v>1.92125913608093E-3</v>
      </c>
      <c r="JC46">
        <v>1.87532704707396E-4</v>
      </c>
      <c r="JD46">
        <v>0</v>
      </c>
      <c r="JE46">
        <v>0</v>
      </c>
      <c r="JF46" s="1">
        <v>7.4932459078103E-5</v>
      </c>
      <c r="JG46">
        <v>0</v>
      </c>
      <c r="JH46">
        <v>0</v>
      </c>
      <c r="JI46" s="1">
        <v>8.8716149996765601E-5</v>
      </c>
    </row>
    <row r="47" spans="1:269" x14ac:dyDescent="0.25">
      <c r="A47">
        <v>20</v>
      </c>
      <c r="B47" t="s">
        <v>69</v>
      </c>
      <c r="C47">
        <v>7.7218143030000004</v>
      </c>
      <c r="D47">
        <v>9.674541E-3</v>
      </c>
      <c r="E47">
        <v>6.9148075098814194E-5</v>
      </c>
      <c r="F47">
        <v>8.053981E-3</v>
      </c>
      <c r="G47">
        <v>0.41374873200000001</v>
      </c>
      <c r="H47" t="s">
        <v>173</v>
      </c>
      <c r="I47" t="s">
        <v>244</v>
      </c>
      <c r="J47" t="s">
        <v>245</v>
      </c>
      <c r="K47" t="s">
        <v>345</v>
      </c>
      <c r="L47" t="s">
        <v>346</v>
      </c>
      <c r="M47" t="s">
        <v>347</v>
      </c>
      <c r="N47" t="s">
        <v>348</v>
      </c>
      <c r="O47" t="s">
        <v>715</v>
      </c>
      <c r="P47" t="s">
        <v>803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">
        <v>7.4480913386692302E-6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4.27857774336323E-4</v>
      </c>
      <c r="DV47">
        <v>1.48701888232444E-4</v>
      </c>
      <c r="DW47">
        <v>0</v>
      </c>
      <c r="DX47" s="1">
        <v>4.1604268944927401E-5</v>
      </c>
      <c r="DY47">
        <v>2.41583926929701E-3</v>
      </c>
      <c r="DZ47">
        <v>2.9444960056828798E-4</v>
      </c>
      <c r="EA47">
        <v>1.01818593650662E-4</v>
      </c>
      <c r="EB47">
        <v>1.9549009751450501E-3</v>
      </c>
      <c r="EC47" s="1">
        <v>2.9935171717064102E-5</v>
      </c>
      <c r="ED47">
        <v>1.3913642872035001E-4</v>
      </c>
      <c r="EE47">
        <v>0</v>
      </c>
      <c r="EF47">
        <v>0</v>
      </c>
      <c r="EG47">
        <v>2.7374820764207099E-3</v>
      </c>
      <c r="EH47">
        <v>3.8103033452067399E-4</v>
      </c>
      <c r="EI47">
        <v>6.8782144046773599E-4</v>
      </c>
      <c r="EJ47">
        <v>8.7206889690282202E-4</v>
      </c>
      <c r="EK47">
        <v>0</v>
      </c>
      <c r="EL47">
        <v>0</v>
      </c>
      <c r="EM47">
        <v>0</v>
      </c>
      <c r="EN47">
        <v>0</v>
      </c>
      <c r="EO47" s="1">
        <v>5.1206423806094399E-6</v>
      </c>
      <c r="EP47" s="1">
        <v>5.1900986753624302E-6</v>
      </c>
      <c r="EQ47">
        <v>0</v>
      </c>
      <c r="ER47">
        <v>0</v>
      </c>
      <c r="ES47">
        <v>0</v>
      </c>
      <c r="ET47">
        <v>4.2487495167075401E-3</v>
      </c>
      <c r="EU47">
        <v>3.1396836685298102E-4</v>
      </c>
      <c r="EV47">
        <v>2.1621091269368199E-4</v>
      </c>
      <c r="EW47">
        <v>2.1796401792941599E-3</v>
      </c>
      <c r="EX47">
        <v>1.00316859447456E-4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 s="1">
        <v>5.6366377270037199E-6</v>
      </c>
      <c r="FK47" s="1">
        <v>3.1563131200130002E-6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 s="1">
        <v>1.23538802125219E-5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s="1">
        <v>5.8940533757627599E-6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 s="1">
        <v>4.5040315059058601E-6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 s="1">
        <v>7.7539432045584294E-6</v>
      </c>
      <c r="HC47" s="1">
        <v>4.4239247617889702E-6</v>
      </c>
      <c r="HD47">
        <v>0</v>
      </c>
      <c r="HE47" s="1">
        <v>7.5194044291452096E-6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 s="1">
        <v>6.4056650503053897E-6</v>
      </c>
      <c r="HO47" s="1">
        <v>4.8562233455591396E-6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 s="1">
        <v>2.25953789964797E-5</v>
      </c>
      <c r="IB47">
        <v>0</v>
      </c>
      <c r="IC47">
        <v>0</v>
      </c>
      <c r="ID47" s="1">
        <v>1.5017357905436399E-5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 s="1">
        <v>5.0687542233560797E-5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 s="1">
        <v>5.2103354057860096E-6</v>
      </c>
      <c r="JD47" s="1">
        <v>4.3504057649224401E-6</v>
      </c>
      <c r="JE47" s="1">
        <v>2.4779870137785898E-5</v>
      </c>
      <c r="JF47">
        <v>0</v>
      </c>
      <c r="JG47">
        <v>0</v>
      </c>
      <c r="JH47">
        <v>0</v>
      </c>
      <c r="JI47">
        <v>0</v>
      </c>
    </row>
    <row r="48" spans="1:269" x14ac:dyDescent="0.25">
      <c r="A48">
        <v>53</v>
      </c>
      <c r="B48" t="s">
        <v>70</v>
      </c>
      <c r="C48">
        <v>115.4717796</v>
      </c>
      <c r="D48">
        <v>-1.6793953E-2</v>
      </c>
      <c r="E48">
        <v>1.97311505928854E-4</v>
      </c>
      <c r="F48">
        <v>2.5994880000000001E-3</v>
      </c>
      <c r="G48">
        <v>0.42146785199999998</v>
      </c>
      <c r="H48" t="s">
        <v>173</v>
      </c>
      <c r="I48" t="s">
        <v>175</v>
      </c>
      <c r="J48" t="s">
        <v>185</v>
      </c>
      <c r="K48" t="s">
        <v>240</v>
      </c>
      <c r="L48" t="s">
        <v>349</v>
      </c>
      <c r="M48" t="s">
        <v>350</v>
      </c>
      <c r="N48" t="s">
        <v>351</v>
      </c>
      <c r="O48" t="s">
        <v>710</v>
      </c>
      <c r="P48" t="s">
        <v>805</v>
      </c>
      <c r="Q48">
        <v>0</v>
      </c>
      <c r="R48">
        <v>0</v>
      </c>
      <c r="S48" s="1">
        <v>4.7331969084267E-5</v>
      </c>
      <c r="T48">
        <v>0</v>
      </c>
      <c r="U48" s="1">
        <v>3.4830635158790902E-5</v>
      </c>
      <c r="V48">
        <v>0</v>
      </c>
      <c r="W48">
        <v>4.7212524618650098E-4</v>
      </c>
      <c r="X48">
        <v>3.2802604739932901E-3</v>
      </c>
      <c r="Y48">
        <v>1.1044901116368799E-3</v>
      </c>
      <c r="Z48" s="1">
        <v>8.7554076038577706E-5</v>
      </c>
      <c r="AA48">
        <v>0</v>
      </c>
      <c r="AB48">
        <v>0</v>
      </c>
      <c r="AC48">
        <v>0</v>
      </c>
      <c r="AD48" s="1">
        <v>4.2846943987035702E-6</v>
      </c>
      <c r="AE48">
        <v>0</v>
      </c>
      <c r="AF48">
        <v>0</v>
      </c>
      <c r="AG48">
        <v>0</v>
      </c>
      <c r="AH48" s="1">
        <v>7.8376820765590105E-5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1.87881947056445E-4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 s="1">
        <v>3.1470614644454401E-5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 s="1">
        <v>5.9006309273958301E-5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 s="1">
        <v>4.9189265198907303E-6</v>
      </c>
      <c r="FC48">
        <v>0</v>
      </c>
      <c r="FD48">
        <v>0</v>
      </c>
      <c r="FE48">
        <v>0</v>
      </c>
      <c r="FF48">
        <v>0</v>
      </c>
      <c r="FG48" s="1">
        <v>1.0115397631737199E-5</v>
      </c>
      <c r="FH48">
        <v>8.7893286340653808E-3</v>
      </c>
      <c r="FI48" s="1">
        <v>7.2932008599756499E-5</v>
      </c>
      <c r="FJ48" s="1">
        <v>5.6366377270037199E-6</v>
      </c>
      <c r="FK48">
        <v>0</v>
      </c>
      <c r="FL48" s="1">
        <v>7.7836829478308798E-6</v>
      </c>
      <c r="FM48">
        <v>6.0180452679849399E-4</v>
      </c>
      <c r="FN48">
        <v>1.36845226226643E-3</v>
      </c>
      <c r="FO48">
        <v>1.87910860540047E-3</v>
      </c>
      <c r="FP48">
        <v>4.4759839267023201E-3</v>
      </c>
      <c r="FQ48">
        <v>8.5751021403214001E-4</v>
      </c>
      <c r="FR48">
        <v>0</v>
      </c>
      <c r="FS48">
        <v>0</v>
      </c>
      <c r="FT48" s="1">
        <v>2.4707409018384099E-5</v>
      </c>
      <c r="FU48">
        <v>0</v>
      </c>
      <c r="FV48">
        <v>0</v>
      </c>
      <c r="FW48">
        <v>1.2969305441945501E-4</v>
      </c>
      <c r="FX48">
        <v>0</v>
      </c>
      <c r="FY48">
        <v>0</v>
      </c>
      <c r="FZ48">
        <v>0</v>
      </c>
      <c r="GA48">
        <v>0</v>
      </c>
      <c r="GB48">
        <v>0</v>
      </c>
      <c r="GC48" s="1">
        <v>1.59960153204792E-5</v>
      </c>
      <c r="GD48">
        <v>2.84723116946313E-4</v>
      </c>
      <c r="GE48" s="1">
        <v>5.9049523447040497E-5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 s="1">
        <v>5.0183958020991798E-6</v>
      </c>
      <c r="GM48">
        <v>0</v>
      </c>
      <c r="GN48">
        <v>1.6169886372946501E-2</v>
      </c>
      <c r="GO48" s="1">
        <v>5.8385993621894599E-5</v>
      </c>
      <c r="GP48" s="1">
        <v>4.1039415275498598E-5</v>
      </c>
      <c r="GQ48">
        <v>0</v>
      </c>
      <c r="GR48">
        <v>4.8939607708521095E-4</v>
      </c>
      <c r="GS48">
        <v>0</v>
      </c>
      <c r="GT48">
        <v>0</v>
      </c>
      <c r="GU48" s="1">
        <v>4.90415138256777E-6</v>
      </c>
      <c r="GV48" s="1">
        <v>8.3449965300737093E-6</v>
      </c>
      <c r="GW48">
        <v>0</v>
      </c>
      <c r="GX48">
        <v>1.9602549730381001E-4</v>
      </c>
      <c r="GY48" s="1">
        <v>3.0483223280766298E-5</v>
      </c>
      <c r="GZ48">
        <v>0</v>
      </c>
      <c r="HA48">
        <v>0</v>
      </c>
      <c r="HB48" s="1">
        <v>6.2027669668363698E-5</v>
      </c>
      <c r="HC48">
        <v>0</v>
      </c>
      <c r="HD48" s="1">
        <v>4.1134161984091603E-5</v>
      </c>
      <c r="HE48">
        <v>0</v>
      </c>
      <c r="HF48">
        <v>0</v>
      </c>
      <c r="HG48">
        <v>1.8892578109066E-4</v>
      </c>
      <c r="HH48">
        <v>0</v>
      </c>
      <c r="HI48">
        <v>0</v>
      </c>
      <c r="HJ48">
        <v>0</v>
      </c>
      <c r="HK48">
        <v>0</v>
      </c>
      <c r="HL48" s="1">
        <v>3.1016049712563502E-5</v>
      </c>
      <c r="HM48">
        <v>0</v>
      </c>
      <c r="HN48">
        <v>1.6011328880568101E-4</v>
      </c>
      <c r="HO48">
        <v>0</v>
      </c>
      <c r="HP48" s="1">
        <v>8.1153027051439804E-6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 s="1">
        <v>4.5931397044119802E-5</v>
      </c>
      <c r="HX48" s="1">
        <v>1.9413135150591001E-5</v>
      </c>
      <c r="HY48">
        <v>0</v>
      </c>
      <c r="HZ48">
        <v>7.1649220858832196E-3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1.57363765348177E-4</v>
      </c>
      <c r="IJ48">
        <v>0</v>
      </c>
      <c r="IK48">
        <v>7.9204167667622303E-4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1.3389514610108699E-4</v>
      </c>
      <c r="IY48" s="1">
        <v>8.5980179232568701E-5</v>
      </c>
      <c r="IZ48">
        <v>0</v>
      </c>
      <c r="JA48" s="1">
        <v>8.5835734429497606E-6</v>
      </c>
      <c r="JB48">
        <v>0</v>
      </c>
      <c r="JC48" s="1">
        <v>4.1680933080945998E-5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</row>
    <row r="49" spans="1:269" x14ac:dyDescent="0.25">
      <c r="A49">
        <v>33</v>
      </c>
      <c r="B49" t="s">
        <v>73</v>
      </c>
      <c r="C49">
        <v>22.379343370000001</v>
      </c>
      <c r="D49">
        <v>-2.252006E-3</v>
      </c>
      <c r="E49">
        <v>1.5141721343873499E-4</v>
      </c>
      <c r="F49">
        <v>4.0110499000000001E-2</v>
      </c>
      <c r="G49">
        <v>0.30202981099999998</v>
      </c>
      <c r="H49" t="s">
        <v>173</v>
      </c>
      <c r="I49" t="s">
        <v>175</v>
      </c>
      <c r="J49" t="s">
        <v>176</v>
      </c>
      <c r="K49" t="s">
        <v>177</v>
      </c>
      <c r="L49" t="s">
        <v>355</v>
      </c>
      <c r="M49" t="s">
        <v>356</v>
      </c>
      <c r="N49" t="s">
        <v>356</v>
      </c>
      <c r="O49" t="s">
        <v>710</v>
      </c>
      <c r="P49" t="s">
        <v>808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s="1">
        <v>4.6207193636349E-6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1.25884283813986E-4</v>
      </c>
      <c r="DV49">
        <v>1.1153118921508501E-4</v>
      </c>
      <c r="DW49">
        <v>2.2720761601780601E-3</v>
      </c>
      <c r="DX49" s="1">
        <v>3.3283733996194898E-5</v>
      </c>
      <c r="DY49">
        <v>1.07291585404333E-3</v>
      </c>
      <c r="DZ49">
        <v>0</v>
      </c>
      <c r="EA49" s="1">
        <v>1.27286297259615E-5</v>
      </c>
      <c r="EB49" s="1">
        <v>7.4633868872967595E-5</v>
      </c>
      <c r="EC49" s="1">
        <v>9.9775882512799396E-5</v>
      </c>
      <c r="ED49">
        <v>0</v>
      </c>
      <c r="EE49">
        <v>0</v>
      </c>
      <c r="EF49">
        <v>0</v>
      </c>
      <c r="EG49" s="1">
        <v>9.7900065805820497E-6</v>
      </c>
      <c r="EH49">
        <v>0</v>
      </c>
      <c r="EI49" s="1">
        <v>4.1182362053397699E-5</v>
      </c>
      <c r="EJ49">
        <v>0</v>
      </c>
      <c r="EK49" s="1">
        <v>3.7197077827005098E-5</v>
      </c>
      <c r="EL49">
        <v>0</v>
      </c>
      <c r="EM49" s="1">
        <v>9.4878502117578997E-5</v>
      </c>
      <c r="EN49">
        <v>0</v>
      </c>
      <c r="EO49">
        <v>0</v>
      </c>
      <c r="EP49">
        <v>0</v>
      </c>
      <c r="EQ49">
        <v>0</v>
      </c>
      <c r="ER49" s="1">
        <v>2.7157549684936601E-5</v>
      </c>
      <c r="ES49">
        <v>0</v>
      </c>
      <c r="ET49" s="1">
        <v>5.0408213277673797E-6</v>
      </c>
      <c r="EU49">
        <v>0</v>
      </c>
      <c r="EV49" s="1">
        <v>6.9762259457052301E-6</v>
      </c>
      <c r="EW49">
        <v>0</v>
      </c>
      <c r="EX49">
        <v>0</v>
      </c>
      <c r="EY49">
        <v>2.5110810726578698E-3</v>
      </c>
      <c r="EZ49">
        <v>1.11160890801983E-4</v>
      </c>
      <c r="FA49" s="1">
        <v>1.82526522776248E-5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2.6623190785024999E-3</v>
      </c>
      <c r="FH49" s="1">
        <v>1.2129436724811E-5</v>
      </c>
      <c r="FI49">
        <v>1.6434794266049199E-2</v>
      </c>
      <c r="FJ49">
        <v>0</v>
      </c>
      <c r="FK49">
        <v>3.59672026318223E-4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1.5660584549596799E-3</v>
      </c>
      <c r="FS49">
        <v>0</v>
      </c>
      <c r="FT49" s="1">
        <v>1.23538802125219E-5</v>
      </c>
      <c r="FU49">
        <v>2.94409730002444E-4</v>
      </c>
      <c r="FV49">
        <v>0</v>
      </c>
      <c r="FW49">
        <v>2.6798963655037198E-4</v>
      </c>
      <c r="FX49">
        <v>0</v>
      </c>
      <c r="FY49">
        <v>0</v>
      </c>
      <c r="FZ49">
        <v>0</v>
      </c>
      <c r="GA49" s="1">
        <v>4.6718676618418597E-6</v>
      </c>
      <c r="GB49">
        <v>0</v>
      </c>
      <c r="GC49">
        <v>1.8250712323105501E-3</v>
      </c>
      <c r="GD49">
        <v>0</v>
      </c>
      <c r="GE49">
        <v>0</v>
      </c>
      <c r="GF49">
        <v>1.6289936077926401E-4</v>
      </c>
      <c r="GG49">
        <v>0</v>
      </c>
      <c r="GH49">
        <v>0</v>
      </c>
      <c r="GI49">
        <v>0</v>
      </c>
      <c r="GJ49">
        <v>0</v>
      </c>
      <c r="GK49" s="1">
        <v>7.3431877569151296E-6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 s="1">
        <v>7.5099196811826595E-5</v>
      </c>
      <c r="GW49">
        <v>7.2606014463892296E-3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 s="1">
        <v>8.0978255703183002E-5</v>
      </c>
      <c r="HH49">
        <v>0</v>
      </c>
      <c r="HI49" s="1">
        <v>5.3503980129222796E-6</v>
      </c>
      <c r="HJ49">
        <v>0</v>
      </c>
      <c r="HK49">
        <v>0</v>
      </c>
      <c r="HL49">
        <v>0</v>
      </c>
      <c r="HM49">
        <v>0</v>
      </c>
      <c r="HN49">
        <v>1.9853169609960599E-4</v>
      </c>
      <c r="HO49">
        <v>0</v>
      </c>
      <c r="HP49">
        <v>0</v>
      </c>
      <c r="HQ49">
        <v>0</v>
      </c>
      <c r="HR49">
        <v>0</v>
      </c>
      <c r="HS49" s="1">
        <v>4.7696714270689299E-5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1.32107297934001E-4</v>
      </c>
      <c r="IL49" s="1">
        <v>5.6145019040296702E-5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 s="1">
        <v>1.5453394842241099E-5</v>
      </c>
      <c r="IW49" s="1">
        <v>4.9861307559781997E-6</v>
      </c>
      <c r="IX49" s="1">
        <v>1.11595056640324E-5</v>
      </c>
      <c r="IY49">
        <v>0</v>
      </c>
      <c r="IZ49">
        <v>0</v>
      </c>
      <c r="JA49" s="1">
        <v>4.2918079276311096E-6</v>
      </c>
      <c r="JB49">
        <v>0</v>
      </c>
      <c r="JC49">
        <v>0</v>
      </c>
      <c r="JD49">
        <v>0</v>
      </c>
      <c r="JE49" s="1">
        <v>4.9560871395577897E-6</v>
      </c>
      <c r="JF49">
        <v>1.3112332013141001E-4</v>
      </c>
      <c r="JG49">
        <v>0</v>
      </c>
      <c r="JH49">
        <v>0</v>
      </c>
      <c r="JI49">
        <v>0</v>
      </c>
    </row>
    <row r="50" spans="1:269" x14ac:dyDescent="0.25">
      <c r="A50">
        <v>8</v>
      </c>
      <c r="B50" t="s">
        <v>74</v>
      </c>
      <c r="C50">
        <v>2.1953155190000002</v>
      </c>
      <c r="D50">
        <v>1.225305E-2</v>
      </c>
      <c r="E50">
        <v>1.3871221343873501E-4</v>
      </c>
      <c r="F50">
        <v>6.6911599999999998E-4</v>
      </c>
      <c r="G50">
        <v>0.50820743099999999</v>
      </c>
      <c r="H50" t="s">
        <v>173</v>
      </c>
      <c r="I50" t="s">
        <v>175</v>
      </c>
      <c r="J50" t="s">
        <v>180</v>
      </c>
      <c r="K50" t="s">
        <v>199</v>
      </c>
      <c r="L50" t="s">
        <v>357</v>
      </c>
      <c r="M50" t="s">
        <v>358</v>
      </c>
      <c r="N50" t="s">
        <v>359</v>
      </c>
      <c r="O50" t="s">
        <v>715</v>
      </c>
      <c r="P50" t="s">
        <v>809</v>
      </c>
      <c r="Q50">
        <v>0</v>
      </c>
      <c r="R50">
        <v>0</v>
      </c>
      <c r="S50">
        <v>0</v>
      </c>
      <c r="T50">
        <v>0</v>
      </c>
      <c r="U50">
        <v>0</v>
      </c>
      <c r="V50" s="1">
        <v>8.6040649804049198E-6</v>
      </c>
      <c r="W50">
        <v>3.6425614521819199E-4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s="1">
        <v>8.9552639788293198E-6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 s="1">
        <v>3.5315528857894299E-6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1.18453211231707E-4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3.0487055836882098E-3</v>
      </c>
      <c r="DV50">
        <v>8.0100691841215096E-3</v>
      </c>
      <c r="DW50">
        <v>1.0518290872693001E-3</v>
      </c>
      <c r="DX50">
        <v>5.6963205107340401E-4</v>
      </c>
      <c r="DY50">
        <v>2.0111979289805701E-3</v>
      </c>
      <c r="DZ50">
        <v>1.4517616110561399E-4</v>
      </c>
      <c r="EA50">
        <v>1.39791754714547E-3</v>
      </c>
      <c r="EB50" s="1">
        <v>9.3290332217698605E-5</v>
      </c>
      <c r="EC50">
        <v>7.9756595925186595E-4</v>
      </c>
      <c r="ED50">
        <v>1.0721855225309599E-3</v>
      </c>
      <c r="EE50">
        <v>9.6344654864116003E-4</v>
      </c>
      <c r="EF50">
        <v>1.4906280630399199E-4</v>
      </c>
      <c r="EG50">
        <v>2.3968474859947901E-3</v>
      </c>
      <c r="EH50">
        <v>1.5771688845254101E-3</v>
      </c>
      <c r="EI50">
        <v>8.11161344330393E-4</v>
      </c>
      <c r="EJ50">
        <v>1.09627875314916E-3</v>
      </c>
      <c r="EK50">
        <v>5.2577709383482398E-4</v>
      </c>
      <c r="EL50">
        <v>1.24523628418389E-3</v>
      </c>
      <c r="EM50">
        <v>1.3638132979063299E-4</v>
      </c>
      <c r="EN50">
        <v>3.5286428595847699E-4</v>
      </c>
      <c r="EO50" s="1">
        <v>1.5361746017382198E-5</v>
      </c>
      <c r="EP50" s="1">
        <v>3.63293882696461E-5</v>
      </c>
      <c r="EQ50">
        <v>0</v>
      </c>
      <c r="ER50">
        <v>0</v>
      </c>
      <c r="ES50">
        <v>0</v>
      </c>
      <c r="ET50" s="1">
        <v>9.0725833325849606E-5</v>
      </c>
      <c r="EU50">
        <v>4.6638542871642899E-4</v>
      </c>
      <c r="EV50">
        <v>4.46252697878357E-4</v>
      </c>
      <c r="EW50">
        <v>9.0324720676209804E-4</v>
      </c>
      <c r="EX50">
        <v>1.67952988790223E-3</v>
      </c>
      <c r="EY50">
        <v>9.5127636683801301E-4</v>
      </c>
      <c r="EZ50" s="1">
        <v>2.7792890231796301E-5</v>
      </c>
      <c r="FA50">
        <v>0</v>
      </c>
      <c r="FB50">
        <v>0</v>
      </c>
      <c r="FC50" s="1">
        <v>4.8976253816542601E-6</v>
      </c>
      <c r="FD50">
        <v>3.5006599267481397E-4</v>
      </c>
      <c r="FE50">
        <v>2.5411580230286999E-4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 s="1">
        <v>2.2257244433004799E-5</v>
      </c>
      <c r="GS50">
        <v>0</v>
      </c>
      <c r="GT50" s="1">
        <v>4.1674533613214401E-5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1.10386956798592E-4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1.2651898349136601E-4</v>
      </c>
      <c r="IB50">
        <v>0</v>
      </c>
      <c r="IC50" s="1">
        <v>3.5589156940573202E-5</v>
      </c>
      <c r="ID50">
        <v>1.90181508436078E-4</v>
      </c>
      <c r="IE50" s="1">
        <v>9.4425349033528294E-5</v>
      </c>
      <c r="IF50">
        <v>0</v>
      </c>
      <c r="IG50">
        <v>0</v>
      </c>
      <c r="IH50">
        <v>0</v>
      </c>
      <c r="II50">
        <v>0</v>
      </c>
      <c r="IJ50">
        <v>0</v>
      </c>
      <c r="IK50" s="1">
        <v>4.1287847569605103E-5</v>
      </c>
      <c r="IL50">
        <v>0</v>
      </c>
      <c r="IM50">
        <v>4.1750564124258099E-4</v>
      </c>
      <c r="IN50">
        <v>0</v>
      </c>
      <c r="IO50" s="1">
        <v>2.3756279357880701E-5</v>
      </c>
      <c r="IP50">
        <v>1.3879842405480601E-4</v>
      </c>
      <c r="IQ50">
        <v>3.9086506009631199E-4</v>
      </c>
      <c r="IR50" s="1">
        <v>1.98991732771403E-5</v>
      </c>
      <c r="IS50" s="1">
        <v>2.5366334832111701E-5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 s="1">
        <v>2.14586155233169E-5</v>
      </c>
      <c r="JB50">
        <v>0</v>
      </c>
      <c r="JC50">
        <v>0</v>
      </c>
      <c r="JD50" s="1">
        <v>4.3504057649224401E-6</v>
      </c>
      <c r="JE50">
        <v>2.0810697884700001E-4</v>
      </c>
      <c r="JF50">
        <v>0</v>
      </c>
      <c r="JG50">
        <v>0</v>
      </c>
      <c r="JH50">
        <v>0</v>
      </c>
      <c r="JI50">
        <v>0</v>
      </c>
    </row>
    <row r="51" spans="1:269" x14ac:dyDescent="0.25">
      <c r="A51">
        <v>76</v>
      </c>
      <c r="B51" t="s">
        <v>77</v>
      </c>
      <c r="C51">
        <v>705.0662016</v>
      </c>
      <c r="D51">
        <v>-2.3447190999999999E-2</v>
      </c>
      <c r="E51">
        <v>2.0199323715415E-4</v>
      </c>
      <c r="F51">
        <v>1.6821499999999999E-4</v>
      </c>
      <c r="G51">
        <v>0.50743006700000004</v>
      </c>
      <c r="H51" t="s">
        <v>173</v>
      </c>
      <c r="I51" t="s">
        <v>175</v>
      </c>
      <c r="J51" t="s">
        <v>176</v>
      </c>
      <c r="K51" t="s">
        <v>177</v>
      </c>
      <c r="L51" t="s">
        <v>210</v>
      </c>
      <c r="M51" t="s">
        <v>219</v>
      </c>
      <c r="N51" t="s">
        <v>239</v>
      </c>
      <c r="O51" t="s">
        <v>710</v>
      </c>
      <c r="P51" t="s">
        <v>813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 s="1">
        <v>7.7830552520670294E-5</v>
      </c>
      <c r="FM51">
        <v>7.3949659964047199E-3</v>
      </c>
      <c r="FN51">
        <v>3.5432365668036398E-4</v>
      </c>
      <c r="FO51">
        <v>1.0510921831702201E-3</v>
      </c>
      <c r="FP51">
        <v>1.92777016660827E-4</v>
      </c>
      <c r="FQ51">
        <v>1.06306097052518E-3</v>
      </c>
      <c r="FR51">
        <v>0</v>
      </c>
      <c r="FS51">
        <v>0</v>
      </c>
      <c r="FT51" s="1">
        <v>1.23538802125219E-5</v>
      </c>
      <c r="FU51">
        <v>0</v>
      </c>
      <c r="FV51">
        <v>0</v>
      </c>
      <c r="FW51">
        <v>0</v>
      </c>
      <c r="FX51" s="1">
        <v>2.5605702656335299E-6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2.34119314634036E-4</v>
      </c>
      <c r="GE51">
        <v>3.7386820423169001E-3</v>
      </c>
      <c r="GF51">
        <v>1.4373790117304399E-4</v>
      </c>
      <c r="GG51" s="1">
        <v>1.76819201581326E-5</v>
      </c>
      <c r="GH51">
        <v>3.5472499029138398E-2</v>
      </c>
      <c r="GI51">
        <v>1.3397414719619799E-3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 s="1">
        <v>4.8562233455591396E-6</v>
      </c>
      <c r="HP51">
        <v>0</v>
      </c>
      <c r="HQ51">
        <v>0</v>
      </c>
      <c r="HR51">
        <v>0</v>
      </c>
      <c r="HS51" s="1">
        <v>3.9749262702890403E-6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</row>
    <row r="52" spans="1:269" x14ac:dyDescent="0.25">
      <c r="A52">
        <v>17</v>
      </c>
      <c r="B52" t="s">
        <v>78</v>
      </c>
      <c r="C52">
        <v>5.7192029719999997</v>
      </c>
      <c r="D52">
        <v>2.6432588999999999E-2</v>
      </c>
      <c r="E52">
        <v>1.2875121739130399E-4</v>
      </c>
      <c r="F52">
        <v>1.835962E-3</v>
      </c>
      <c r="G52">
        <v>0.47340207000000001</v>
      </c>
      <c r="H52" t="s">
        <v>173</v>
      </c>
      <c r="I52" t="s">
        <v>175</v>
      </c>
      <c r="J52" t="s">
        <v>180</v>
      </c>
      <c r="K52" t="s">
        <v>199</v>
      </c>
      <c r="L52" t="s">
        <v>263</v>
      </c>
      <c r="M52" t="s">
        <v>365</v>
      </c>
      <c r="N52" t="s">
        <v>366</v>
      </c>
      <c r="O52" t="s">
        <v>715</v>
      </c>
      <c r="P52" t="s">
        <v>815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1">
        <v>3.9909435968510303E-5</v>
      </c>
      <c r="Y52">
        <v>0</v>
      </c>
      <c r="Z52">
        <v>0</v>
      </c>
      <c r="AA52" s="1">
        <v>7.8424356808169094E-6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s="1">
        <v>1.35872004611124E-5</v>
      </c>
      <c r="BF52" s="1">
        <v>3.73523995466481E-6</v>
      </c>
      <c r="BG52" s="1">
        <v>1.1419636395183699E-5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 s="1">
        <v>8.4424925773077505E-6</v>
      </c>
      <c r="BX52" s="1">
        <v>1.1528156664100601E-5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 s="1">
        <v>2.9123406741905601E-5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1.4682693136044099E-4</v>
      </c>
      <c r="EH52">
        <v>0</v>
      </c>
      <c r="EI52">
        <v>1.17653532511448E-4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 s="1">
        <v>5.0408213277673797E-6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 s="1">
        <v>7.3664638945712397E-5</v>
      </c>
      <c r="IA52">
        <v>2.5323890641518899E-3</v>
      </c>
      <c r="IB52">
        <v>0</v>
      </c>
      <c r="IC52">
        <v>0</v>
      </c>
      <c r="ID52">
        <v>0</v>
      </c>
      <c r="IE52" s="1">
        <v>3.9760544021109498E-5</v>
      </c>
      <c r="IF52">
        <v>0</v>
      </c>
      <c r="IG52">
        <v>0</v>
      </c>
      <c r="IH52">
        <v>1.18513981334018E-4</v>
      </c>
      <c r="II52">
        <v>0</v>
      </c>
      <c r="IJ52">
        <v>0</v>
      </c>
      <c r="IK52">
        <v>0</v>
      </c>
      <c r="IL52">
        <v>2.04714544504061E-3</v>
      </c>
      <c r="IM52">
        <v>1.8044000381235801E-3</v>
      </c>
      <c r="IN52">
        <v>7.7923302194896201E-3</v>
      </c>
      <c r="IO52">
        <v>4.9311575033935797E-3</v>
      </c>
      <c r="IP52">
        <v>1.0813722686744199E-2</v>
      </c>
      <c r="IQ52">
        <v>6.4401576160937903E-4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9.809404565028219E-4</v>
      </c>
      <c r="IY52">
        <v>0</v>
      </c>
      <c r="IZ52" s="1">
        <v>1.02769701583475E-5</v>
      </c>
      <c r="JA52">
        <v>0</v>
      </c>
      <c r="JB52">
        <v>0</v>
      </c>
      <c r="JC52">
        <v>3.90601794451294E-4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</row>
    <row r="53" spans="1:269" x14ac:dyDescent="0.25">
      <c r="A53">
        <v>16</v>
      </c>
      <c r="B53" t="s">
        <v>79</v>
      </c>
      <c r="C53">
        <v>4.6331458760000004</v>
      </c>
      <c r="D53">
        <v>1.4550917999999999E-2</v>
      </c>
      <c r="E53">
        <v>1.36768584980237E-4</v>
      </c>
      <c r="F53">
        <v>4.14005E-4</v>
      </c>
      <c r="G53">
        <v>0.52608696700000002</v>
      </c>
      <c r="H53" t="s">
        <v>173</v>
      </c>
      <c r="I53" t="s">
        <v>244</v>
      </c>
      <c r="J53" t="s">
        <v>258</v>
      </c>
      <c r="K53" t="s">
        <v>259</v>
      </c>
      <c r="L53" t="s">
        <v>260</v>
      </c>
      <c r="M53" t="s">
        <v>261</v>
      </c>
      <c r="N53" t="s">
        <v>367</v>
      </c>
      <c r="O53" t="s">
        <v>715</v>
      </c>
      <c r="P53" t="s">
        <v>816</v>
      </c>
      <c r="Q53">
        <v>0</v>
      </c>
      <c r="R53">
        <v>0</v>
      </c>
      <c r="S53">
        <v>0</v>
      </c>
      <c r="T53" s="1">
        <v>9.3740377496341397E-6</v>
      </c>
      <c r="U53">
        <v>0</v>
      </c>
      <c r="V53">
        <v>0</v>
      </c>
      <c r="W53">
        <v>2.2938208143129899E-4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 s="1">
        <v>4.9614659748593101E-6</v>
      </c>
      <c r="CH53">
        <v>0</v>
      </c>
      <c r="CI53">
        <v>0</v>
      </c>
      <c r="CJ53" s="1">
        <v>5.8845497362385001E-6</v>
      </c>
      <c r="CK53" s="1">
        <v>9.4774459218203592E-6</v>
      </c>
      <c r="CL53">
        <v>0</v>
      </c>
      <c r="CM53">
        <v>0</v>
      </c>
      <c r="CN53">
        <v>0</v>
      </c>
      <c r="CO53">
        <v>0</v>
      </c>
      <c r="CP53" s="1">
        <v>9.8950668016105495E-6</v>
      </c>
      <c r="CQ53">
        <v>0</v>
      </c>
      <c r="CR53">
        <v>1.4578226740165901E-4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s="1">
        <v>3.8912581844178601E-5</v>
      </c>
      <c r="DC53" s="1">
        <v>1.2632918783374599E-5</v>
      </c>
      <c r="DD53">
        <v>0</v>
      </c>
      <c r="DE53">
        <v>0</v>
      </c>
      <c r="DF53" s="1">
        <v>4.6460409175348103E-5</v>
      </c>
      <c r="DG53" s="1">
        <v>8.4857116993591505E-6</v>
      </c>
      <c r="DH53">
        <v>0</v>
      </c>
      <c r="DI53" s="1">
        <v>1.8297832585913402E-5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 s="1">
        <v>5.48848262292776E-5</v>
      </c>
      <c r="DS53">
        <v>0</v>
      </c>
      <c r="DT53">
        <v>0</v>
      </c>
      <c r="DU53">
        <v>0</v>
      </c>
      <c r="DV53">
        <v>0</v>
      </c>
      <c r="DW53">
        <v>0</v>
      </c>
      <c r="DX53" s="1">
        <v>2.9123406741905601E-5</v>
      </c>
      <c r="DY53">
        <v>0</v>
      </c>
      <c r="DZ53">
        <v>0</v>
      </c>
      <c r="EA53" s="1">
        <v>3.8184770051658397E-5</v>
      </c>
      <c r="EB53" s="1">
        <v>5.5976604047789497E-5</v>
      </c>
      <c r="EC53">
        <v>0</v>
      </c>
      <c r="ED53" s="1">
        <v>3.9757814089492303E-5</v>
      </c>
      <c r="EE53">
        <v>1.2689146108457299E-4</v>
      </c>
      <c r="EF53">
        <v>0</v>
      </c>
      <c r="EG53">
        <v>9.2906664374136001E-4</v>
      </c>
      <c r="EH53">
        <v>1.3257021032794201E-4</v>
      </c>
      <c r="EI53">
        <v>4.29281334555395E-4</v>
      </c>
      <c r="EJ53">
        <v>1.1566231734517699E-3</v>
      </c>
      <c r="EK53">
        <v>3.6120826418880399E-4</v>
      </c>
      <c r="EL53">
        <v>1.0852006260086301E-2</v>
      </c>
      <c r="EM53">
        <v>0</v>
      </c>
      <c r="EN53" s="1">
        <v>6.7880786318545196E-5</v>
      </c>
      <c r="EO53">
        <v>0</v>
      </c>
      <c r="EP53">
        <v>2.2830568637390901E-4</v>
      </c>
      <c r="EQ53">
        <v>0</v>
      </c>
      <c r="ER53">
        <v>0</v>
      </c>
      <c r="ES53">
        <v>0</v>
      </c>
      <c r="ET53">
        <v>1.0080531163539201E-4</v>
      </c>
      <c r="EU53">
        <v>1.51839626382819E-3</v>
      </c>
      <c r="EV53">
        <v>1.81345464515967E-4</v>
      </c>
      <c r="EW53">
        <v>1.42302438363799E-4</v>
      </c>
      <c r="EX53">
        <v>0</v>
      </c>
      <c r="EY53">
        <v>0</v>
      </c>
      <c r="EZ53" s="1">
        <v>4.4467770673452897E-5</v>
      </c>
      <c r="FA53">
        <v>0</v>
      </c>
      <c r="FB53">
        <v>0</v>
      </c>
      <c r="FC53" s="1">
        <v>2.4487574612082601E-5</v>
      </c>
      <c r="FD53">
        <v>0</v>
      </c>
      <c r="FE53" s="1">
        <v>5.2955960750386196E-6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 s="1">
        <v>5.0183958020991798E-6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4.5099992636816598E-4</v>
      </c>
      <c r="IA53">
        <v>3.6138506924313302E-4</v>
      </c>
      <c r="IB53" s="1">
        <v>6.03419158718622E-5</v>
      </c>
      <c r="IC53">
        <v>2.31277406065597E-4</v>
      </c>
      <c r="ID53" s="1">
        <v>3.0034196547446901E-5</v>
      </c>
      <c r="IE53">
        <v>2.23605724422352E-4</v>
      </c>
      <c r="IF53">
        <v>1.01724986271527E-4</v>
      </c>
      <c r="IG53">
        <v>1.6614438021520699E-4</v>
      </c>
      <c r="IH53">
        <v>5.8864344079487896E-3</v>
      </c>
      <c r="II53">
        <v>1.2180803659430099E-3</v>
      </c>
      <c r="IJ53">
        <v>1.5846050278849901E-3</v>
      </c>
      <c r="IK53">
        <v>4.3302857492511703E-3</v>
      </c>
      <c r="IL53" s="1">
        <v>7.6559590142348804E-5</v>
      </c>
      <c r="IM53" s="1">
        <v>3.4330674985894297E-5</v>
      </c>
      <c r="IN53">
        <v>3.10352129570129E-4</v>
      </c>
      <c r="IO53" s="1">
        <v>6.5326641595871894E-5</v>
      </c>
      <c r="IP53" s="1">
        <v>8.0971138157692597E-5</v>
      </c>
      <c r="IQ53">
        <v>0</v>
      </c>
      <c r="IR53" s="1">
        <v>4.9748787984413304E-6</v>
      </c>
      <c r="IS53" s="1">
        <v>6.0876714692263403E-5</v>
      </c>
      <c r="IT53" s="1">
        <v>5.4223036623281602E-5</v>
      </c>
      <c r="IU53">
        <v>4.4089819438148298E-4</v>
      </c>
      <c r="IV53">
        <v>3.81023329171195E-4</v>
      </c>
      <c r="IW53">
        <v>4.28598148732703E-4</v>
      </c>
      <c r="IX53">
        <v>1.11582154925246E-4</v>
      </c>
      <c r="IY53" s="1">
        <v>5.7325415546489597E-6</v>
      </c>
      <c r="IZ53" s="1">
        <v>6.1658173415452894E-5</v>
      </c>
      <c r="JA53">
        <v>2.9174636581880597E-4</v>
      </c>
      <c r="JB53" s="1">
        <v>6.2276346634582499E-5</v>
      </c>
      <c r="JC53">
        <v>2.6564743806958098E-4</v>
      </c>
      <c r="JD53">
        <v>0</v>
      </c>
      <c r="JE53" s="1">
        <v>7.92906080806721E-5</v>
      </c>
      <c r="JF53">
        <v>0</v>
      </c>
      <c r="JG53" s="1">
        <v>2.0512584107537399E-5</v>
      </c>
      <c r="JH53" s="1">
        <v>5.7437301534358401E-5</v>
      </c>
      <c r="JI53">
        <v>0</v>
      </c>
    </row>
    <row r="54" spans="1:269" x14ac:dyDescent="0.25">
      <c r="A54">
        <v>55</v>
      </c>
      <c r="B54" t="s">
        <v>81</v>
      </c>
      <c r="C54">
        <v>125.2129336</v>
      </c>
      <c r="D54">
        <v>-6.0032050000000003E-2</v>
      </c>
      <c r="E54">
        <v>2.37145501976285E-4</v>
      </c>
      <c r="F54">
        <v>8.0105660000000002E-3</v>
      </c>
      <c r="G54">
        <v>0.37939532999999998</v>
      </c>
      <c r="H54" t="s">
        <v>173</v>
      </c>
      <c r="I54" t="s">
        <v>175</v>
      </c>
      <c r="J54" t="s">
        <v>180</v>
      </c>
      <c r="K54" t="s">
        <v>199</v>
      </c>
      <c r="L54" t="s">
        <v>216</v>
      </c>
      <c r="M54" t="s">
        <v>368</v>
      </c>
      <c r="N54" t="s">
        <v>368</v>
      </c>
      <c r="O54" t="s">
        <v>710</v>
      </c>
      <c r="P54" t="s">
        <v>819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 s="1">
        <v>5.0408213277673797E-6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 s="1">
        <v>5.2955960750386196E-6</v>
      </c>
      <c r="FF54">
        <v>1.5022740811914499E-4</v>
      </c>
      <c r="FG54">
        <v>7.4714212550985003E-3</v>
      </c>
      <c r="FH54">
        <v>0</v>
      </c>
      <c r="FI54" s="1">
        <v>1.0419608256211899E-5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 s="1">
        <v>3.2135445787970499E-5</v>
      </c>
      <c r="FQ54">
        <v>0</v>
      </c>
      <c r="FR54">
        <v>4.19689409250395E-2</v>
      </c>
      <c r="FS54">
        <v>0</v>
      </c>
      <c r="FT54">
        <v>0</v>
      </c>
      <c r="FU54" s="1">
        <v>5.3543888848875902E-5</v>
      </c>
      <c r="FV54">
        <v>6.3855644321959698E-3</v>
      </c>
      <c r="FW54">
        <v>2.56074160122397E-3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2.3987838916063201E-4</v>
      </c>
      <c r="GD54">
        <v>0</v>
      </c>
      <c r="GE54">
        <v>0</v>
      </c>
      <c r="GF54">
        <v>6.0816513361181305E-4</v>
      </c>
      <c r="GG54">
        <v>0</v>
      </c>
      <c r="GH54">
        <v>0</v>
      </c>
      <c r="GI54">
        <v>0</v>
      </c>
      <c r="GJ54">
        <v>0</v>
      </c>
      <c r="GK54">
        <v>0</v>
      </c>
      <c r="GL54" s="1">
        <v>1.00367336157865E-5</v>
      </c>
      <c r="GM54">
        <v>0</v>
      </c>
      <c r="GN54">
        <v>0</v>
      </c>
      <c r="GO54">
        <v>0</v>
      </c>
      <c r="GP54" s="1">
        <v>5.1301389975357696E-6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 s="1">
        <v>4.4239247617889702E-6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4.7376420502545299E-4</v>
      </c>
      <c r="HO54">
        <v>0</v>
      </c>
      <c r="HP54">
        <v>0</v>
      </c>
      <c r="HQ54">
        <v>0</v>
      </c>
      <c r="HR54" s="1">
        <v>4.6000167554515803E-6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 s="1">
        <v>8.62439768287391E-6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</row>
    <row r="55" spans="1:269" x14ac:dyDescent="0.25">
      <c r="A55">
        <v>21</v>
      </c>
      <c r="B55" t="s">
        <v>82</v>
      </c>
      <c r="C55">
        <v>7.9129055629999998</v>
      </c>
      <c r="D55">
        <v>1.657892E-2</v>
      </c>
      <c r="E55">
        <v>1.2167021739130401E-4</v>
      </c>
      <c r="F55">
        <v>1.20386E-2</v>
      </c>
      <c r="G55">
        <v>0.39506215300000003</v>
      </c>
      <c r="H55" t="s">
        <v>173</v>
      </c>
      <c r="I55" t="s">
        <v>175</v>
      </c>
      <c r="J55" t="s">
        <v>180</v>
      </c>
      <c r="K55" t="s">
        <v>199</v>
      </c>
      <c r="L55" t="s">
        <v>216</v>
      </c>
      <c r="M55" t="s">
        <v>369</v>
      </c>
      <c r="N55" t="s">
        <v>370</v>
      </c>
      <c r="O55" t="s">
        <v>715</v>
      </c>
      <c r="P55" t="s">
        <v>820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1">
        <v>9.2413895651893198E-6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s="1">
        <v>5.1965573047703202E-6</v>
      </c>
      <c r="BC55">
        <v>0</v>
      </c>
      <c r="BD55">
        <v>0</v>
      </c>
      <c r="BE55" s="1">
        <v>6.7936533661657901E-6</v>
      </c>
      <c r="BF55">
        <v>0</v>
      </c>
      <c r="BG55" s="1">
        <v>1.1419636395183699E-5</v>
      </c>
      <c r="BH55">
        <v>0</v>
      </c>
      <c r="BI55" s="1">
        <v>2.5943517445175899E-5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 s="1">
        <v>5.8845497362385001E-6</v>
      </c>
      <c r="CK55">
        <v>0</v>
      </c>
      <c r="CL55">
        <v>0</v>
      </c>
      <c r="CM55" s="1">
        <v>3.4795851765250902E-5</v>
      </c>
      <c r="CN55">
        <v>0</v>
      </c>
      <c r="CO55">
        <v>0</v>
      </c>
      <c r="CP55">
        <v>0</v>
      </c>
      <c r="CQ55" s="1">
        <v>7.6376255337727004E-6</v>
      </c>
      <c r="CR55">
        <v>0</v>
      </c>
      <c r="CS55">
        <v>2.35382314143935E-4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">
        <v>6.3165053255650304E-6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5.8436933525559396E-4</v>
      </c>
      <c r="IA55">
        <v>2.0333885538888902E-3</v>
      </c>
      <c r="IB55">
        <v>2.0841835531687901E-4</v>
      </c>
      <c r="IC55">
        <v>0</v>
      </c>
      <c r="ID55" s="1">
        <v>1.5017357905436399E-5</v>
      </c>
      <c r="IE55">
        <v>6.8151936636964301E-3</v>
      </c>
      <c r="IF55">
        <v>1.3104270082796099E-3</v>
      </c>
      <c r="IG55">
        <v>1.63099915966019E-3</v>
      </c>
      <c r="IH55">
        <v>1.2323579373141999E-3</v>
      </c>
      <c r="II55">
        <v>3.3903400989395301E-3</v>
      </c>
      <c r="IJ55" s="1">
        <v>3.1496862029463698E-5</v>
      </c>
      <c r="IK55">
        <v>2.7242728456499201E-4</v>
      </c>
      <c r="IL55" s="1">
        <v>1.5312997770966501E-5</v>
      </c>
      <c r="IM55">
        <v>3.6033680707381202E-4</v>
      </c>
      <c r="IN55">
        <v>2.67060493053339E-4</v>
      </c>
      <c r="IO55">
        <v>5.10473850474118E-4</v>
      </c>
      <c r="IP55">
        <v>9.9552989839935598E-3</v>
      </c>
      <c r="IQ55">
        <v>0</v>
      </c>
      <c r="IR55">
        <v>0</v>
      </c>
      <c r="IS55">
        <v>0</v>
      </c>
      <c r="IT55" s="1">
        <v>4.9296467238899898E-6</v>
      </c>
      <c r="IU55">
        <v>0</v>
      </c>
      <c r="IV55">
        <v>0</v>
      </c>
      <c r="IW55">
        <v>0</v>
      </c>
      <c r="IX55" s="1">
        <v>5.5794661026823497E-5</v>
      </c>
      <c r="IY55">
        <v>1.7194333976414E-4</v>
      </c>
      <c r="IZ55">
        <v>4.5708995769250298E-4</v>
      </c>
      <c r="JA55">
        <v>8.1039912817826797E-4</v>
      </c>
      <c r="JB55">
        <v>2.8535995082825999E-4</v>
      </c>
      <c r="JC55" s="1">
        <v>1.5630818692068299E-5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</row>
    <row r="56" spans="1:269" x14ac:dyDescent="0.25">
      <c r="A56">
        <v>77</v>
      </c>
      <c r="B56" t="s">
        <v>85</v>
      </c>
      <c r="C56">
        <v>770.03387269999996</v>
      </c>
      <c r="D56">
        <v>-5.5335319000000001E-2</v>
      </c>
      <c r="E56">
        <v>1.73103280632411E-4</v>
      </c>
      <c r="F56" s="1">
        <v>7.8899999999999993E-5</v>
      </c>
      <c r="G56">
        <v>0.53452374199999997</v>
      </c>
      <c r="H56" t="s">
        <v>173</v>
      </c>
      <c r="I56" t="s">
        <v>175</v>
      </c>
      <c r="J56" t="s">
        <v>176</v>
      </c>
      <c r="K56" t="s">
        <v>177</v>
      </c>
      <c r="L56" t="s">
        <v>225</v>
      </c>
      <c r="M56" t="s">
        <v>373</v>
      </c>
      <c r="N56" t="s">
        <v>374</v>
      </c>
      <c r="O56" t="s">
        <v>710</v>
      </c>
      <c r="P56" t="s">
        <v>823</v>
      </c>
      <c r="Q56" s="1">
        <v>3.4019621034448199E-5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 s="1">
        <v>4.3558162561533303E-6</v>
      </c>
      <c r="BB56">
        <v>3.2206902913766003E-4</v>
      </c>
      <c r="BC56">
        <v>0</v>
      </c>
      <c r="BD56">
        <v>6.6074737403240904E-4</v>
      </c>
      <c r="BE56">
        <v>0</v>
      </c>
      <c r="BF56">
        <v>0</v>
      </c>
      <c r="BG56">
        <v>7.7585205505481905E-4</v>
      </c>
      <c r="BH56">
        <v>8.3743477734598204E-4</v>
      </c>
      <c r="BI56">
        <v>8.9415697664573099E-4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 s="1">
        <v>1.36975487901175E-5</v>
      </c>
      <c r="CF56">
        <v>0</v>
      </c>
      <c r="CG56">
        <v>1.5873880427675301E-4</v>
      </c>
      <c r="CH56">
        <v>1.20698315605954E-4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s="1">
        <v>3.5376515161501899E-6</v>
      </c>
      <c r="DC56">
        <v>0</v>
      </c>
      <c r="DD56">
        <v>0</v>
      </c>
      <c r="DE56" s="1">
        <v>4.83847749132197E-6</v>
      </c>
      <c r="DF56">
        <v>0</v>
      </c>
      <c r="DG56">
        <v>0</v>
      </c>
      <c r="DH56">
        <v>0</v>
      </c>
      <c r="DI56" s="1">
        <v>4.5745304216562601E-6</v>
      </c>
      <c r="DJ56">
        <v>0</v>
      </c>
      <c r="DK56" s="1">
        <v>9.0109132803984404E-6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 s="1">
        <v>5.9305136781549698E-6</v>
      </c>
      <c r="EN56">
        <v>0</v>
      </c>
      <c r="EO56" s="1">
        <v>5.1206423806094399E-6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 s="1">
        <v>4.1447234245498302E-5</v>
      </c>
      <c r="FG56">
        <v>0</v>
      </c>
      <c r="FH56">
        <v>0</v>
      </c>
      <c r="FI56">
        <v>0</v>
      </c>
      <c r="FJ56" s="1">
        <v>6.1998991727121104E-5</v>
      </c>
      <c r="FK56">
        <v>0</v>
      </c>
      <c r="FL56">
        <v>4.7454955230120201E-4</v>
      </c>
      <c r="FM56">
        <v>5.0355327490071503E-3</v>
      </c>
      <c r="FN56">
        <v>7.6362466275486001E-3</v>
      </c>
      <c r="FO56">
        <v>6.92336330932951E-3</v>
      </c>
      <c r="FP56">
        <v>2.1478346259584799E-3</v>
      </c>
      <c r="FQ56">
        <v>3.6242703706201099E-3</v>
      </c>
      <c r="FR56">
        <v>1.2129256408942E-3</v>
      </c>
      <c r="FS56">
        <v>0</v>
      </c>
      <c r="FT56">
        <v>0</v>
      </c>
      <c r="FU56" s="1">
        <v>6.2467228556921798E-5</v>
      </c>
      <c r="FV56">
        <v>0</v>
      </c>
      <c r="FW56">
        <v>1.64271328838357E-4</v>
      </c>
      <c r="FX56" s="1">
        <v>2.5605702656335299E-6</v>
      </c>
      <c r="FY56">
        <v>0</v>
      </c>
      <c r="FZ56">
        <v>0</v>
      </c>
      <c r="GA56" s="1">
        <v>1.86871691126096E-5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1.8444512377096799E-4</v>
      </c>
      <c r="GI56">
        <v>4.1505650478660902E-4</v>
      </c>
      <c r="GJ56">
        <v>0</v>
      </c>
      <c r="GK56" s="1">
        <v>7.3431877569151296E-6</v>
      </c>
      <c r="GL56">
        <v>0</v>
      </c>
      <c r="GM56">
        <v>0</v>
      </c>
      <c r="GN56" s="1">
        <v>7.2067120001818998E-6</v>
      </c>
      <c r="GO56">
        <v>0</v>
      </c>
      <c r="GP56">
        <v>5.6395230459553602E-4</v>
      </c>
      <c r="GQ56">
        <v>4.9411168993401095E-4</v>
      </c>
      <c r="GR56" s="1">
        <v>7.78953656132722E-5</v>
      </c>
      <c r="GS56">
        <v>0</v>
      </c>
      <c r="GT56">
        <v>0</v>
      </c>
      <c r="GU56">
        <v>7.1837299648500798E-3</v>
      </c>
      <c r="GV56">
        <v>0</v>
      </c>
      <c r="GW56">
        <v>2.5239674734625899E-4</v>
      </c>
      <c r="GX56">
        <v>3.4675415668068699E-4</v>
      </c>
      <c r="GY56">
        <v>3.5042795438353601E-4</v>
      </c>
      <c r="GZ56">
        <v>0</v>
      </c>
      <c r="HA56">
        <v>0</v>
      </c>
      <c r="HB56" s="1">
        <v>7.7533202959363404E-5</v>
      </c>
      <c r="HC56">
        <v>7.6466930379837702E-4</v>
      </c>
      <c r="HD56">
        <v>1.4395252509208999E-4</v>
      </c>
      <c r="HE56">
        <v>8.3386008494631405E-4</v>
      </c>
      <c r="HF56">
        <v>0</v>
      </c>
      <c r="HG56">
        <v>4.5328387807805701E-4</v>
      </c>
      <c r="HH56">
        <v>0</v>
      </c>
      <c r="HI56">
        <v>0</v>
      </c>
      <c r="HJ56">
        <v>0</v>
      </c>
      <c r="HK56">
        <v>0</v>
      </c>
      <c r="HL56" s="1">
        <v>8.5288807253529499E-5</v>
      </c>
      <c r="HM56">
        <v>0</v>
      </c>
      <c r="HN56">
        <v>0</v>
      </c>
      <c r="HO56">
        <v>0</v>
      </c>
      <c r="HP56">
        <v>1.6227724874589799E-4</v>
      </c>
      <c r="HQ56">
        <v>0</v>
      </c>
      <c r="HR56">
        <v>0</v>
      </c>
      <c r="HS56" s="1">
        <v>9.1414101104695595E-5</v>
      </c>
      <c r="HT56">
        <v>0</v>
      </c>
      <c r="HU56" s="1">
        <v>3.3472281324779702E-5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 s="1">
        <v>5.13851547793541E-6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</row>
    <row r="57" spans="1:269" x14ac:dyDescent="0.25">
      <c r="A57">
        <v>65</v>
      </c>
      <c r="B57" t="s">
        <v>87</v>
      </c>
      <c r="C57">
        <v>243.20594159999999</v>
      </c>
      <c r="D57">
        <v>-1.9623100000000001E-2</v>
      </c>
      <c r="E57">
        <v>1.2780238339920899E-4</v>
      </c>
      <c r="F57">
        <v>2.5994880000000001E-3</v>
      </c>
      <c r="G57">
        <v>0.42152670599999997</v>
      </c>
      <c r="H57" t="s">
        <v>173</v>
      </c>
      <c r="I57" t="s">
        <v>175</v>
      </c>
      <c r="J57" t="s">
        <v>176</v>
      </c>
      <c r="K57" t="s">
        <v>177</v>
      </c>
      <c r="L57" t="s">
        <v>210</v>
      </c>
      <c r="M57" t="s">
        <v>219</v>
      </c>
      <c r="N57" t="s">
        <v>303</v>
      </c>
      <c r="O57" t="s">
        <v>710</v>
      </c>
      <c r="P57" t="s">
        <v>825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 s="1">
        <v>2.2546111979259599E-5</v>
      </c>
      <c r="FK57">
        <v>2.97880028203643E-3</v>
      </c>
      <c r="FL57">
        <v>1.01176998651963E-4</v>
      </c>
      <c r="FM57" s="1">
        <v>3.0882065141604398E-5</v>
      </c>
      <c r="FN57">
        <v>0</v>
      </c>
      <c r="FO57">
        <v>5.8118116813935905E-4</v>
      </c>
      <c r="FP57">
        <v>7.5503674820628199E-3</v>
      </c>
      <c r="FQ57">
        <v>8.2324229418924899E-4</v>
      </c>
      <c r="FR57">
        <v>2.2211157134963502E-3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 s="1">
        <v>5.3320705702296602E-6</v>
      </c>
      <c r="GD57">
        <v>0</v>
      </c>
      <c r="GE57">
        <v>5.45754394164563E-3</v>
      </c>
      <c r="GF57" s="1">
        <v>1.43759310801227E-5</v>
      </c>
      <c r="GG57">
        <v>5.5369166999272301E-4</v>
      </c>
      <c r="GH57">
        <v>7.5440726192060803E-3</v>
      </c>
      <c r="GI57">
        <v>3.8697202636132199E-3</v>
      </c>
      <c r="GJ57">
        <v>0</v>
      </c>
      <c r="GK57">
        <v>0</v>
      </c>
      <c r="GL57" s="1">
        <v>5.0183958020991798E-6</v>
      </c>
      <c r="GM57">
        <v>0</v>
      </c>
      <c r="GN57">
        <v>0</v>
      </c>
      <c r="GO57" s="1">
        <v>9.7315440462115006E-6</v>
      </c>
      <c r="GP57">
        <v>0</v>
      </c>
      <c r="GQ57">
        <v>0</v>
      </c>
      <c r="GR57">
        <v>0</v>
      </c>
      <c r="GS57" s="1">
        <v>4.5040315059058601E-6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 s="1">
        <v>7.7539432045584294E-6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5.4775108699287403E-4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 s="1">
        <v>5.2103354057860096E-6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</row>
    <row r="58" spans="1:269" x14ac:dyDescent="0.25">
      <c r="A58">
        <v>7</v>
      </c>
      <c r="B58" t="s">
        <v>88</v>
      </c>
      <c r="C58">
        <v>2.028474546</v>
      </c>
      <c r="D58">
        <v>5.0924860000000002E-3</v>
      </c>
      <c r="E58">
        <v>9.9525308300395297E-5</v>
      </c>
      <c r="F58">
        <v>6.928399E-3</v>
      </c>
      <c r="G58">
        <v>0.42063473699999998</v>
      </c>
      <c r="H58" t="s">
        <v>173</v>
      </c>
      <c r="I58" t="s">
        <v>175</v>
      </c>
      <c r="J58" t="s">
        <v>176</v>
      </c>
      <c r="K58" t="s">
        <v>177</v>
      </c>
      <c r="L58" t="s">
        <v>375</v>
      </c>
      <c r="M58" t="s">
        <v>376</v>
      </c>
      <c r="N58" t="s">
        <v>377</v>
      </c>
      <c r="O58" t="s">
        <v>715</v>
      </c>
      <c r="P58" t="s">
        <v>827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s="1">
        <v>4.3558162561533303E-6</v>
      </c>
      <c r="BB58">
        <v>0</v>
      </c>
      <c r="BC58">
        <v>0</v>
      </c>
      <c r="BD58">
        <v>0</v>
      </c>
      <c r="BE58" s="1">
        <v>6.7936533661657901E-6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s="1">
        <v>8.5745067950573204E-6</v>
      </c>
      <c r="BV58">
        <v>0</v>
      </c>
      <c r="BW58" s="1">
        <v>4.2212668034921402E-6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 s="1">
        <v>2.08931028305163E-5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 s="1">
        <v>6.6883992132571996E-6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1.44763779628553E-4</v>
      </c>
      <c r="DV58" s="1">
        <v>2.1246244410266199E-5</v>
      </c>
      <c r="DW58" s="1">
        <v>8.3131820047103994E-5</v>
      </c>
      <c r="DX58">
        <v>0</v>
      </c>
      <c r="DY58">
        <v>0</v>
      </c>
      <c r="DZ58">
        <v>0</v>
      </c>
      <c r="EA58" s="1">
        <v>1.27286297259615E-5</v>
      </c>
      <c r="EB58" s="1">
        <v>9.3299350552700494E-6</v>
      </c>
      <c r="EC58" s="1">
        <v>1.9957010407355E-5</v>
      </c>
      <c r="ED58">
        <v>0</v>
      </c>
      <c r="EE58">
        <v>1.3534957374888E-4</v>
      </c>
      <c r="EF58">
        <v>1.4906280630399199E-4</v>
      </c>
      <c r="EG58">
        <v>1.93900320763645E-3</v>
      </c>
      <c r="EH58">
        <v>2.8166334149445601E-4</v>
      </c>
      <c r="EI58">
        <v>0</v>
      </c>
      <c r="EJ58" s="1">
        <v>9.9383360717972494E-5</v>
      </c>
      <c r="EK58" s="1">
        <v>3.18834046176381E-5</v>
      </c>
      <c r="EL58">
        <v>3.1222948999167499E-3</v>
      </c>
      <c r="EM58" s="1">
        <v>4.74418420225598E-5</v>
      </c>
      <c r="EN58">
        <v>0</v>
      </c>
      <c r="EO58">
        <v>0</v>
      </c>
      <c r="EP58">
        <v>1.66052400920151E-4</v>
      </c>
      <c r="EQ58" s="1">
        <v>3.3434915958836202E-5</v>
      </c>
      <c r="ER58">
        <v>2.5792818163082999E-4</v>
      </c>
      <c r="ES58" s="1">
        <v>3.21862534445054E-5</v>
      </c>
      <c r="ET58">
        <v>0</v>
      </c>
      <c r="EU58">
        <v>0</v>
      </c>
      <c r="EV58">
        <v>0</v>
      </c>
      <c r="EW58">
        <v>3.59851312546902E-4</v>
      </c>
      <c r="EX58">
        <v>2.0337223959121702E-3</v>
      </c>
      <c r="EY58">
        <v>2.6973992131634501E-4</v>
      </c>
      <c r="EZ58">
        <v>1.61174010554427E-4</v>
      </c>
      <c r="FA58" s="1">
        <v>8.2130894795818307E-5</v>
      </c>
      <c r="FB58" s="1">
        <v>4.9189265198907303E-6</v>
      </c>
      <c r="FC58" s="1">
        <v>4.8976253816542601E-6</v>
      </c>
      <c r="FD58" s="1">
        <v>2.25934198538503E-5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 s="1">
        <v>6.8776790414283504E-6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 s="1">
        <v>1.14757621827929E-5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1.65088304040465E-3</v>
      </c>
      <c r="IB58" s="1">
        <v>8.2282352210555801E-5</v>
      </c>
      <c r="IC58" s="1">
        <v>1.18633763639358E-5</v>
      </c>
      <c r="ID58">
        <v>4.4529428956457002E-4</v>
      </c>
      <c r="IE58">
        <v>8.6607856458055105E-3</v>
      </c>
      <c r="IF58">
        <v>0</v>
      </c>
      <c r="IG58">
        <v>1.3153620881105099E-4</v>
      </c>
      <c r="IH58">
        <v>3.7634443537425398E-4</v>
      </c>
      <c r="II58">
        <v>0</v>
      </c>
      <c r="IJ58">
        <v>0</v>
      </c>
      <c r="IK58">
        <v>0</v>
      </c>
      <c r="IL58">
        <v>1.9760137632988499E-3</v>
      </c>
      <c r="IM58">
        <v>0</v>
      </c>
      <c r="IN58">
        <v>1.87681282913667E-4</v>
      </c>
      <c r="IO58">
        <v>0</v>
      </c>
      <c r="IP58">
        <v>1.6770917982226701E-4</v>
      </c>
      <c r="IQ58">
        <v>6.8016810468673799E-4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1.50629137198667E-4</v>
      </c>
      <c r="IY58">
        <v>1.2609843828682201E-4</v>
      </c>
      <c r="IZ58">
        <v>0</v>
      </c>
      <c r="JA58">
        <v>6.0901252726750703E-4</v>
      </c>
      <c r="JB58">
        <v>0</v>
      </c>
      <c r="JC58">
        <v>3.2292264752498601E-4</v>
      </c>
      <c r="JD58">
        <v>0</v>
      </c>
      <c r="JE58" s="1">
        <v>4.9560871395577897E-6</v>
      </c>
      <c r="JF58">
        <v>0</v>
      </c>
      <c r="JG58">
        <v>0</v>
      </c>
      <c r="JH58">
        <v>0</v>
      </c>
      <c r="JI58">
        <v>0</v>
      </c>
    </row>
    <row r="59" spans="1:269" x14ac:dyDescent="0.25">
      <c r="A59">
        <v>15</v>
      </c>
      <c r="B59" t="s">
        <v>89</v>
      </c>
      <c r="C59">
        <v>3.216121046</v>
      </c>
      <c r="D59">
        <v>1.8732683E-2</v>
      </c>
      <c r="E59">
        <v>1.13961446640316E-4</v>
      </c>
      <c r="F59">
        <v>1.5795220000000001E-3</v>
      </c>
      <c r="G59">
        <v>0.47834524499999997</v>
      </c>
      <c r="H59" t="s">
        <v>173</v>
      </c>
      <c r="I59" t="s">
        <v>175</v>
      </c>
      <c r="J59" t="s">
        <v>180</v>
      </c>
      <c r="K59" t="s">
        <v>199</v>
      </c>
      <c r="L59" t="s">
        <v>378</v>
      </c>
      <c r="M59" t="s">
        <v>379</v>
      </c>
      <c r="N59" t="s">
        <v>380</v>
      </c>
      <c r="O59" t="s">
        <v>715</v>
      </c>
      <c r="P59" t="s">
        <v>829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1">
        <v>1.99551764183204E-5</v>
      </c>
      <c r="Y59">
        <v>0</v>
      </c>
      <c r="Z59">
        <v>0</v>
      </c>
      <c r="AA59" s="1">
        <v>7.8424356808169094E-6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s="1">
        <v>4.3558162561533303E-6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 s="1">
        <v>1.02542820830633E-5</v>
      </c>
      <c r="CG59" s="1">
        <v>4.9614659748593101E-6</v>
      </c>
      <c r="CH59">
        <v>0</v>
      </c>
      <c r="CI59" s="1">
        <v>3.08254032020188E-6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 s="1">
        <v>1.5361746017382198E-5</v>
      </c>
      <c r="EP59">
        <v>1.03790190584036E-4</v>
      </c>
      <c r="EQ59" s="1">
        <v>6.6867258070575999E-5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 s="1">
        <v>8.3373335405254395E-5</v>
      </c>
      <c r="FA59" s="1">
        <v>7.3006006795692005E-5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1.5076333081245901E-3</v>
      </c>
      <c r="IA59">
        <v>1.0156300164931801E-3</v>
      </c>
      <c r="IB59">
        <v>7.1259633864073505E-4</v>
      </c>
      <c r="IC59">
        <v>0</v>
      </c>
      <c r="ID59" s="1">
        <v>5.0058436666317301E-6</v>
      </c>
      <c r="IE59">
        <v>1.1515804379356601E-3</v>
      </c>
      <c r="IF59">
        <v>4.9822492120933605E-4</v>
      </c>
      <c r="IG59" s="1">
        <v>1.38477929321911E-5</v>
      </c>
      <c r="IH59">
        <v>1.05155257171219E-3</v>
      </c>
      <c r="II59">
        <v>1.6298826327646901E-3</v>
      </c>
      <c r="IJ59">
        <v>1.61140791288579E-2</v>
      </c>
      <c r="IK59">
        <v>4.1270194863265801E-4</v>
      </c>
      <c r="IL59">
        <v>0</v>
      </c>
      <c r="IM59" s="1">
        <v>5.7219676270276099E-6</v>
      </c>
      <c r="IN59" s="1">
        <v>9.3850779814891701E-5</v>
      </c>
      <c r="IO59">
        <v>6.1724132177396504E-4</v>
      </c>
      <c r="IP59" s="1">
        <v>5.78380676733252E-5</v>
      </c>
      <c r="IQ59">
        <v>0</v>
      </c>
      <c r="IR59">
        <v>0</v>
      </c>
      <c r="IS59">
        <v>0</v>
      </c>
      <c r="IT59" s="1">
        <v>4.9296467238899898E-6</v>
      </c>
      <c r="IU59">
        <v>0</v>
      </c>
      <c r="IV59">
        <v>0</v>
      </c>
      <c r="IW59">
        <v>0</v>
      </c>
      <c r="IX59">
        <v>0</v>
      </c>
      <c r="IY59" s="1">
        <v>4.0126201953268699E-5</v>
      </c>
      <c r="IZ59" s="1">
        <v>9.7621399098530095E-5</v>
      </c>
      <c r="JA59">
        <v>1.8879943786562499E-4</v>
      </c>
      <c r="JB59">
        <v>2.7626902781089598E-3</v>
      </c>
      <c r="JC59">
        <v>4.53065493369309E-4</v>
      </c>
      <c r="JD59">
        <v>0</v>
      </c>
      <c r="JE59">
        <v>0</v>
      </c>
      <c r="JF59" s="1">
        <v>4.6836574826917704E-6</v>
      </c>
      <c r="JG59">
        <v>0</v>
      </c>
      <c r="JH59">
        <v>0</v>
      </c>
      <c r="JI59">
        <v>0</v>
      </c>
    </row>
    <row r="60" spans="1:269" x14ac:dyDescent="0.25">
      <c r="A60">
        <v>12</v>
      </c>
      <c r="B60" t="s">
        <v>90</v>
      </c>
      <c r="C60">
        <v>2.8007510679999998</v>
      </c>
      <c r="D60">
        <v>6.1005640000000002E-3</v>
      </c>
      <c r="E60">
        <v>1.01755205533597E-4</v>
      </c>
      <c r="F60">
        <v>1.1577832999999999E-2</v>
      </c>
      <c r="G60">
        <v>0.397695517</v>
      </c>
      <c r="H60" t="s">
        <v>173</v>
      </c>
      <c r="I60" t="s">
        <v>244</v>
      </c>
      <c r="J60" t="s">
        <v>258</v>
      </c>
      <c r="K60" t="s">
        <v>381</v>
      </c>
      <c r="L60" t="s">
        <v>382</v>
      </c>
      <c r="M60" t="s">
        <v>383</v>
      </c>
      <c r="N60" t="s">
        <v>384</v>
      </c>
      <c r="O60" t="s">
        <v>715</v>
      </c>
      <c r="P60" t="s">
        <v>830</v>
      </c>
      <c r="Q60" s="1">
        <v>8.5051550925848107E-6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 s="1">
        <v>2.3693227023120401E-5</v>
      </c>
      <c r="CL60">
        <v>3.2508643375740498E-4</v>
      </c>
      <c r="CM60">
        <v>2.37462202403788E-3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2.5927742887675299E-4</v>
      </c>
      <c r="CV60">
        <v>0</v>
      </c>
      <c r="CW60" s="1">
        <v>7.04708907406308E-6</v>
      </c>
      <c r="CX60">
        <v>2.1454006036564501E-4</v>
      </c>
      <c r="CY60">
        <v>2.4367526617860601E-4</v>
      </c>
      <c r="CZ60">
        <v>1.4766061747165601E-4</v>
      </c>
      <c r="DA60">
        <v>1.91482497217367E-4</v>
      </c>
      <c r="DB60" s="1">
        <v>9.90433513280245E-5</v>
      </c>
      <c r="DC60">
        <v>0</v>
      </c>
      <c r="DD60" s="1">
        <v>7.4480913386692302E-6</v>
      </c>
      <c r="DE60" s="1">
        <v>9.1921855760308905E-5</v>
      </c>
      <c r="DF60" s="1">
        <v>4.6460409175348103E-5</v>
      </c>
      <c r="DG60">
        <v>0</v>
      </c>
      <c r="DH60">
        <v>0</v>
      </c>
      <c r="DI60" s="1">
        <v>9.1490126591678204E-6</v>
      </c>
      <c r="DJ60">
        <v>0</v>
      </c>
      <c r="DK60" s="1">
        <v>4.0547637517623202E-5</v>
      </c>
      <c r="DL60">
        <v>0</v>
      </c>
      <c r="DM60" s="1">
        <v>3.4489029532530902E-5</v>
      </c>
      <c r="DN60" s="1">
        <v>2.0161062240130498E-5</v>
      </c>
      <c r="DO60">
        <v>0</v>
      </c>
      <c r="DP60" s="1">
        <v>9.2868463887935205E-5</v>
      </c>
      <c r="DQ60">
        <v>0</v>
      </c>
      <c r="DR60">
        <v>1.28053806589936E-4</v>
      </c>
      <c r="DS60" s="1">
        <v>4.8530216607349004E-6</v>
      </c>
      <c r="DT60">
        <v>0</v>
      </c>
      <c r="DU60" s="1">
        <v>5.6652443239927602E-5</v>
      </c>
      <c r="DV60">
        <v>2.07106559738015E-4</v>
      </c>
      <c r="DW60">
        <v>1.7178822534679599E-4</v>
      </c>
      <c r="DX60" s="1">
        <v>2.9123406741905601E-5</v>
      </c>
      <c r="DY60">
        <v>0</v>
      </c>
      <c r="DZ60" s="1">
        <v>9.5406944109417395E-5</v>
      </c>
      <c r="EA60">
        <v>3.0538419604334097E-4</v>
      </c>
      <c r="EB60" s="1">
        <v>3.7318537673105397E-5</v>
      </c>
      <c r="EC60">
        <v>1.4965522905187101E-4</v>
      </c>
      <c r="ED60">
        <v>1.5900942306812301E-4</v>
      </c>
      <c r="EE60" s="1">
        <v>3.3841348226101298E-5</v>
      </c>
      <c r="EF60">
        <v>0</v>
      </c>
      <c r="EG60">
        <v>2.8382062926071803E-4</v>
      </c>
      <c r="EH60">
        <v>2.26449631018801E-4</v>
      </c>
      <c r="EI60">
        <v>2.2351446707654399E-4</v>
      </c>
      <c r="EJ60">
        <v>1.6089392598249599E-3</v>
      </c>
      <c r="EK60">
        <v>2.86866411530665E-4</v>
      </c>
      <c r="EL60">
        <v>1.3298391803953299E-2</v>
      </c>
      <c r="EM60">
        <v>0</v>
      </c>
      <c r="EN60" s="1">
        <v>2.0365349953484701E-5</v>
      </c>
      <c r="EO60" s="1">
        <v>2.56026081642559E-5</v>
      </c>
      <c r="EP60">
        <v>1.1935658001570901E-4</v>
      </c>
      <c r="EQ60" s="1">
        <v>8.3589703095382908E-6</v>
      </c>
      <c r="ER60">
        <v>0</v>
      </c>
      <c r="ES60">
        <v>0</v>
      </c>
      <c r="ET60">
        <v>1.66316219143963E-4</v>
      </c>
      <c r="EU60" s="1">
        <v>4.93529203344369E-5</v>
      </c>
      <c r="EV60" s="1">
        <v>6.2781999661622694E-5</v>
      </c>
      <c r="EW60">
        <v>2.5109049740839798E-4</v>
      </c>
      <c r="EX60">
        <v>1.09435425022361E-4</v>
      </c>
      <c r="EY60">
        <v>2.7502726503348302E-4</v>
      </c>
      <c r="EZ60">
        <v>0</v>
      </c>
      <c r="FA60">
        <v>0</v>
      </c>
      <c r="FB60">
        <v>1.67212254601807E-4</v>
      </c>
      <c r="FC60" s="1">
        <v>9.7951955325307798E-6</v>
      </c>
      <c r="FD60">
        <v>1.3930736826404101E-4</v>
      </c>
      <c r="FE60" s="1">
        <v>5.2955960750386196E-6</v>
      </c>
      <c r="FF60">
        <v>0</v>
      </c>
      <c r="FG60">
        <v>0</v>
      </c>
      <c r="FH60">
        <v>1.75843684646202E-4</v>
      </c>
      <c r="FI60">
        <v>0</v>
      </c>
      <c r="FJ60">
        <v>0</v>
      </c>
      <c r="FK60">
        <v>0</v>
      </c>
      <c r="FL60">
        <v>0</v>
      </c>
      <c r="FM60">
        <v>1.54388370592621E-4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 s="1">
        <v>3.1645121437479802E-5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 s="1">
        <v>1.1128764799698501E-5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 s="1">
        <v>9.3252154734577101E-5</v>
      </c>
      <c r="IC60" s="1">
        <v>7.1175397693355104E-5</v>
      </c>
      <c r="ID60" s="1">
        <v>4.00451338468389E-5</v>
      </c>
      <c r="IE60">
        <v>1.19270713253099E-4</v>
      </c>
      <c r="IF60">
        <v>2.6443542020894098E-4</v>
      </c>
      <c r="IG60" s="1">
        <v>6.2311591308987594E-5</v>
      </c>
      <c r="IH60" s="1">
        <v>2.0916582184138901E-5</v>
      </c>
      <c r="II60">
        <v>0</v>
      </c>
      <c r="IJ60" s="1">
        <v>3.1496862029463698E-5</v>
      </c>
      <c r="IK60">
        <v>1.48617884991393E-4</v>
      </c>
      <c r="IL60" s="1">
        <v>8.1663082981872994E-5</v>
      </c>
      <c r="IM60">
        <v>1.83065581593689E-4</v>
      </c>
      <c r="IN60">
        <v>2.0933159732788799E-4</v>
      </c>
      <c r="IO60">
        <v>2.4344028142302899E-4</v>
      </c>
      <c r="IP60" s="1">
        <v>5.7841534013174598E-6</v>
      </c>
      <c r="IQ60">
        <v>3.04036553403721E-4</v>
      </c>
      <c r="IR60">
        <v>0</v>
      </c>
      <c r="IS60" s="1">
        <v>6.0876714692263403E-5</v>
      </c>
      <c r="IT60">
        <v>0</v>
      </c>
      <c r="IU60" s="1">
        <v>5.88122938034072E-5</v>
      </c>
      <c r="IV60" s="1">
        <v>9.7862215185040203E-5</v>
      </c>
      <c r="IW60" s="1">
        <v>6.4815235088303596E-5</v>
      </c>
      <c r="IX60" s="1">
        <v>5.5797886759457801E-6</v>
      </c>
      <c r="IY60">
        <v>0</v>
      </c>
      <c r="IZ60" s="1">
        <v>5.13851547793541E-6</v>
      </c>
      <c r="JA60" s="1">
        <v>4.2916170822641697E-5</v>
      </c>
      <c r="JB60">
        <v>0</v>
      </c>
      <c r="JC60" s="1">
        <v>6.7729485009723994E-5</v>
      </c>
      <c r="JD60" s="1">
        <v>8.7007679515825605E-6</v>
      </c>
      <c r="JE60" s="1">
        <v>5.9469313177342E-5</v>
      </c>
      <c r="JF60" s="1">
        <v>1.40508209177105E-5</v>
      </c>
      <c r="JG60">
        <v>0</v>
      </c>
      <c r="JH60" s="1">
        <v>5.3019317252272699E-5</v>
      </c>
      <c r="JI60">
        <v>0</v>
      </c>
    </row>
    <row r="61" spans="1:269" x14ac:dyDescent="0.25">
      <c r="A61">
        <v>38</v>
      </c>
      <c r="B61" t="s">
        <v>92</v>
      </c>
      <c r="C61">
        <v>30.931059139999999</v>
      </c>
      <c r="D61">
        <v>-9.5270999999999995E-4</v>
      </c>
      <c r="E61">
        <v>1.23442747035573E-4</v>
      </c>
      <c r="F61">
        <v>6.8906100000000004E-4</v>
      </c>
      <c r="G61">
        <v>0.46140792000000003</v>
      </c>
      <c r="H61" t="s">
        <v>173</v>
      </c>
      <c r="I61" t="s">
        <v>175</v>
      </c>
      <c r="J61" t="s">
        <v>176</v>
      </c>
      <c r="K61" t="s">
        <v>388</v>
      </c>
      <c r="L61" t="s">
        <v>389</v>
      </c>
      <c r="M61" t="s">
        <v>390</v>
      </c>
      <c r="N61" t="s">
        <v>391</v>
      </c>
      <c r="O61" t="s">
        <v>710</v>
      </c>
      <c r="P61" t="s">
        <v>832</v>
      </c>
      <c r="Q61">
        <v>0</v>
      </c>
      <c r="R61" s="1">
        <v>7.0361285719435497E-6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s="1">
        <v>4.4776550718956396E-6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 s="1">
        <v>5.7095179455595201E-5</v>
      </c>
      <c r="BH61">
        <v>1.5066917713194299E-4</v>
      </c>
      <c r="BI61">
        <v>3.37144903157749E-4</v>
      </c>
      <c r="BJ61">
        <v>5.6516205490919199E-3</v>
      </c>
      <c r="BK61" s="1">
        <v>1.6107352135449401E-5</v>
      </c>
      <c r="BL61">
        <v>2.9431607647209001E-3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s="1">
        <v>1.33857659060079E-5</v>
      </c>
      <c r="BW61">
        <v>0</v>
      </c>
      <c r="BX61">
        <v>0</v>
      </c>
      <c r="BY61" s="1">
        <v>7.4944904857269001E-6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1.6434207921503101E-4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 s="1">
        <v>5.5422981430958697E-5</v>
      </c>
      <c r="DX61">
        <v>0</v>
      </c>
      <c r="DY61">
        <v>0</v>
      </c>
      <c r="DZ61">
        <v>0</v>
      </c>
      <c r="EA61" s="1">
        <v>3.8184770051658397E-5</v>
      </c>
      <c r="EB61">
        <v>0</v>
      </c>
      <c r="EC61">
        <v>0</v>
      </c>
      <c r="ED61">
        <v>0</v>
      </c>
      <c r="EE61" s="1">
        <v>8.4605842790067993E-6</v>
      </c>
      <c r="EF61">
        <v>0</v>
      </c>
      <c r="EG61">
        <v>2.0413294462936602E-3</v>
      </c>
      <c r="EH61">
        <v>1.2704725943604999E-4</v>
      </c>
      <c r="EI61">
        <v>0</v>
      </c>
      <c r="EJ61" s="1">
        <v>3.4570705045354702E-5</v>
      </c>
      <c r="EK61" s="1">
        <v>8.5017211317906603E-5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1.66316219143963E-4</v>
      </c>
      <c r="EU61">
        <v>1.3458566592667001E-4</v>
      </c>
      <c r="EV61">
        <v>0</v>
      </c>
      <c r="EW61">
        <v>2.42723152587395E-4</v>
      </c>
      <c r="EX61" s="1">
        <v>4.5603599811707898E-6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1.2950947555052101E-4</v>
      </c>
      <c r="FG61" s="1">
        <v>1.51730080977399E-5</v>
      </c>
      <c r="FH61">
        <v>2.9707372169491799E-4</v>
      </c>
      <c r="FI61" s="1">
        <v>2.6048551928865701E-5</v>
      </c>
      <c r="FJ61">
        <v>1.5216354640569399E-4</v>
      </c>
      <c r="FK61">
        <v>1.39600571151618E-3</v>
      </c>
      <c r="FL61">
        <v>0</v>
      </c>
      <c r="FM61">
        <v>4.0129566184143601E-4</v>
      </c>
      <c r="FN61">
        <v>2.5986561011079399E-4</v>
      </c>
      <c r="FO61">
        <v>4.2904221016761799E-4</v>
      </c>
      <c r="FP61" s="1">
        <v>6.4268513902468501E-5</v>
      </c>
      <c r="FQ61">
        <v>0</v>
      </c>
      <c r="FR61">
        <v>2.1925121394359399E-4</v>
      </c>
      <c r="FS61" s="1">
        <v>9.3355506050448897E-6</v>
      </c>
      <c r="FT61">
        <v>1.3198763141609199E-3</v>
      </c>
      <c r="FU61">
        <v>2.6765345473277001E-4</v>
      </c>
      <c r="FV61">
        <v>1.5435832098063801E-4</v>
      </c>
      <c r="FW61">
        <v>1.9884685037431301E-4</v>
      </c>
      <c r="FX61">
        <v>3.9415007103633498E-4</v>
      </c>
      <c r="FY61" s="1">
        <v>9.0245093132194503E-5</v>
      </c>
      <c r="FZ61" s="1">
        <v>4.1264440574225197E-5</v>
      </c>
      <c r="GA61" s="1">
        <v>9.3436850671056404E-6</v>
      </c>
      <c r="GB61">
        <v>0</v>
      </c>
      <c r="GC61">
        <v>2.0257267407491401E-4</v>
      </c>
      <c r="GD61" s="1">
        <v>6.3292087573875199E-6</v>
      </c>
      <c r="GE61">
        <v>0</v>
      </c>
      <c r="GF61" s="1">
        <v>1.43759310801227E-5</v>
      </c>
      <c r="GG61" s="1">
        <v>2.3575733569081798E-5</v>
      </c>
      <c r="GH61">
        <v>7.0968437406152397E-4</v>
      </c>
      <c r="GI61" s="1">
        <v>9.0386218886246501E-5</v>
      </c>
      <c r="GJ61">
        <v>2.26250501327962E-4</v>
      </c>
      <c r="GK61">
        <v>2.1290205180191901E-4</v>
      </c>
      <c r="GL61">
        <v>1.0537413607904E-4</v>
      </c>
      <c r="GM61" s="1">
        <v>1.7355811931498301E-5</v>
      </c>
      <c r="GN61">
        <v>3.96191677841735E-4</v>
      </c>
      <c r="GO61" s="1">
        <v>1.9462870035709301E-5</v>
      </c>
      <c r="GP61" s="1">
        <v>4.1039415275498598E-5</v>
      </c>
      <c r="GQ61">
        <v>4.6118839452179199E-4</v>
      </c>
      <c r="GR61" s="1">
        <v>1.6693040261201099E-5</v>
      </c>
      <c r="GS61">
        <v>2.34147721656116E-4</v>
      </c>
      <c r="GT61">
        <v>2.9163779007908497E-4</v>
      </c>
      <c r="GU61">
        <v>3.2845576139916497E-4</v>
      </c>
      <c r="GV61" s="1">
        <v>6.6755482881770994E-5</v>
      </c>
      <c r="GW61">
        <v>1.8779836000760799E-3</v>
      </c>
      <c r="GX61">
        <v>1.206415458026E-4</v>
      </c>
      <c r="GY61">
        <v>5.1792403138340196E-4</v>
      </c>
      <c r="GZ61">
        <v>2.1347851618734601E-3</v>
      </c>
      <c r="HA61">
        <v>3.3522972427871799E-3</v>
      </c>
      <c r="HB61" s="1">
        <v>4.6521582766395901E-5</v>
      </c>
      <c r="HC61" s="1">
        <v>1.3271639095318E-5</v>
      </c>
      <c r="HD61" s="1">
        <v>1.0283905753511399E-5</v>
      </c>
      <c r="HE61">
        <v>3.0818887446037101E-4</v>
      </c>
      <c r="HF61">
        <v>2.8307745122323999E-4</v>
      </c>
      <c r="HG61">
        <v>1.7813223587857501E-4</v>
      </c>
      <c r="HH61" s="1">
        <v>2.95845966090361E-5</v>
      </c>
      <c r="HI61">
        <v>1.01646292399305E-4</v>
      </c>
      <c r="HJ61" s="1">
        <v>2.4041855504206399E-5</v>
      </c>
      <c r="HK61" s="1">
        <v>1.5538264112640801E-5</v>
      </c>
      <c r="HL61" s="1">
        <v>8.5288807253529499E-5</v>
      </c>
      <c r="HM61" s="1">
        <v>9.3743257314694305E-5</v>
      </c>
      <c r="HN61" s="1">
        <v>6.4056650503053897E-6</v>
      </c>
      <c r="HO61" s="1">
        <v>4.8562233455591396E-6</v>
      </c>
      <c r="HP61">
        <v>1.21713620835826E-4</v>
      </c>
      <c r="HQ61">
        <v>0</v>
      </c>
      <c r="HR61">
        <v>0</v>
      </c>
      <c r="HS61" s="1">
        <v>1.9874267552287799E-5</v>
      </c>
      <c r="HT61">
        <v>0</v>
      </c>
      <c r="HU61" s="1">
        <v>8.3683121907296108E-6</v>
      </c>
      <c r="HV61" s="1">
        <v>8.75152611330667E-5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1.48617884991393E-4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 s="1">
        <v>5.7325415546489597E-6</v>
      </c>
      <c r="IZ61">
        <v>0</v>
      </c>
      <c r="JA61">
        <v>0</v>
      </c>
      <c r="JB61">
        <v>0</v>
      </c>
      <c r="JC61">
        <v>0</v>
      </c>
      <c r="JD61">
        <v>0</v>
      </c>
      <c r="JE61" s="1">
        <v>4.9560871395577897E-6</v>
      </c>
      <c r="JF61">
        <v>0</v>
      </c>
      <c r="JG61">
        <v>0</v>
      </c>
      <c r="JH61">
        <v>0</v>
      </c>
      <c r="JI61">
        <v>0</v>
      </c>
    </row>
    <row r="62" spans="1:269" x14ac:dyDescent="0.25">
      <c r="A62">
        <v>1</v>
      </c>
      <c r="B62" t="s">
        <v>93</v>
      </c>
      <c r="C62">
        <v>1.488905513</v>
      </c>
      <c r="D62">
        <v>1.446534E-2</v>
      </c>
      <c r="E62">
        <v>1.08552442687747E-4</v>
      </c>
      <c r="F62">
        <v>1.7244117E-2</v>
      </c>
      <c r="G62">
        <v>0.37756674200000001</v>
      </c>
      <c r="H62" t="s">
        <v>173</v>
      </c>
      <c r="I62" t="s">
        <v>175</v>
      </c>
      <c r="J62" t="s">
        <v>176</v>
      </c>
      <c r="K62" t="s">
        <v>177</v>
      </c>
      <c r="L62" t="s">
        <v>221</v>
      </c>
      <c r="M62" t="s">
        <v>221</v>
      </c>
      <c r="N62" t="s">
        <v>221</v>
      </c>
      <c r="O62" t="s">
        <v>715</v>
      </c>
      <c r="P62" t="s">
        <v>834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s="1">
        <v>1.3496417854762001E-5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">
        <v>3.4476982523633001E-6</v>
      </c>
      <c r="AT62">
        <v>0</v>
      </c>
      <c r="AU62">
        <v>0</v>
      </c>
      <c r="AV62" s="1">
        <v>3.9772195915623497E-6</v>
      </c>
      <c r="AW62" s="1">
        <v>3.4330358359252298E-6</v>
      </c>
      <c r="AX62" s="1">
        <v>4.9198180891655701E-6</v>
      </c>
      <c r="AY62" s="1">
        <v>4.1622012306191702E-6</v>
      </c>
      <c r="AZ62" s="1">
        <v>7.0630770542801301E-6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 s="1">
        <v>5.76411658328353E-6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 s="1">
        <v>2.6366819885331201E-5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 s="1">
        <v>6.90609650559565E-5</v>
      </c>
      <c r="IA62">
        <v>8.3975755826704696E-4</v>
      </c>
      <c r="IB62">
        <v>2.0841835531687901E-4</v>
      </c>
      <c r="IC62" s="1">
        <v>5.93172869006121E-6</v>
      </c>
      <c r="ID62" s="1">
        <v>4.00451338468389E-5</v>
      </c>
      <c r="IE62" s="1">
        <v>9.4425349033528294E-5</v>
      </c>
      <c r="IF62">
        <v>4.5757491702349201E-4</v>
      </c>
      <c r="IG62">
        <v>9.1329933053977703E-3</v>
      </c>
      <c r="IH62">
        <v>6.1313483853191295E-4</v>
      </c>
      <c r="II62">
        <v>0</v>
      </c>
      <c r="IJ62">
        <v>5.5401135901323904E-4</v>
      </c>
      <c r="IK62" s="1">
        <v>7.4315299724600102E-5</v>
      </c>
      <c r="IL62" s="1">
        <v>5.1043925826276296E-6</v>
      </c>
      <c r="IM62">
        <v>0</v>
      </c>
      <c r="IN62" s="1">
        <v>7.2200108379009599E-6</v>
      </c>
      <c r="IO62">
        <v>0</v>
      </c>
      <c r="IP62">
        <v>2.0773329733902199E-3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6.9962415946618998E-3</v>
      </c>
      <c r="IY62">
        <v>0</v>
      </c>
      <c r="IZ62">
        <v>0</v>
      </c>
      <c r="JA62">
        <v>1.8450945291080301E-4</v>
      </c>
      <c r="JB62">
        <v>1.3473255042269999E-3</v>
      </c>
      <c r="JC62">
        <v>4.6796579094551998E-3</v>
      </c>
      <c r="JD62">
        <v>0</v>
      </c>
      <c r="JE62">
        <v>0</v>
      </c>
      <c r="JF62">
        <v>0</v>
      </c>
      <c r="JG62" s="1">
        <v>4.1025943301822898E-6</v>
      </c>
      <c r="JH62">
        <v>0</v>
      </c>
      <c r="JI62">
        <v>0</v>
      </c>
    </row>
    <row r="63" spans="1:269" x14ac:dyDescent="0.25">
      <c r="A63">
        <v>82</v>
      </c>
      <c r="B63" t="s">
        <v>96</v>
      </c>
      <c r="C63">
        <v>1533.852513</v>
      </c>
      <c r="D63">
        <v>-4.3078155E-2</v>
      </c>
      <c r="E63">
        <v>1.5946890909090901E-4</v>
      </c>
      <c r="F63">
        <v>1.3830400000000001E-4</v>
      </c>
      <c r="G63">
        <v>0.51537876199999999</v>
      </c>
      <c r="H63" t="s">
        <v>173</v>
      </c>
      <c r="I63" t="s">
        <v>175</v>
      </c>
      <c r="J63" t="s">
        <v>180</v>
      </c>
      <c r="K63" t="s">
        <v>254</v>
      </c>
      <c r="L63" t="s">
        <v>255</v>
      </c>
      <c r="M63" t="s">
        <v>394</v>
      </c>
      <c r="N63" t="s">
        <v>395</v>
      </c>
      <c r="O63" t="s">
        <v>710</v>
      </c>
      <c r="P63" t="s">
        <v>837</v>
      </c>
      <c r="Q63" s="1">
        <v>3.4019621034448199E-5</v>
      </c>
      <c r="R63">
        <v>0</v>
      </c>
      <c r="S63" s="1">
        <v>5.52201291002357E-5</v>
      </c>
      <c r="T63" s="1">
        <v>1.8747873169437699E-5</v>
      </c>
      <c r="U63" s="1">
        <v>8.7079206776973898E-6</v>
      </c>
      <c r="V63">
        <v>0</v>
      </c>
      <c r="W63">
        <v>0</v>
      </c>
      <c r="X63" s="1">
        <v>3.9909435968510303E-5</v>
      </c>
      <c r="Y63">
        <v>0</v>
      </c>
      <c r="Z63">
        <v>0</v>
      </c>
      <c r="AA63">
        <v>0</v>
      </c>
      <c r="AB63">
        <v>0</v>
      </c>
      <c r="AC63">
        <v>0</v>
      </c>
      <c r="AD63" s="1">
        <v>8.5693465255714706E-6</v>
      </c>
      <c r="AE63">
        <v>0</v>
      </c>
      <c r="AF63" s="1">
        <v>5.1168716630985201E-5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s="1">
        <v>8.2362715731863705E-6</v>
      </c>
      <c r="AP63">
        <v>0</v>
      </c>
      <c r="AQ63">
        <v>2.11352659814081E-4</v>
      </c>
      <c r="AR63">
        <v>0</v>
      </c>
      <c r="AS63">
        <v>0</v>
      </c>
      <c r="AT63">
        <v>0</v>
      </c>
      <c r="AU63" s="1">
        <v>7.37098043792324E-6</v>
      </c>
      <c r="AV63">
        <v>0</v>
      </c>
      <c r="AW63">
        <v>0</v>
      </c>
      <c r="AX63" s="1">
        <v>4.9198180891655701E-6</v>
      </c>
      <c r="AY63" s="1">
        <v>1.66485655890417E-5</v>
      </c>
      <c r="AZ63">
        <v>0</v>
      </c>
      <c r="BA63">
        <v>2.09029916711308E-4</v>
      </c>
      <c r="BB63" s="1">
        <v>5.1962775182648E-5</v>
      </c>
      <c r="BC63" s="1">
        <v>4.5729649605613403E-5</v>
      </c>
      <c r="BD63">
        <v>2.2770427729858401E-4</v>
      </c>
      <c r="BE63">
        <v>0</v>
      </c>
      <c r="BF63">
        <v>0</v>
      </c>
      <c r="BG63">
        <v>1.14047986208816E-3</v>
      </c>
      <c r="BH63">
        <v>0</v>
      </c>
      <c r="BI63">
        <v>0</v>
      </c>
      <c r="BJ63">
        <v>0</v>
      </c>
      <c r="BK63" s="1">
        <v>4.83202643222674E-5</v>
      </c>
      <c r="BL63" s="1">
        <v>3.8685910790876698E-5</v>
      </c>
      <c r="BM63">
        <v>0</v>
      </c>
      <c r="BN63">
        <v>0</v>
      </c>
      <c r="BO63">
        <v>0</v>
      </c>
      <c r="BP63">
        <v>0</v>
      </c>
      <c r="BQ63" s="1">
        <v>3.91302118443349E-5</v>
      </c>
      <c r="BR63">
        <v>0</v>
      </c>
      <c r="BS63">
        <v>0</v>
      </c>
      <c r="BT63">
        <v>0</v>
      </c>
      <c r="BU63">
        <v>0</v>
      </c>
      <c r="BV63" s="1">
        <v>1.33857659060079E-5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 s="1">
        <v>6.1650587612692602E-6</v>
      </c>
      <c r="CJ63" s="1">
        <v>4.7074165496376298E-5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 s="1">
        <v>1.5934780750078501E-5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 s="1">
        <v>1.6921003738761101E-5</v>
      </c>
      <c r="EF63">
        <v>0</v>
      </c>
      <c r="EG63">
        <v>1.95758212892081E-4</v>
      </c>
      <c r="EH63">
        <v>0</v>
      </c>
      <c r="EI63" s="1">
        <v>6.4713387153838396E-5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 s="1">
        <v>5.6988927354243903E-5</v>
      </c>
      <c r="FG63">
        <v>0</v>
      </c>
      <c r="FH63">
        <v>0</v>
      </c>
      <c r="FI63">
        <v>1.2501880292729601E-4</v>
      </c>
      <c r="FJ63">
        <v>0</v>
      </c>
      <c r="FK63">
        <v>6.0874381302186199E-4</v>
      </c>
      <c r="FL63" s="1">
        <v>2.3350630344664799E-5</v>
      </c>
      <c r="FM63">
        <v>4.3175515921650897E-3</v>
      </c>
      <c r="FN63">
        <v>8.6798618834679295E-3</v>
      </c>
      <c r="FO63">
        <v>1.23062975794474E-3</v>
      </c>
      <c r="FP63">
        <v>4.8178219107549499E-4</v>
      </c>
      <c r="FQ63">
        <v>9.6029775312655899E-4</v>
      </c>
      <c r="FR63">
        <v>1.1288040604690199E-3</v>
      </c>
      <c r="FS63">
        <v>0</v>
      </c>
      <c r="FT63">
        <v>5.2556069518115396E-3</v>
      </c>
      <c r="FU63" s="1">
        <v>1.7848696447651E-5</v>
      </c>
      <c r="FV63">
        <v>2.1314706293105201E-4</v>
      </c>
      <c r="FW63">
        <v>3.2736785795555801E-3</v>
      </c>
      <c r="FX63">
        <v>0</v>
      </c>
      <c r="FY63" s="1">
        <v>1.50421511835209E-5</v>
      </c>
      <c r="FZ63" s="1">
        <v>2.06327103791257E-5</v>
      </c>
      <c r="GA63" s="1">
        <v>4.20449998136709E-5</v>
      </c>
      <c r="GB63">
        <v>0</v>
      </c>
      <c r="GC63">
        <v>0</v>
      </c>
      <c r="GD63" s="1">
        <v>5.0631087555712697E-5</v>
      </c>
      <c r="GE63">
        <v>0</v>
      </c>
      <c r="GF63" s="1">
        <v>4.7920299012644403E-6</v>
      </c>
      <c r="GG63">
        <v>0</v>
      </c>
      <c r="GH63">
        <v>0</v>
      </c>
      <c r="GI63">
        <v>0</v>
      </c>
      <c r="GJ63">
        <v>0</v>
      </c>
      <c r="GK63" s="1">
        <v>8.8110059523866001E-5</v>
      </c>
      <c r="GL63">
        <v>0</v>
      </c>
      <c r="GM63">
        <v>0</v>
      </c>
      <c r="GN63">
        <v>0</v>
      </c>
      <c r="GO63" s="1">
        <v>1.9462870035709301E-5</v>
      </c>
      <c r="GP63">
        <v>5.8956910832505397E-4</v>
      </c>
      <c r="GQ63">
        <v>0</v>
      </c>
      <c r="GR63">
        <v>1.5577676236407101E-4</v>
      </c>
      <c r="GS63">
        <v>0</v>
      </c>
      <c r="GT63" s="1">
        <v>2.5005200051207901E-5</v>
      </c>
      <c r="GU63">
        <v>8.3783693098379401E-3</v>
      </c>
      <c r="GV63" s="1">
        <v>1.6689832713581E-5</v>
      </c>
      <c r="GW63">
        <v>1.37689136763334E-4</v>
      </c>
      <c r="GX63">
        <v>0</v>
      </c>
      <c r="GY63">
        <v>0</v>
      </c>
      <c r="GZ63">
        <v>0</v>
      </c>
      <c r="HA63" s="1">
        <v>8.7400781519257793E-5</v>
      </c>
      <c r="HB63" s="1">
        <v>4.6521582766395901E-5</v>
      </c>
      <c r="HC63" s="1">
        <v>3.09665270274997E-5</v>
      </c>
      <c r="HD63">
        <v>5.4471171437165495E-4</v>
      </c>
      <c r="HE63" s="1">
        <v>2.25578227243513E-5</v>
      </c>
      <c r="HF63">
        <v>0</v>
      </c>
      <c r="HG63" s="1">
        <v>2.1595677925099201E-5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 s="1">
        <v>1.92167117150098E-5</v>
      </c>
      <c r="HO63">
        <v>0</v>
      </c>
      <c r="HP63">
        <v>4.5422358111358902E-4</v>
      </c>
      <c r="HQ63">
        <v>0</v>
      </c>
      <c r="HR63">
        <v>0</v>
      </c>
      <c r="HS63" s="1">
        <v>4.7696714270689299E-5</v>
      </c>
      <c r="HT63">
        <v>0</v>
      </c>
      <c r="HU63" s="1">
        <v>8.3683121907296108E-6</v>
      </c>
      <c r="HV63">
        <v>0</v>
      </c>
      <c r="HW63">
        <v>0</v>
      </c>
      <c r="HX63" s="1">
        <v>6.4711414701325899E-6</v>
      </c>
      <c r="HY63">
        <v>0</v>
      </c>
      <c r="HZ63">
        <v>0</v>
      </c>
      <c r="IA63">
        <v>0</v>
      </c>
      <c r="IB63">
        <v>0</v>
      </c>
      <c r="IC63" s="1">
        <v>1.77949430236439E-5</v>
      </c>
      <c r="ID63" s="1">
        <v>1.5017357905436399E-5</v>
      </c>
      <c r="IE63" s="1">
        <v>4.9702670783770397E-6</v>
      </c>
      <c r="IF63">
        <v>0</v>
      </c>
      <c r="IG63">
        <v>1.1769216801031901E-4</v>
      </c>
      <c r="IH63">
        <v>1.1154346585090399E-4</v>
      </c>
      <c r="II63">
        <v>0</v>
      </c>
      <c r="IJ63" s="1">
        <v>1.88983913305382E-5</v>
      </c>
      <c r="IK63" s="1">
        <v>8.2571770326940602E-5</v>
      </c>
      <c r="IL63">
        <v>0</v>
      </c>
      <c r="IM63" s="1">
        <v>6.2937497899294802E-5</v>
      </c>
      <c r="IN63">
        <v>0</v>
      </c>
      <c r="IO63">
        <v>0</v>
      </c>
      <c r="IP63">
        <v>0</v>
      </c>
      <c r="IQ63" s="1">
        <v>7.2414396677220302E-6</v>
      </c>
      <c r="IR63" s="1">
        <v>2.4873824135452401E-5</v>
      </c>
      <c r="IS63">
        <v>0</v>
      </c>
      <c r="IT63">
        <v>0</v>
      </c>
      <c r="IU63">
        <v>0</v>
      </c>
      <c r="IV63">
        <v>0</v>
      </c>
      <c r="IW63">
        <v>0</v>
      </c>
      <c r="IX63" s="1">
        <v>2.7898226519557001E-5</v>
      </c>
      <c r="IY63">
        <v>0</v>
      </c>
      <c r="IZ63">
        <v>0</v>
      </c>
      <c r="JA63" s="1">
        <v>4.2918079276311096E-6</v>
      </c>
      <c r="JB63">
        <v>0</v>
      </c>
      <c r="JC63">
        <v>0</v>
      </c>
      <c r="JD63" s="1">
        <v>1.7401361593125801E-5</v>
      </c>
      <c r="JE63">
        <v>0</v>
      </c>
      <c r="JF63">
        <v>0</v>
      </c>
      <c r="JG63">
        <v>0</v>
      </c>
      <c r="JH63">
        <v>0</v>
      </c>
      <c r="JI63">
        <v>0</v>
      </c>
    </row>
    <row r="64" spans="1:269" x14ac:dyDescent="0.25">
      <c r="A64">
        <v>52</v>
      </c>
      <c r="B64" t="s">
        <v>99</v>
      </c>
      <c r="C64">
        <v>90.161702300000002</v>
      </c>
      <c r="D64">
        <v>-7.4078540000000002E-3</v>
      </c>
      <c r="E64">
        <v>9.2364264822134394E-5</v>
      </c>
      <c r="F64">
        <v>4.4257020000000001E-3</v>
      </c>
      <c r="G64">
        <v>0.40277717600000001</v>
      </c>
      <c r="H64" t="s">
        <v>173</v>
      </c>
      <c r="I64" t="s">
        <v>175</v>
      </c>
      <c r="J64" t="s">
        <v>185</v>
      </c>
      <c r="K64" t="s">
        <v>235</v>
      </c>
      <c r="L64" t="s">
        <v>236</v>
      </c>
      <c r="M64" t="s">
        <v>323</v>
      </c>
      <c r="N64" t="s">
        <v>403</v>
      </c>
      <c r="O64" t="s">
        <v>710</v>
      </c>
      <c r="P64" t="s">
        <v>840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 s="1">
        <v>1.0362179399994201E-5</v>
      </c>
      <c r="FG64">
        <v>0</v>
      </c>
      <c r="FH64">
        <v>0</v>
      </c>
      <c r="FI64" s="1">
        <v>5.20983537655625E-6</v>
      </c>
      <c r="FJ64" s="1">
        <v>1.1273202297949001E-5</v>
      </c>
      <c r="FK64">
        <v>0</v>
      </c>
      <c r="FL64" s="1">
        <v>7.0048124904433006E-5</v>
      </c>
      <c r="FM64">
        <v>6.0180452679849399E-4</v>
      </c>
      <c r="FN64">
        <v>0</v>
      </c>
      <c r="FO64">
        <v>0</v>
      </c>
      <c r="FP64">
        <v>1.66789814004708E-3</v>
      </c>
      <c r="FQ64">
        <v>9.9455486076834498E-4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1.6592864305724001E-2</v>
      </c>
      <c r="GF64" s="1">
        <v>9.5840069275830597E-6</v>
      </c>
      <c r="GG64">
        <v>2.2046795468111599E-3</v>
      </c>
      <c r="GH64">
        <v>1.17909743838132E-3</v>
      </c>
      <c r="GI64">
        <v>0</v>
      </c>
      <c r="GJ64">
        <v>0</v>
      </c>
      <c r="GK64" s="1">
        <v>7.3431877569151296E-6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 s="1">
        <v>5.5644180465737497E-6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 s="1">
        <v>7.8677249234653006E-6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</row>
    <row r="65" spans="1:269" x14ac:dyDescent="0.25">
      <c r="A65">
        <v>2</v>
      </c>
      <c r="B65" t="s">
        <v>102</v>
      </c>
      <c r="C65">
        <v>1.590824424</v>
      </c>
      <c r="D65">
        <v>4.1901109999999998E-3</v>
      </c>
      <c r="E65">
        <v>6.7294525691699599E-5</v>
      </c>
      <c r="F65">
        <v>7.1242520000000002E-3</v>
      </c>
      <c r="G65">
        <v>0.419428313</v>
      </c>
      <c r="H65" t="s">
        <v>173</v>
      </c>
      <c r="I65" t="s">
        <v>308</v>
      </c>
      <c r="J65" t="s">
        <v>309</v>
      </c>
      <c r="K65" t="s">
        <v>310</v>
      </c>
      <c r="L65" t="s">
        <v>311</v>
      </c>
      <c r="M65" t="s">
        <v>312</v>
      </c>
      <c r="N65" t="s">
        <v>313</v>
      </c>
      <c r="O65" t="s">
        <v>715</v>
      </c>
      <c r="P65" t="s">
        <v>844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s="1">
        <v>3.29194272498611E-6</v>
      </c>
      <c r="AD65">
        <v>0</v>
      </c>
      <c r="AE65">
        <v>0</v>
      </c>
      <c r="AF65">
        <v>0</v>
      </c>
      <c r="AG65" s="1">
        <v>3.39997793788877E-6</v>
      </c>
      <c r="AH65">
        <v>0</v>
      </c>
      <c r="AI65" s="1">
        <v>3.60843070660251E-6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 s="1">
        <v>4.9710066548839502E-6</v>
      </c>
      <c r="CN65">
        <v>0</v>
      </c>
      <c r="CO65">
        <v>0</v>
      </c>
      <c r="CP65" s="1">
        <v>4.9475615822441001E-6</v>
      </c>
      <c r="CQ65">
        <v>0</v>
      </c>
      <c r="CR65" s="1">
        <v>1.8225459816436899E-5</v>
      </c>
      <c r="CS65" s="1">
        <v>3.7669744312235497E-5</v>
      </c>
      <c r="CT65">
        <v>2.17010018546335E-4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 s="1">
        <v>1.74232359018343E-5</v>
      </c>
      <c r="DG65">
        <v>0</v>
      </c>
      <c r="DH65">
        <v>0</v>
      </c>
      <c r="DI65" s="1">
        <v>3.2020701120177102E-5</v>
      </c>
      <c r="DJ65">
        <v>0</v>
      </c>
      <c r="DK65">
        <v>0</v>
      </c>
      <c r="DL65" s="1">
        <v>3.6584269985525602E-5</v>
      </c>
      <c r="DM65" s="1">
        <v>8.6225141593183008E-6</v>
      </c>
      <c r="DN65">
        <v>0</v>
      </c>
      <c r="DO65">
        <v>0</v>
      </c>
      <c r="DP65">
        <v>0</v>
      </c>
      <c r="DQ65">
        <v>0</v>
      </c>
      <c r="DR65" s="1">
        <v>9.1479527308353106E-6</v>
      </c>
      <c r="DS65">
        <v>0</v>
      </c>
      <c r="DT65">
        <v>0</v>
      </c>
      <c r="DU65">
        <v>1.6364245475614201E-4</v>
      </c>
      <c r="DV65">
        <v>2.4426907983378599E-4</v>
      </c>
      <c r="DW65" s="1">
        <v>4.4338950959583399E-5</v>
      </c>
      <c r="DX65" s="1">
        <v>7.9044703629474399E-5</v>
      </c>
      <c r="DY65">
        <v>0</v>
      </c>
      <c r="DZ65">
        <v>2.3640491512304999E-4</v>
      </c>
      <c r="EA65">
        <v>1.0425106737876201E-3</v>
      </c>
      <c r="EB65" s="1">
        <v>2.7989203883211701E-5</v>
      </c>
      <c r="EC65" s="1">
        <v>6.98455245747266E-5</v>
      </c>
      <c r="ED65">
        <v>3.57689367016869E-4</v>
      </c>
      <c r="EE65">
        <v>1.94551750515055E-4</v>
      </c>
      <c r="EF65" s="1">
        <v>4.9693287073250303E-5</v>
      </c>
      <c r="EG65">
        <v>1.57823274582132E-3</v>
      </c>
      <c r="EH65">
        <v>2.3749293469255901E-4</v>
      </c>
      <c r="EI65">
        <v>3.5286502109409398E-4</v>
      </c>
      <c r="EJ65">
        <v>2.4625624730034501E-4</v>
      </c>
      <c r="EK65">
        <v>1.5408144296580201E-4</v>
      </c>
      <c r="EL65">
        <v>1.17225675233225E-4</v>
      </c>
      <c r="EM65">
        <v>3.6161321485201302E-4</v>
      </c>
      <c r="EN65" s="1">
        <v>5.4305477816603703E-5</v>
      </c>
      <c r="EO65">
        <v>4.0434484421275298E-4</v>
      </c>
      <c r="EP65">
        <v>3.43264456495131E-3</v>
      </c>
      <c r="EQ65">
        <v>5.34650015430477E-4</v>
      </c>
      <c r="ER65">
        <v>1.8744051476023999E-3</v>
      </c>
      <c r="ES65" s="1">
        <v>4.8278485695528102E-5</v>
      </c>
      <c r="ET65">
        <v>1.06734766008128E-3</v>
      </c>
      <c r="EU65">
        <v>6.32190298220969E-4</v>
      </c>
      <c r="EV65">
        <v>2.02265069303385E-4</v>
      </c>
      <c r="EW65" s="1">
        <v>5.0229714407651197E-5</v>
      </c>
      <c r="EX65">
        <v>4.7857652833740798E-4</v>
      </c>
      <c r="EY65">
        <v>1.69268158250404E-4</v>
      </c>
      <c r="EZ65" s="1">
        <v>3.3351254850158202E-5</v>
      </c>
      <c r="FA65" s="1">
        <v>5.0192947978795401E-5</v>
      </c>
      <c r="FB65">
        <v>0</v>
      </c>
      <c r="FC65" s="1">
        <v>1.46927104536824E-5</v>
      </c>
      <c r="FD65">
        <v>2.8609650698883699E-4</v>
      </c>
      <c r="FE65" s="1">
        <v>4.2362960689439701E-5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 s="1">
        <v>5.3320705702296602E-6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 s="1">
        <v>5.0645781475538998E-5</v>
      </c>
      <c r="IA65" s="1">
        <v>1.8076397243145101E-5</v>
      </c>
      <c r="IB65" s="1">
        <v>3.2914811634453199E-5</v>
      </c>
      <c r="IC65" s="1">
        <v>1.77949430236439E-5</v>
      </c>
      <c r="ID65">
        <v>2.3521230170826099E-4</v>
      </c>
      <c r="IE65" s="1">
        <v>5.4669809600713497E-5</v>
      </c>
      <c r="IF65" s="1">
        <v>4.0692853803811603E-5</v>
      </c>
      <c r="IG65" s="1">
        <v>7.6157397565323703E-5</v>
      </c>
      <c r="IH65" s="1">
        <v>2.0916582184138901E-5</v>
      </c>
      <c r="II65">
        <v>0</v>
      </c>
      <c r="IJ65">
        <v>1.8894691701271099E-4</v>
      </c>
      <c r="IK65" s="1">
        <v>6.6058672153742099E-5</v>
      </c>
      <c r="IL65">
        <v>0</v>
      </c>
      <c r="IM65">
        <v>0</v>
      </c>
      <c r="IN65">
        <v>0</v>
      </c>
      <c r="IO65" s="1">
        <v>1.1878302115038501E-5</v>
      </c>
      <c r="IP65">
        <v>4.7404492641317801E-4</v>
      </c>
      <c r="IQ65">
        <v>0</v>
      </c>
      <c r="IR65">
        <v>0</v>
      </c>
      <c r="IS65" s="1">
        <v>3.04394240112563E-5</v>
      </c>
      <c r="IT65">
        <v>1.1829608024197099E-4</v>
      </c>
      <c r="IU65" s="1">
        <v>1.9604982878764801E-5</v>
      </c>
      <c r="IV65" s="1">
        <v>9.2712122013612094E-5</v>
      </c>
      <c r="IW65" s="1">
        <v>4.4873116091693803E-5</v>
      </c>
      <c r="IX65" s="1">
        <v>2.2318724583995999E-5</v>
      </c>
      <c r="IY65">
        <v>0</v>
      </c>
      <c r="IZ65">
        <v>0</v>
      </c>
      <c r="JA65" s="1">
        <v>4.2918079276311096E-6</v>
      </c>
      <c r="JB65" s="1">
        <v>2.0759774473512302E-5</v>
      </c>
      <c r="JC65">
        <v>0</v>
      </c>
      <c r="JD65">
        <v>0</v>
      </c>
      <c r="JE65" s="1">
        <v>3.96471135844978E-5</v>
      </c>
      <c r="JF65" s="1">
        <v>9.3672644548345097E-6</v>
      </c>
      <c r="JG65">
        <v>0</v>
      </c>
      <c r="JH65">
        <v>0</v>
      </c>
      <c r="JI65">
        <v>0</v>
      </c>
    </row>
    <row r="66" spans="1:269" x14ac:dyDescent="0.25">
      <c r="A66">
        <v>67</v>
      </c>
      <c r="B66" t="s">
        <v>103</v>
      </c>
      <c r="C66">
        <v>265.75613659999999</v>
      </c>
      <c r="D66">
        <v>-7.5542233E-2</v>
      </c>
      <c r="E66">
        <v>1.65334154150198E-4</v>
      </c>
      <c r="F66">
        <v>4.59782E-4</v>
      </c>
      <c r="G66">
        <v>0.48101170100000001</v>
      </c>
      <c r="H66" t="s">
        <v>173</v>
      </c>
      <c r="I66" t="s">
        <v>175</v>
      </c>
      <c r="J66" t="s">
        <v>185</v>
      </c>
      <c r="K66" t="s">
        <v>406</v>
      </c>
      <c r="L66" t="s">
        <v>407</v>
      </c>
      <c r="M66" t="s">
        <v>408</v>
      </c>
      <c r="N66" t="s">
        <v>408</v>
      </c>
      <c r="O66" t="s">
        <v>710</v>
      </c>
      <c r="P66" t="s">
        <v>846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 s="1">
        <v>5.2095541585050097E-5</v>
      </c>
      <c r="FJ66">
        <v>2.4058206310309999E-3</v>
      </c>
      <c r="FK66">
        <v>2.8713059958932602E-4</v>
      </c>
      <c r="FL66">
        <v>1.0805961590754599E-3</v>
      </c>
      <c r="FM66">
        <v>0</v>
      </c>
      <c r="FN66">
        <v>7.4272223000220799E-3</v>
      </c>
      <c r="FO66">
        <v>4.01374854491439E-4</v>
      </c>
      <c r="FP66">
        <v>1.41171498446744E-3</v>
      </c>
      <c r="FQ66">
        <v>1.89781098971104E-2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 s="1">
        <v>2.5069962537407499E-5</v>
      </c>
      <c r="FZ66">
        <v>0</v>
      </c>
      <c r="GA66">
        <v>0</v>
      </c>
      <c r="GB66">
        <v>0</v>
      </c>
      <c r="GC66" s="1">
        <v>5.3320705702296602E-6</v>
      </c>
      <c r="GD66">
        <v>1.3289401757508201E-4</v>
      </c>
      <c r="GE66">
        <v>4.2701617959377E-3</v>
      </c>
      <c r="GF66" s="1">
        <v>4.7920299012644403E-6</v>
      </c>
      <c r="GG66">
        <v>0</v>
      </c>
      <c r="GH66">
        <v>5.1533129791238802E-3</v>
      </c>
      <c r="GI66">
        <v>0</v>
      </c>
      <c r="GJ66">
        <v>0</v>
      </c>
      <c r="GK66">
        <v>0</v>
      </c>
      <c r="GL66" s="1">
        <v>3.5127552906682601E-5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 s="1">
        <v>7.8677249234653006E-6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 s="1">
        <v>4.8562233455591396E-6</v>
      </c>
      <c r="HP66">
        <v>1.4605225222210299E-4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</row>
    <row r="67" spans="1:269" x14ac:dyDescent="0.25">
      <c r="A67">
        <v>48</v>
      </c>
      <c r="B67" t="s">
        <v>104</v>
      </c>
      <c r="C67">
        <v>65.700836390000006</v>
      </c>
      <c r="D67">
        <v>-2.3597940000000001E-3</v>
      </c>
      <c r="E67">
        <v>1.02798403162055E-4</v>
      </c>
      <c r="F67">
        <v>1.2936891000000001E-2</v>
      </c>
      <c r="G67">
        <v>0.35873659899999999</v>
      </c>
      <c r="H67" t="s">
        <v>173</v>
      </c>
      <c r="I67" t="s">
        <v>175</v>
      </c>
      <c r="J67" t="s">
        <v>180</v>
      </c>
      <c r="K67" t="s">
        <v>199</v>
      </c>
      <c r="L67" t="s">
        <v>409</v>
      </c>
      <c r="M67" t="s">
        <v>410</v>
      </c>
      <c r="N67" t="s">
        <v>410</v>
      </c>
      <c r="O67" t="s">
        <v>710</v>
      </c>
      <c r="P67" t="s">
        <v>847</v>
      </c>
      <c r="Q67" s="1">
        <v>3.4019621034448199E-5</v>
      </c>
      <c r="R67" s="1">
        <v>7.0361285719435497E-6</v>
      </c>
      <c r="S67" s="1">
        <v>3.1555219217781099E-5</v>
      </c>
      <c r="T67">
        <v>0</v>
      </c>
      <c r="U67" s="1">
        <v>1.7415666758647201E-5</v>
      </c>
      <c r="V67">
        <v>0</v>
      </c>
      <c r="W67">
        <v>0</v>
      </c>
      <c r="X67">
        <v>0</v>
      </c>
      <c r="Y67">
        <v>0</v>
      </c>
      <c r="Z67">
        <v>0</v>
      </c>
      <c r="AA67" s="1">
        <v>2.3526882202055601E-5</v>
      </c>
      <c r="AB67">
        <v>0</v>
      </c>
      <c r="AC67">
        <v>0</v>
      </c>
      <c r="AD67">
        <v>0</v>
      </c>
      <c r="AE67">
        <v>0</v>
      </c>
      <c r="AF67">
        <v>2.6942086364692002E-4</v>
      </c>
      <c r="AG67">
        <v>0</v>
      </c>
      <c r="AH67">
        <v>0</v>
      </c>
      <c r="AI67">
        <v>0</v>
      </c>
      <c r="AJ67" s="1">
        <v>4.4967563707769899E-6</v>
      </c>
      <c r="AK67">
        <v>0</v>
      </c>
      <c r="AL67">
        <v>0</v>
      </c>
      <c r="AM67">
        <v>0</v>
      </c>
      <c r="AN67" s="1">
        <v>2.2387813719474198E-5</v>
      </c>
      <c r="AO67">
        <v>0</v>
      </c>
      <c r="AP67">
        <v>0</v>
      </c>
      <c r="AQ67">
        <v>3.77800524135518E-4</v>
      </c>
      <c r="AR67">
        <v>1.03168788349223E-3</v>
      </c>
      <c r="AS67">
        <v>0</v>
      </c>
      <c r="AT67" s="1">
        <v>2.7723578771427399E-5</v>
      </c>
      <c r="AU67" s="1">
        <v>1.4741835775503499E-5</v>
      </c>
      <c r="AV67">
        <v>0</v>
      </c>
      <c r="AW67">
        <v>0</v>
      </c>
      <c r="AX67">
        <v>0</v>
      </c>
      <c r="AY67" s="1">
        <v>3.3296492984229002E-5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1.55637862882372E-4</v>
      </c>
      <c r="BJ67">
        <v>0</v>
      </c>
      <c r="BK67">
        <v>0</v>
      </c>
      <c r="BL67" s="1">
        <v>2.5790990084366301E-5</v>
      </c>
      <c r="BM67">
        <v>0</v>
      </c>
      <c r="BN67">
        <v>0</v>
      </c>
      <c r="BO67" s="1">
        <v>8.3560753444542094E-6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1.12718857053463E-4</v>
      </c>
      <c r="FK67">
        <v>0</v>
      </c>
      <c r="FL67">
        <v>1.19704668806702E-3</v>
      </c>
      <c r="FM67">
        <v>2.1612835461851199E-4</v>
      </c>
      <c r="FN67">
        <v>0</v>
      </c>
      <c r="FO67">
        <v>0</v>
      </c>
      <c r="FP67">
        <v>0</v>
      </c>
      <c r="FQ67">
        <v>0</v>
      </c>
      <c r="FR67">
        <v>1.2970309303689199E-3</v>
      </c>
      <c r="FS67" s="1">
        <v>9.3355506050448897E-6</v>
      </c>
      <c r="FT67">
        <v>0</v>
      </c>
      <c r="FU67">
        <v>0</v>
      </c>
      <c r="FV67" s="1">
        <v>6.6160284108283303E-5</v>
      </c>
      <c r="FW67" s="1">
        <v>5.1881869477685902E-5</v>
      </c>
      <c r="FX67" s="1">
        <v>3.8406968896056903E-5</v>
      </c>
      <c r="FY67" s="1">
        <v>2.5069962537407499E-5</v>
      </c>
      <c r="FZ67" s="1">
        <v>3.43873060793819E-5</v>
      </c>
      <c r="GA67">
        <v>1.54145103314995E-4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 s="1">
        <v>2.5650089007395499E-5</v>
      </c>
      <c r="GQ67" s="1">
        <v>7.2504903162672196E-5</v>
      </c>
      <c r="GR67">
        <v>1.0226544867457501E-3</v>
      </c>
      <c r="GS67">
        <v>0</v>
      </c>
      <c r="GT67">
        <v>0</v>
      </c>
      <c r="GU67">
        <v>3.0738250542067498E-3</v>
      </c>
      <c r="GV67" s="1">
        <v>8.3449965300737093E-6</v>
      </c>
      <c r="GW67" s="1">
        <v>1.14757621827929E-5</v>
      </c>
      <c r="GX67">
        <v>0</v>
      </c>
      <c r="GY67">
        <v>0</v>
      </c>
      <c r="GZ67">
        <v>0</v>
      </c>
      <c r="HA67">
        <v>0</v>
      </c>
      <c r="HB67">
        <v>1.08542608867054E-4</v>
      </c>
      <c r="HC67" s="1">
        <v>2.2119173181440301E-5</v>
      </c>
      <c r="HD67">
        <v>5.0711547285348501E-3</v>
      </c>
      <c r="HE67">
        <v>1.12777398619492E-4</v>
      </c>
      <c r="HF67">
        <v>0</v>
      </c>
      <c r="HG67">
        <v>2.5086993172265099E-3</v>
      </c>
      <c r="HH67">
        <v>0</v>
      </c>
      <c r="HI67">
        <v>0</v>
      </c>
      <c r="HJ67">
        <v>0</v>
      </c>
      <c r="HK67">
        <v>0</v>
      </c>
      <c r="HL67" s="1">
        <v>7.7542200939997396E-6</v>
      </c>
      <c r="HM67">
        <v>0</v>
      </c>
      <c r="HN67">
        <v>4.8016288611003199E-4</v>
      </c>
      <c r="HO67">
        <v>0</v>
      </c>
      <c r="HP67">
        <v>8.16793217325891E-3</v>
      </c>
      <c r="HQ67">
        <v>0</v>
      </c>
      <c r="HR67">
        <v>0</v>
      </c>
      <c r="HS67" s="1">
        <v>1.5899486800310601E-5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 s="1">
        <v>1.11595056640324E-5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</row>
    <row r="68" spans="1:269" x14ac:dyDescent="0.25">
      <c r="A68">
        <v>34</v>
      </c>
      <c r="B68" t="s">
        <v>105</v>
      </c>
      <c r="C68">
        <v>22.433459060000001</v>
      </c>
      <c r="D68">
        <v>-3.7137720000000002E-3</v>
      </c>
      <c r="E68">
        <v>5.5007166007905099E-5</v>
      </c>
      <c r="F68">
        <v>5.6735200000000003E-4</v>
      </c>
      <c r="G68">
        <v>0.46949572000000001</v>
      </c>
      <c r="H68" t="s">
        <v>173</v>
      </c>
      <c r="I68" t="s">
        <v>308</v>
      </c>
      <c r="J68" t="s">
        <v>309</v>
      </c>
      <c r="K68" t="s">
        <v>310</v>
      </c>
      <c r="L68" t="s">
        <v>311</v>
      </c>
      <c r="M68" t="s">
        <v>312</v>
      </c>
      <c r="N68" t="s">
        <v>411</v>
      </c>
      <c r="O68" t="s">
        <v>710</v>
      </c>
      <c r="P68" t="s">
        <v>848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 s="1">
        <v>5.1811206049378696E-6</v>
      </c>
      <c r="FG68" s="1">
        <v>8.0916584926423604E-5</v>
      </c>
      <c r="FH68">
        <v>0</v>
      </c>
      <c r="FI68" s="1">
        <v>5.20983537655625E-6</v>
      </c>
      <c r="FJ68" s="1">
        <v>6.1998991727121104E-5</v>
      </c>
      <c r="FK68">
        <v>0</v>
      </c>
      <c r="FL68">
        <v>0</v>
      </c>
      <c r="FM68">
        <v>1.2351508687283099E-4</v>
      </c>
      <c r="FN68">
        <v>7.0835847037064095E-4</v>
      </c>
      <c r="FO68" s="1">
        <v>4.1538743100033798E-5</v>
      </c>
      <c r="FP68">
        <v>8.9889487244937004E-4</v>
      </c>
      <c r="FQ68" s="1">
        <v>3.4332936648068198E-5</v>
      </c>
      <c r="FR68">
        <v>1.01206622255522E-4</v>
      </c>
      <c r="FS68">
        <v>0</v>
      </c>
      <c r="FT68" s="1">
        <v>2.4707409018384099E-5</v>
      </c>
      <c r="FU68" s="1">
        <v>2.6772769598460999E-5</v>
      </c>
      <c r="FV68" s="1">
        <v>7.35108046750891E-5</v>
      </c>
      <c r="FW68">
        <v>0</v>
      </c>
      <c r="FX68">
        <v>0</v>
      </c>
      <c r="FY68">
        <v>0</v>
      </c>
      <c r="FZ68">
        <v>0</v>
      </c>
      <c r="GA68" s="1">
        <v>2.3358835755012101E-5</v>
      </c>
      <c r="GB68">
        <v>0</v>
      </c>
      <c r="GC68">
        <v>1.91913309719656E-4</v>
      </c>
      <c r="GD68">
        <v>0</v>
      </c>
      <c r="GE68">
        <v>0</v>
      </c>
      <c r="GF68" s="1">
        <v>4.7920299012644403E-6</v>
      </c>
      <c r="GG68">
        <v>0</v>
      </c>
      <c r="GH68">
        <v>0</v>
      </c>
      <c r="GI68">
        <v>6.76901793379778E-3</v>
      </c>
      <c r="GJ68">
        <v>0</v>
      </c>
      <c r="GK68">
        <v>2.27581105474073E-4</v>
      </c>
      <c r="GL68">
        <v>9.77491960441268E-4</v>
      </c>
      <c r="GM68">
        <v>2.42918272644865E-4</v>
      </c>
      <c r="GN68">
        <v>4.9698278542642798E-4</v>
      </c>
      <c r="GO68">
        <v>2.2377036201397599E-4</v>
      </c>
      <c r="GP68" s="1">
        <v>4.1039415275498598E-5</v>
      </c>
      <c r="GQ68">
        <v>0</v>
      </c>
      <c r="GR68">
        <v>0</v>
      </c>
      <c r="GS68">
        <v>2.4765239321668399E-4</v>
      </c>
      <c r="GT68">
        <v>0</v>
      </c>
      <c r="GU68" s="1">
        <v>8.8266253047701498E-5</v>
      </c>
      <c r="GV68">
        <v>0</v>
      </c>
      <c r="GW68">
        <v>0</v>
      </c>
      <c r="GX68" s="1">
        <v>7.54048933057079E-5</v>
      </c>
      <c r="GY68">
        <v>0</v>
      </c>
      <c r="GZ68">
        <v>1.96650375974041E-4</v>
      </c>
      <c r="HA68">
        <v>2.62149594621649E-4</v>
      </c>
      <c r="HB68" s="1">
        <v>6.9780505512703596E-5</v>
      </c>
      <c r="HC68" s="1">
        <v>3.09665270274997E-5</v>
      </c>
      <c r="HD68">
        <v>0</v>
      </c>
      <c r="HE68">
        <v>1.03644906092307E-3</v>
      </c>
      <c r="HF68" s="1">
        <v>5.8582888834797297E-5</v>
      </c>
      <c r="HG68" s="1">
        <v>9.7172095103326999E-5</v>
      </c>
      <c r="HH68" s="1">
        <v>2.2188636392177401E-5</v>
      </c>
      <c r="HI68" s="1">
        <v>3.21013993890669E-5</v>
      </c>
      <c r="HJ68">
        <v>0</v>
      </c>
      <c r="HK68" s="1">
        <v>1.5538264112640801E-5</v>
      </c>
      <c r="HL68">
        <v>1.7831204377292899E-4</v>
      </c>
      <c r="HM68">
        <v>0</v>
      </c>
      <c r="HN68" s="1">
        <v>3.20273804838803E-5</v>
      </c>
      <c r="HO68" s="1">
        <v>9.7123923901759797E-6</v>
      </c>
      <c r="HP68">
        <v>0</v>
      </c>
      <c r="HQ68">
        <v>0</v>
      </c>
      <c r="HR68">
        <v>0</v>
      </c>
      <c r="HS68" s="1">
        <v>2.78237199229998E-5</v>
      </c>
      <c r="HT68">
        <v>0</v>
      </c>
      <c r="HU68">
        <v>0</v>
      </c>
      <c r="HV68" s="1">
        <v>7.9566616024349004E-6</v>
      </c>
      <c r="HW68">
        <v>0</v>
      </c>
      <c r="HX68">
        <v>0</v>
      </c>
      <c r="HY68" s="1">
        <v>4.3120275848183102E-5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</row>
    <row r="69" spans="1:269" x14ac:dyDescent="0.25">
      <c r="A69">
        <v>13</v>
      </c>
      <c r="B69" t="s">
        <v>109</v>
      </c>
      <c r="C69">
        <v>2.926194443</v>
      </c>
      <c r="D69">
        <v>4.3328350000000002E-3</v>
      </c>
      <c r="E69">
        <v>7.6338501976284595E-5</v>
      </c>
      <c r="F69">
        <v>1.0469559999999999E-3</v>
      </c>
      <c r="G69">
        <v>0.49259625499999998</v>
      </c>
      <c r="H69" t="s">
        <v>173</v>
      </c>
      <c r="I69" t="s">
        <v>175</v>
      </c>
      <c r="J69" t="s">
        <v>185</v>
      </c>
      <c r="K69" t="s">
        <v>203</v>
      </c>
      <c r="L69" t="s">
        <v>412</v>
      </c>
      <c r="M69" t="s">
        <v>413</v>
      </c>
      <c r="N69" t="s">
        <v>414</v>
      </c>
      <c r="O69" t="s">
        <v>715</v>
      </c>
      <c r="P69" t="s">
        <v>853</v>
      </c>
      <c r="Q69">
        <v>0</v>
      </c>
      <c r="R69">
        <v>0</v>
      </c>
      <c r="S69">
        <v>0</v>
      </c>
      <c r="T69">
        <v>0</v>
      </c>
      <c r="U69" s="1">
        <v>1.7415666758647201E-5</v>
      </c>
      <c r="V69">
        <v>0</v>
      </c>
      <c r="W69">
        <v>0</v>
      </c>
      <c r="X69">
        <v>0</v>
      </c>
      <c r="Y69">
        <v>1.15182199827354E-4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s="1">
        <v>1.9678937966262799E-5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 s="1">
        <v>9.4774459218203592E-6</v>
      </c>
      <c r="CL69">
        <v>1.7830333750480101E-4</v>
      </c>
      <c r="CM69" s="1">
        <v>8.4499375847853306E-5</v>
      </c>
      <c r="CN69">
        <v>0</v>
      </c>
      <c r="CO69" s="1">
        <v>5.3198567051234098E-6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s="1">
        <v>7.0325965219459797E-6</v>
      </c>
      <c r="DA69">
        <v>0</v>
      </c>
      <c r="DB69">
        <v>1.5916579648566099E-4</v>
      </c>
      <c r="DC69">
        <v>0</v>
      </c>
      <c r="DD69">
        <v>0</v>
      </c>
      <c r="DE69">
        <v>0</v>
      </c>
      <c r="DF69">
        <v>0</v>
      </c>
      <c r="DG69">
        <v>0</v>
      </c>
      <c r="DH69" s="1">
        <v>1.33766954225877E-5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 s="1">
        <v>3.6590654828523498E-5</v>
      </c>
      <c r="DS69">
        <v>0</v>
      </c>
      <c r="DT69">
        <v>0</v>
      </c>
      <c r="DU69">
        <v>5.7876581803971102E-4</v>
      </c>
      <c r="DV69">
        <v>0</v>
      </c>
      <c r="DW69" s="1">
        <v>6.6506729023681202E-5</v>
      </c>
      <c r="DX69" s="1">
        <v>1.24816991746253E-5</v>
      </c>
      <c r="DY69">
        <v>0</v>
      </c>
      <c r="DZ69" s="1">
        <v>2.90391148450293E-5</v>
      </c>
      <c r="EA69" s="1">
        <v>8.90925748109056E-5</v>
      </c>
      <c r="EB69" s="1">
        <v>3.7318537673105397E-5</v>
      </c>
      <c r="EC69" s="1">
        <v>9.9775882512799396E-5</v>
      </c>
      <c r="ED69">
        <v>0</v>
      </c>
      <c r="EE69" s="1">
        <v>2.5381258385587899E-5</v>
      </c>
      <c r="EF69" s="1">
        <v>2.4847354293683199E-5</v>
      </c>
      <c r="EG69">
        <v>5.0878793421175398E-4</v>
      </c>
      <c r="EH69">
        <v>1.16001146940633E-4</v>
      </c>
      <c r="EI69">
        <v>1.52943377889219E-4</v>
      </c>
      <c r="EJ69">
        <v>1.4690649493607599E-4</v>
      </c>
      <c r="EK69" s="1">
        <v>3.7197077827005098E-5</v>
      </c>
      <c r="EL69" s="1">
        <v>2.1316112790295499E-5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1.6042485200000499E-4</v>
      </c>
      <c r="EW69" s="1">
        <v>7.5342393225216601E-5</v>
      </c>
      <c r="EX69">
        <v>2.0516880618887099E-4</v>
      </c>
      <c r="EY69" s="1">
        <v>3.1742805367044798E-5</v>
      </c>
      <c r="EZ69">
        <v>0</v>
      </c>
      <c r="FA69">
        <v>0</v>
      </c>
      <c r="FB69" s="1">
        <v>2.4594075488815E-5</v>
      </c>
      <c r="FC69">
        <v>0</v>
      </c>
      <c r="FD69">
        <v>1.3930736826404101E-4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7.3766653524350403E-4</v>
      </c>
      <c r="GR69">
        <v>8.4585278641962497E-3</v>
      </c>
      <c r="GS69">
        <v>0</v>
      </c>
      <c r="GT69">
        <v>1.1667861798538601E-4</v>
      </c>
      <c r="GU69">
        <v>0</v>
      </c>
      <c r="GV69">
        <v>0</v>
      </c>
      <c r="GW69" s="1">
        <v>2.2951221139084899E-5</v>
      </c>
      <c r="GX69">
        <v>3.31683644597844E-4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 s="1">
        <v>5.2633097188257499E-5</v>
      </c>
      <c r="HF69">
        <v>0</v>
      </c>
      <c r="HG69" s="1">
        <v>4.3190282039277903E-5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 s="1">
        <v>8.1153027051439804E-6</v>
      </c>
      <c r="HQ69">
        <v>0</v>
      </c>
      <c r="HR69">
        <v>0</v>
      </c>
      <c r="HS69">
        <v>0</v>
      </c>
      <c r="HT69">
        <v>0</v>
      </c>
      <c r="HU69" s="1">
        <v>1.6736463137546699E-5</v>
      </c>
      <c r="HV69">
        <v>0</v>
      </c>
      <c r="HW69">
        <v>0</v>
      </c>
      <c r="HX69">
        <v>0</v>
      </c>
      <c r="HY69">
        <v>0</v>
      </c>
      <c r="HZ69">
        <v>2.3936440618833199E-4</v>
      </c>
      <c r="IA69">
        <v>5.3293768961246298E-4</v>
      </c>
      <c r="IB69" s="1">
        <v>5.4856633591472803E-5</v>
      </c>
      <c r="IC69">
        <v>1.4826891745639399E-4</v>
      </c>
      <c r="ID69">
        <v>1.60158385424099E-4</v>
      </c>
      <c r="IE69" s="1">
        <v>5.4669809600713497E-5</v>
      </c>
      <c r="IF69">
        <v>1.11896174531565E-4</v>
      </c>
      <c r="IG69" s="1">
        <v>6.9234549614678904E-5</v>
      </c>
      <c r="IH69">
        <v>2.3156122471841502E-3</v>
      </c>
      <c r="II69">
        <v>0</v>
      </c>
      <c r="IJ69">
        <v>6.0434100119529397E-4</v>
      </c>
      <c r="IK69">
        <v>8.1676971877379305E-4</v>
      </c>
      <c r="IL69" s="1">
        <v>2.0417210379498E-5</v>
      </c>
      <c r="IM69" s="1">
        <v>5.7219676270276099E-6</v>
      </c>
      <c r="IN69" s="1">
        <v>7.2200108379009599E-6</v>
      </c>
      <c r="IO69">
        <v>0</v>
      </c>
      <c r="IP69" s="1">
        <v>8.0971138157692597E-5</v>
      </c>
      <c r="IQ69">
        <v>0</v>
      </c>
      <c r="IR69">
        <v>0</v>
      </c>
      <c r="IS69">
        <v>2.2824369351614299E-4</v>
      </c>
      <c r="IT69" s="1">
        <v>7.3938826115117797E-5</v>
      </c>
      <c r="IU69">
        <v>0</v>
      </c>
      <c r="IV69" s="1">
        <v>1.0302324325105499E-5</v>
      </c>
      <c r="IW69">
        <v>0</v>
      </c>
      <c r="IX69" s="1">
        <v>1.6739150966101799E-5</v>
      </c>
      <c r="IY69">
        <v>4.18276805741837E-4</v>
      </c>
      <c r="IZ69" s="1">
        <v>5.13851547793541E-6</v>
      </c>
      <c r="JA69">
        <v>2.2311779202786601E-4</v>
      </c>
      <c r="JB69" s="1">
        <v>1.03800112793857E-5</v>
      </c>
      <c r="JC69" s="1">
        <v>2.0840966575660599E-5</v>
      </c>
      <c r="JD69" s="1">
        <v>8.7007679515825605E-6</v>
      </c>
      <c r="JE69" s="1">
        <v>9.9121177218244804E-6</v>
      </c>
      <c r="JF69">
        <v>0</v>
      </c>
      <c r="JG69">
        <v>0</v>
      </c>
      <c r="JH69" s="1">
        <v>4.8601288026526597E-5</v>
      </c>
      <c r="JI69">
        <v>0</v>
      </c>
    </row>
    <row r="70" spans="1:269" x14ac:dyDescent="0.25">
      <c r="A70">
        <v>4</v>
      </c>
      <c r="B70" t="s">
        <v>110</v>
      </c>
      <c r="C70">
        <v>1.715994451</v>
      </c>
      <c r="D70">
        <v>1.1157492E-2</v>
      </c>
      <c r="E70">
        <v>7.9430312252964401E-5</v>
      </c>
      <c r="F70">
        <v>1.7536395999999999E-2</v>
      </c>
      <c r="G70">
        <v>0.37669089300000003</v>
      </c>
      <c r="H70" t="s">
        <v>173</v>
      </c>
      <c r="I70" t="s">
        <v>175</v>
      </c>
      <c r="J70" t="s">
        <v>176</v>
      </c>
      <c r="K70" t="s">
        <v>177</v>
      </c>
      <c r="L70" t="s">
        <v>178</v>
      </c>
      <c r="M70" t="s">
        <v>415</v>
      </c>
      <c r="N70" t="s">
        <v>416</v>
      </c>
      <c r="O70" t="s">
        <v>715</v>
      </c>
      <c r="P70" t="s">
        <v>855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 s="1">
        <v>4.2212668034921402E-6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 s="1">
        <v>9.4177424002922307E-6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 s="1">
        <v>1.7244857129917101E-5</v>
      </c>
      <c r="DN70" s="1">
        <v>2.0161062240130498E-5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3.4499567692063398E-4</v>
      </c>
      <c r="GL70">
        <v>0</v>
      </c>
      <c r="GM70">
        <v>0</v>
      </c>
      <c r="GN70">
        <v>0</v>
      </c>
      <c r="GO70">
        <v>9.1381332230646599E-4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 s="1">
        <v>7.7613414234035003E-5</v>
      </c>
      <c r="HZ70">
        <v>0</v>
      </c>
      <c r="IA70">
        <v>1.1296514094206301E-4</v>
      </c>
      <c r="IB70">
        <v>7.6186813031033796E-3</v>
      </c>
      <c r="IC70" s="1">
        <v>2.3726428671591299E-5</v>
      </c>
      <c r="ID70">
        <v>5.8529251197528102E-4</v>
      </c>
      <c r="IE70">
        <v>3.9744172798545702E-4</v>
      </c>
      <c r="IF70">
        <v>0</v>
      </c>
      <c r="IG70">
        <v>4.1524183543929902E-4</v>
      </c>
      <c r="IH70">
        <v>0</v>
      </c>
      <c r="II70">
        <v>0</v>
      </c>
      <c r="IJ70">
        <v>0</v>
      </c>
      <c r="IK70" s="1">
        <v>3.3030592064506397E-5</v>
      </c>
      <c r="IL70">
        <v>2.8575363487246702E-4</v>
      </c>
      <c r="IM70">
        <v>1.37306420051068E-4</v>
      </c>
      <c r="IN70">
        <v>7.63628522929436E-3</v>
      </c>
      <c r="IO70">
        <v>1.7220359104712401E-4</v>
      </c>
      <c r="IP70" s="1">
        <v>2.8919996674679601E-5</v>
      </c>
      <c r="IQ70">
        <v>1.01369169293938E-4</v>
      </c>
      <c r="IR70">
        <v>0</v>
      </c>
      <c r="IS70">
        <v>0</v>
      </c>
      <c r="IT70">
        <v>0</v>
      </c>
      <c r="IU70" s="1">
        <v>8.8215454332599599E-5</v>
      </c>
      <c r="IV70">
        <v>0</v>
      </c>
      <c r="IW70">
        <v>0</v>
      </c>
      <c r="IX70">
        <v>1.7294012237750999E-4</v>
      </c>
      <c r="IY70">
        <v>3.6673019874943098E-4</v>
      </c>
      <c r="IZ70">
        <v>2.9279839147139798E-4</v>
      </c>
      <c r="JA70">
        <v>0</v>
      </c>
      <c r="JB70">
        <v>0</v>
      </c>
      <c r="JC70">
        <v>2.3961075471441899E-4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</row>
    <row r="71" spans="1:269" x14ac:dyDescent="0.25">
      <c r="A71">
        <v>46</v>
      </c>
      <c r="B71" t="s">
        <v>114</v>
      </c>
      <c r="C71">
        <v>55.825937619999998</v>
      </c>
      <c r="D71">
        <v>-5.731267E-3</v>
      </c>
      <c r="E71">
        <v>6.7951252964426899E-5</v>
      </c>
      <c r="F71">
        <v>1.7579038000000002E-2</v>
      </c>
      <c r="G71">
        <v>0.343836582</v>
      </c>
      <c r="H71" t="s">
        <v>173</v>
      </c>
      <c r="I71" t="s">
        <v>175</v>
      </c>
      <c r="J71" t="s">
        <v>176</v>
      </c>
      <c r="K71" t="s">
        <v>177</v>
      </c>
      <c r="L71" t="s">
        <v>275</v>
      </c>
      <c r="M71" t="s">
        <v>422</v>
      </c>
      <c r="N71" t="s">
        <v>423</v>
      </c>
      <c r="O71" t="s">
        <v>710</v>
      </c>
      <c r="P71" t="s">
        <v>859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 s="1">
        <v>7.7836829478308798E-6</v>
      </c>
      <c r="FM71">
        <v>0</v>
      </c>
      <c r="FN71">
        <v>0</v>
      </c>
      <c r="FO71" s="1">
        <v>1.3846689153036299E-5</v>
      </c>
      <c r="FP71">
        <v>0</v>
      </c>
      <c r="FQ71">
        <v>0</v>
      </c>
      <c r="FR71">
        <v>0</v>
      </c>
      <c r="FS71">
        <v>0</v>
      </c>
      <c r="FT71" s="1">
        <v>2.4707409018384099E-5</v>
      </c>
      <c r="FU71">
        <v>0</v>
      </c>
      <c r="FV71">
        <v>0</v>
      </c>
      <c r="FW71">
        <v>3.0255690206684998E-4</v>
      </c>
      <c r="FX71">
        <v>0</v>
      </c>
      <c r="FY71">
        <v>0</v>
      </c>
      <c r="FZ71">
        <v>6.01061955519716E-3</v>
      </c>
      <c r="GA71">
        <v>0</v>
      </c>
      <c r="GB71">
        <v>0</v>
      </c>
      <c r="GC71">
        <v>9.7331759542898504E-3</v>
      </c>
      <c r="GD71" s="1">
        <v>1.26583252771313E-5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1.0537413607904E-4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 s="1">
        <v>7.8677249234653006E-6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 s="1">
        <v>7.7692015476625804E-6</v>
      </c>
      <c r="HL71">
        <v>0</v>
      </c>
      <c r="HM71">
        <v>0</v>
      </c>
      <c r="HN71">
        <v>0</v>
      </c>
      <c r="HO71">
        <v>9.65320229429836E-4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</row>
    <row r="72" spans="1:269" x14ac:dyDescent="0.25">
      <c r="A72">
        <v>22</v>
      </c>
      <c r="B72" t="s">
        <v>116</v>
      </c>
      <c r="C72">
        <v>8.5687483750000002</v>
      </c>
      <c r="D72">
        <v>5.5083909999999996E-3</v>
      </c>
      <c r="E72">
        <v>6.9297553359683796E-5</v>
      </c>
      <c r="F72">
        <v>2.6487764E-2</v>
      </c>
      <c r="G72">
        <v>0.35584944299999999</v>
      </c>
      <c r="H72" t="s">
        <v>173</v>
      </c>
      <c r="I72" t="s">
        <v>244</v>
      </c>
      <c r="J72" t="s">
        <v>258</v>
      </c>
      <c r="K72" t="s">
        <v>424</v>
      </c>
      <c r="L72" t="s">
        <v>425</v>
      </c>
      <c r="M72" t="s">
        <v>426</v>
      </c>
      <c r="N72" t="s">
        <v>427</v>
      </c>
      <c r="O72" t="s">
        <v>715</v>
      </c>
      <c r="P72" t="s">
        <v>861</v>
      </c>
      <c r="Q72">
        <v>0</v>
      </c>
      <c r="R72" s="1">
        <v>7.0361285719435497E-6</v>
      </c>
      <c r="S72">
        <v>0</v>
      </c>
      <c r="T72">
        <v>0</v>
      </c>
      <c r="U72">
        <v>0</v>
      </c>
      <c r="V72">
        <v>0</v>
      </c>
      <c r="W72">
        <v>3.5077062356937298E-4</v>
      </c>
      <c r="X72" s="1">
        <v>1.99551764183204E-5</v>
      </c>
      <c r="Y72" s="1">
        <v>4.6076545786468799E-5</v>
      </c>
      <c r="Z72" s="1">
        <v>3.5023748559585201E-5</v>
      </c>
      <c r="AA72">
        <v>0</v>
      </c>
      <c r="AB72" s="1">
        <v>1.0331366358405099E-5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s="1">
        <v>3.60843070660251E-6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s="1">
        <v>6.6119993312591598E-5</v>
      </c>
      <c r="BE72">
        <v>0</v>
      </c>
      <c r="BF72">
        <v>0</v>
      </c>
      <c r="BG72">
        <v>0</v>
      </c>
      <c r="BH72">
        <v>2.25984168437871E-4</v>
      </c>
      <c r="BI72">
        <v>0</v>
      </c>
      <c r="BJ72">
        <v>0</v>
      </c>
      <c r="BK72">
        <v>0</v>
      </c>
      <c r="BL72">
        <v>0</v>
      </c>
      <c r="BM72" s="1">
        <v>2.3471571205129701E-5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 s="1">
        <v>1.0973960377190399E-5</v>
      </c>
      <c r="CI72">
        <v>0</v>
      </c>
      <c r="CJ72">
        <v>0</v>
      </c>
      <c r="CK72">
        <v>3.9787476176459302E-4</v>
      </c>
      <c r="CL72">
        <v>3.9845938238660799E-4</v>
      </c>
      <c r="CM72">
        <v>3.77634437082311E-4</v>
      </c>
      <c r="CN72" s="1">
        <v>7.4688665771344902E-5</v>
      </c>
      <c r="CO72">
        <v>1.1170330841180601E-4</v>
      </c>
      <c r="CP72" s="1">
        <v>3.9578914569191998E-5</v>
      </c>
      <c r="CQ72" s="1">
        <v>9.9278656713822598E-5</v>
      </c>
      <c r="CR72">
        <v>1.7311099546678699E-4</v>
      </c>
      <c r="CS72">
        <v>1.03583935723135E-4</v>
      </c>
      <c r="CT72">
        <v>0</v>
      </c>
      <c r="CU72">
        <v>0</v>
      </c>
      <c r="CV72">
        <v>2.7783652007042699E-4</v>
      </c>
      <c r="CW72" s="1">
        <v>5.63735110594126E-5</v>
      </c>
      <c r="CX72">
        <v>1.4129439404765801E-4</v>
      </c>
      <c r="CY72" s="1">
        <v>3.9677384679295802E-5</v>
      </c>
      <c r="CZ72">
        <v>2.1092837366974701E-4</v>
      </c>
      <c r="DA72" s="1">
        <v>8.3566381228255702E-5</v>
      </c>
      <c r="DB72">
        <v>4.2077833775852201E-4</v>
      </c>
      <c r="DC72" s="1">
        <v>5.6845240915245803E-5</v>
      </c>
      <c r="DD72" s="1">
        <v>2.9791598982915601E-5</v>
      </c>
      <c r="DE72" s="1">
        <v>7.7409171945338302E-5</v>
      </c>
      <c r="DF72" s="1">
        <v>6.3881781293113695E-5</v>
      </c>
      <c r="DG72" s="1">
        <v>8.4857116993591505E-6</v>
      </c>
      <c r="DH72" s="1">
        <v>2.0064888631356901E-5</v>
      </c>
      <c r="DI72" s="1">
        <v>1.37234467135497E-5</v>
      </c>
      <c r="DJ72" s="1">
        <v>3.8217111872808201E-5</v>
      </c>
      <c r="DK72">
        <v>1.66671638749309E-4</v>
      </c>
      <c r="DL72">
        <v>0</v>
      </c>
      <c r="DM72" s="1">
        <v>6.0354004391746602E-5</v>
      </c>
      <c r="DN72" s="1">
        <v>1.0080648111132099E-5</v>
      </c>
      <c r="DO72" s="1">
        <v>1.7912559448333499E-5</v>
      </c>
      <c r="DP72" s="1">
        <v>3.42170077031025E-5</v>
      </c>
      <c r="DQ72" s="1">
        <v>1.36271337661534E-5</v>
      </c>
      <c r="DR72">
        <v>1.9206655368841E-4</v>
      </c>
      <c r="DS72" s="1">
        <v>2.4264566021174701E-5</v>
      </c>
      <c r="DT72">
        <v>0</v>
      </c>
      <c r="DU72" s="1">
        <v>5.0358092257506398E-5</v>
      </c>
      <c r="DV72">
        <v>1.6994085937818999E-4</v>
      </c>
      <c r="DW72">
        <v>1.2192122431435299E-4</v>
      </c>
      <c r="DX72" s="1">
        <v>4.5764476640897599E-5</v>
      </c>
      <c r="DY72">
        <v>2.0330690628605799E-4</v>
      </c>
      <c r="DZ72" s="1">
        <v>1.6594017670039799E-5</v>
      </c>
      <c r="EA72" s="1">
        <v>1.27286297259615E-5</v>
      </c>
      <c r="EB72">
        <v>7.9232979257490895E-4</v>
      </c>
      <c r="EC72" s="1">
        <v>5.98682801963439E-5</v>
      </c>
      <c r="ED72">
        <v>0</v>
      </c>
      <c r="EE72">
        <v>0</v>
      </c>
      <c r="EF72" s="1">
        <v>2.4847354293683199E-5</v>
      </c>
      <c r="EG72">
        <v>8.5579149434898997E-4</v>
      </c>
      <c r="EH72">
        <v>2.5405736370100001E-4</v>
      </c>
      <c r="EI72">
        <v>2.2351446707654399E-4</v>
      </c>
      <c r="EJ72" s="1">
        <v>6.9138658412922898E-5</v>
      </c>
      <c r="EK72" s="1">
        <v>2.6569666393702399E-5</v>
      </c>
      <c r="EL72">
        <v>3.5347956261031601E-3</v>
      </c>
      <c r="EM72">
        <v>0</v>
      </c>
      <c r="EN72" s="1">
        <v>3.3941719391003398E-5</v>
      </c>
      <c r="EO72" s="1">
        <v>1.5361746017382198E-5</v>
      </c>
      <c r="EP72" s="1">
        <v>4.6708655328811799E-5</v>
      </c>
      <c r="EQ72">
        <v>0</v>
      </c>
      <c r="ER72" s="1">
        <v>5.8839211424048201E-5</v>
      </c>
      <c r="ES72">
        <v>0</v>
      </c>
      <c r="ET72" s="1">
        <v>9.5765601722218102E-5</v>
      </c>
      <c r="EU72" s="1">
        <v>5.3839271364204698E-5</v>
      </c>
      <c r="EV72">
        <v>0</v>
      </c>
      <c r="EW72">
        <v>1.3393299729237099E-4</v>
      </c>
      <c r="EX72" s="1">
        <v>4.1041516015756297E-5</v>
      </c>
      <c r="EY72" s="1">
        <v>5.29033867417303E-5</v>
      </c>
      <c r="EZ72">
        <v>0</v>
      </c>
      <c r="FA72">
        <v>0</v>
      </c>
      <c r="FB72" s="1">
        <v>4.9189265198907303E-6</v>
      </c>
      <c r="FC72" s="1">
        <v>9.7951955325307798E-6</v>
      </c>
      <c r="FD72" s="1">
        <v>3.3889689027252098E-5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 s="1">
        <v>3.4332936648068198E-5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3.8725743794752802E-4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 s="1">
        <v>1.5508301740797799E-5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2.3016052194475001E-4</v>
      </c>
      <c r="IA72">
        <v>1.53625399655407E-4</v>
      </c>
      <c r="IB72">
        <v>2.0293494298366901E-4</v>
      </c>
      <c r="IC72" s="1">
        <v>3.5589156940573202E-5</v>
      </c>
      <c r="ID72" s="1">
        <v>4.5050515961939898E-5</v>
      </c>
      <c r="IE72" s="1">
        <v>4.4730356084848999E-5</v>
      </c>
      <c r="IF72">
        <v>2.9493684115084303E-4</v>
      </c>
      <c r="IG72">
        <v>1.10769982116077E-4</v>
      </c>
      <c r="IH72">
        <v>2.03117243608776E-3</v>
      </c>
      <c r="II72">
        <v>4.12958334034045E-4</v>
      </c>
      <c r="IJ72">
        <v>1.4486665520535799E-4</v>
      </c>
      <c r="IK72" s="1">
        <v>8.2571770326940602E-5</v>
      </c>
      <c r="IL72" s="1">
        <v>5.1041226321650299E-5</v>
      </c>
      <c r="IM72">
        <v>3.3746716610469699E-4</v>
      </c>
      <c r="IN72">
        <v>2.67060493053339E-4</v>
      </c>
      <c r="IO72">
        <v>2.8498962198602598E-4</v>
      </c>
      <c r="IP72" s="1">
        <v>2.3136151402060099E-5</v>
      </c>
      <c r="IQ72">
        <v>2.5337857323703798E-4</v>
      </c>
      <c r="IR72" s="1">
        <v>4.9748787984413304E-6</v>
      </c>
      <c r="IS72" s="1">
        <v>2.5366334832111701E-5</v>
      </c>
      <c r="IT72">
        <v>1.1829608024197099E-4</v>
      </c>
      <c r="IU72" s="1">
        <v>2.9407142449140701E-5</v>
      </c>
      <c r="IV72" s="1">
        <v>4.1207831032393203E-5</v>
      </c>
      <c r="IW72" s="1">
        <v>3.4901713191262398E-5</v>
      </c>
      <c r="IX72" s="1">
        <v>1.11595056640324E-5</v>
      </c>
      <c r="IY72">
        <v>0</v>
      </c>
      <c r="IZ72">
        <v>0</v>
      </c>
      <c r="JA72" s="1">
        <v>8.1537098931336202E-5</v>
      </c>
      <c r="JB72" s="1">
        <v>5.1900366511395999E-6</v>
      </c>
      <c r="JC72" s="1">
        <v>5.2100541337142097E-5</v>
      </c>
      <c r="JD72" s="1">
        <v>8.7007679515825605E-6</v>
      </c>
      <c r="JE72">
        <v>0</v>
      </c>
      <c r="JF72">
        <v>0</v>
      </c>
      <c r="JG72">
        <v>0</v>
      </c>
      <c r="JH72">
        <v>0</v>
      </c>
      <c r="JI72">
        <v>0</v>
      </c>
    </row>
    <row r="73" spans="1:269" x14ac:dyDescent="0.25">
      <c r="A73">
        <v>45</v>
      </c>
      <c r="B73" t="s">
        <v>120</v>
      </c>
      <c r="C73">
        <v>51.98214385</v>
      </c>
      <c r="D73">
        <v>-2.2833602000000001E-2</v>
      </c>
      <c r="E73">
        <v>7.9083893280632394E-5</v>
      </c>
      <c r="F73">
        <v>4.0745879999999996E-3</v>
      </c>
      <c r="G73">
        <v>0.40618525</v>
      </c>
      <c r="H73" t="s">
        <v>173</v>
      </c>
      <c r="I73" t="s">
        <v>175</v>
      </c>
      <c r="J73" t="s">
        <v>417</v>
      </c>
      <c r="K73" t="s">
        <v>418</v>
      </c>
      <c r="L73" t="s">
        <v>419</v>
      </c>
      <c r="M73" t="s">
        <v>432</v>
      </c>
      <c r="N73" t="s">
        <v>433</v>
      </c>
      <c r="O73" t="s">
        <v>710</v>
      </c>
      <c r="P73" t="s">
        <v>865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 s="1">
        <v>9.4774459218203592E-6</v>
      </c>
      <c r="CL73">
        <v>1.10137175604226E-4</v>
      </c>
      <c r="CM73" s="1">
        <v>3.9766460159279501E-5</v>
      </c>
      <c r="CN73">
        <v>2.8145180642715899E-4</v>
      </c>
      <c r="CO73" s="1">
        <v>3.7237628539947102E-5</v>
      </c>
      <c r="CP73">
        <v>0</v>
      </c>
      <c r="CQ73">
        <v>0</v>
      </c>
      <c r="CR73">
        <v>1.64001610522263E-4</v>
      </c>
      <c r="CS73">
        <v>2.35382314143935E-4</v>
      </c>
      <c r="CT73">
        <v>0</v>
      </c>
      <c r="CU73">
        <v>0</v>
      </c>
      <c r="CV73">
        <v>1.6466531893401701E-4</v>
      </c>
      <c r="CW73" s="1">
        <v>7.04708907406308E-6</v>
      </c>
      <c r="CX73" s="1">
        <v>3.1402727106292502E-5</v>
      </c>
      <c r="CY73" s="1">
        <v>3.9677384679295802E-5</v>
      </c>
      <c r="CZ73" s="1">
        <v>3.5161843865914203E-5</v>
      </c>
      <c r="DA73" s="1">
        <v>2.08931028305163E-5</v>
      </c>
      <c r="DB73" s="1">
        <v>4.5987222152223502E-5</v>
      </c>
      <c r="DC73" s="1">
        <v>6.3165053255650304E-6</v>
      </c>
      <c r="DD73">
        <v>2.0105364517651199E-4</v>
      </c>
      <c r="DE73" s="1">
        <v>5.3220287833213002E-5</v>
      </c>
      <c r="DF73">
        <v>3.1351135021140701E-4</v>
      </c>
      <c r="DG73">
        <v>0</v>
      </c>
      <c r="DH73">
        <v>1.73864911545117E-4</v>
      </c>
      <c r="DI73" s="1">
        <v>1.8297832585913402E-5</v>
      </c>
      <c r="DJ73" s="1">
        <v>3.8217111872808201E-5</v>
      </c>
      <c r="DK73" s="1">
        <v>4.5054800104472703E-6</v>
      </c>
      <c r="DL73">
        <v>0</v>
      </c>
      <c r="DM73" s="1">
        <v>3.4489029532530902E-5</v>
      </c>
      <c r="DN73" s="1">
        <v>1.0080648111132099E-5</v>
      </c>
      <c r="DO73" s="1">
        <v>4.4780013434007699E-5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 s="1">
        <v>4.42072751976429E-6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1.06199926236939E-4</v>
      </c>
      <c r="FH73">
        <v>0</v>
      </c>
      <c r="FI73">
        <v>0</v>
      </c>
      <c r="FJ73">
        <v>0</v>
      </c>
      <c r="FK73">
        <v>0</v>
      </c>
      <c r="FL73">
        <v>1.31346600070371E-3</v>
      </c>
      <c r="FM73">
        <v>0</v>
      </c>
      <c r="FN73">
        <v>2.3802182743521698E-3</v>
      </c>
      <c r="FO73">
        <v>4.0383110408693202E-3</v>
      </c>
      <c r="FP73">
        <v>0</v>
      </c>
      <c r="FQ73">
        <v>0</v>
      </c>
      <c r="FR73">
        <v>8.4201906230369494E-3</v>
      </c>
      <c r="FS73">
        <v>0</v>
      </c>
      <c r="FT73">
        <v>0</v>
      </c>
      <c r="FU73">
        <v>0</v>
      </c>
      <c r="FV73">
        <v>0</v>
      </c>
      <c r="FW73" s="1">
        <v>8.6474086697980096E-6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1.2477536420900501E-3</v>
      </c>
      <c r="GH73">
        <v>1.3834118611649401E-4</v>
      </c>
      <c r="GI73">
        <v>2.06166077224551E-4</v>
      </c>
      <c r="GJ73">
        <v>0</v>
      </c>
      <c r="GK73">
        <v>0</v>
      </c>
      <c r="GL73">
        <v>0</v>
      </c>
      <c r="GM73" s="1">
        <v>8.6779926650454693E-6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 s="1">
        <v>1.50820260786375E-5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</row>
    <row r="74" spans="1:269" x14ac:dyDescent="0.25">
      <c r="A74">
        <v>31</v>
      </c>
      <c r="B74" t="s">
        <v>121</v>
      </c>
      <c r="C74">
        <v>19.313026619999999</v>
      </c>
      <c r="D74">
        <v>-2.2260650000000002E-3</v>
      </c>
      <c r="E74">
        <v>5.9788166007905099E-5</v>
      </c>
      <c r="F74">
        <v>3.4507939000000001E-2</v>
      </c>
      <c r="G74">
        <v>0.30975603499999999</v>
      </c>
      <c r="H74" t="s">
        <v>173</v>
      </c>
      <c r="I74" t="s">
        <v>175</v>
      </c>
      <c r="J74" t="s">
        <v>194</v>
      </c>
      <c r="K74" t="s">
        <v>195</v>
      </c>
      <c r="L74" t="s">
        <v>314</v>
      </c>
      <c r="M74" t="s">
        <v>434</v>
      </c>
      <c r="N74" t="s">
        <v>435</v>
      </c>
      <c r="O74" t="s">
        <v>710</v>
      </c>
      <c r="P74" t="s">
        <v>866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 s="1">
        <v>5.9305136781549698E-6</v>
      </c>
      <c r="EN74">
        <v>0</v>
      </c>
      <c r="EO74" s="1">
        <v>5.1206423806094399E-6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 s="1">
        <v>2.36305727893959E-5</v>
      </c>
      <c r="FO74">
        <v>0</v>
      </c>
      <c r="FP74">
        <v>0</v>
      </c>
      <c r="FQ74">
        <v>0</v>
      </c>
      <c r="FR74">
        <v>0</v>
      </c>
      <c r="FS74">
        <v>3.9866402984975301E-3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 s="1">
        <v>1.40154522170654E-5</v>
      </c>
      <c r="GB74" s="1">
        <v>5.5924344964503096E-6</v>
      </c>
      <c r="GC74">
        <v>0</v>
      </c>
      <c r="GD74">
        <v>9.1809577648803795E-3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2.4765239321668399E-4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 s="1">
        <v>2.2999596562184402E-5</v>
      </c>
      <c r="HS74">
        <v>0</v>
      </c>
      <c r="HT74">
        <v>2.5154235418979902E-4</v>
      </c>
      <c r="HU74">
        <v>0</v>
      </c>
      <c r="HV74">
        <v>0</v>
      </c>
      <c r="HW74">
        <v>1.3823743464344599E-3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</row>
    <row r="75" spans="1:269" x14ac:dyDescent="0.25">
      <c r="A75">
        <v>27</v>
      </c>
      <c r="B75" t="s">
        <v>124</v>
      </c>
      <c r="C75">
        <v>16.503838089999999</v>
      </c>
      <c r="D75">
        <v>6.496992E-3</v>
      </c>
      <c r="E75">
        <v>5.2645774703557301E-5</v>
      </c>
      <c r="F75">
        <v>2.2174E-4</v>
      </c>
      <c r="G75">
        <v>0.54749363699999998</v>
      </c>
      <c r="H75" t="s">
        <v>173</v>
      </c>
      <c r="I75" t="s">
        <v>244</v>
      </c>
      <c r="J75" t="s">
        <v>258</v>
      </c>
      <c r="K75" t="s">
        <v>259</v>
      </c>
      <c r="L75" t="s">
        <v>260</v>
      </c>
      <c r="M75" t="s">
        <v>261</v>
      </c>
      <c r="N75" t="s">
        <v>437</v>
      </c>
      <c r="O75" t="s">
        <v>715</v>
      </c>
      <c r="P75" t="s">
        <v>869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1.88911693102809E-4</v>
      </c>
      <c r="X75">
        <v>0</v>
      </c>
      <c r="Y75">
        <v>0</v>
      </c>
      <c r="Z75">
        <v>0</v>
      </c>
      <c r="AA75">
        <v>0</v>
      </c>
      <c r="AB75" s="1">
        <v>3.0993361790371702E-5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1">
        <v>1.6223481273624801E-5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 s="1">
        <v>3.5315528857894299E-6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1.58737945424426E-4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1.6108845952613599E-4</v>
      </c>
      <c r="CL75">
        <v>1.8354644528272799E-4</v>
      </c>
      <c r="CM75" s="1">
        <v>9.9409323902622995E-5</v>
      </c>
      <c r="CN75">
        <v>1.5510825130171001E-4</v>
      </c>
      <c r="CO75" s="1">
        <v>8.5109888450991299E-5</v>
      </c>
      <c r="CP75" s="1">
        <v>4.9475615822441001E-6</v>
      </c>
      <c r="CQ75" s="1">
        <v>9.9278656713822598E-5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 s="1">
        <v>2.09354036967093E-5</v>
      </c>
      <c r="CY75">
        <v>0</v>
      </c>
      <c r="CZ75" s="1">
        <v>9.8445989745657593E-5</v>
      </c>
      <c r="DA75">
        <v>0</v>
      </c>
      <c r="DB75">
        <v>0</v>
      </c>
      <c r="DC75" s="1">
        <v>4.4213608149518698E-5</v>
      </c>
      <c r="DD75">
        <v>0</v>
      </c>
      <c r="DE75">
        <v>0</v>
      </c>
      <c r="DF75" s="1">
        <v>3.4845772837912098E-5</v>
      </c>
      <c r="DG75">
        <v>0</v>
      </c>
      <c r="DH75">
        <v>0</v>
      </c>
      <c r="DI75" s="1">
        <v>4.5745304216562601E-6</v>
      </c>
      <c r="DJ75" s="1">
        <v>6.2101099114692996E-5</v>
      </c>
      <c r="DK75" s="1">
        <v>4.9557709547637503E-5</v>
      </c>
      <c r="DL75">
        <v>0</v>
      </c>
      <c r="DM75">
        <v>0</v>
      </c>
      <c r="DN75">
        <v>0</v>
      </c>
      <c r="DO75" s="1">
        <v>2.6868562127556299E-5</v>
      </c>
      <c r="DP75">
        <v>0</v>
      </c>
      <c r="DQ75">
        <v>0</v>
      </c>
      <c r="DR75">
        <v>0</v>
      </c>
      <c r="DS75" s="1">
        <v>1.4558902295030901E-5</v>
      </c>
      <c r="DT75" s="1">
        <v>2.226660182622E-5</v>
      </c>
      <c r="DU75">
        <v>0</v>
      </c>
      <c r="DV75">
        <v>0</v>
      </c>
      <c r="DW75" s="1">
        <v>8.8673375631210201E-5</v>
      </c>
      <c r="DX75">
        <v>0</v>
      </c>
      <c r="DY75" s="1">
        <v>5.3045760532926801E-5</v>
      </c>
      <c r="DZ75">
        <v>0</v>
      </c>
      <c r="EA75" s="1">
        <v>1.27286297259615E-5</v>
      </c>
      <c r="EB75" s="1">
        <v>8.3962200726097195E-5</v>
      </c>
      <c r="EC75">
        <v>1.6960536373787399E-4</v>
      </c>
      <c r="ED75">
        <v>1.19262524957438E-4</v>
      </c>
      <c r="EE75" s="1">
        <v>2.5381258385587899E-5</v>
      </c>
      <c r="EF75" s="1">
        <v>4.9693287073250303E-5</v>
      </c>
      <c r="EG75">
        <v>8.46020540258858E-4</v>
      </c>
      <c r="EH75">
        <v>4.19666914938723E-4</v>
      </c>
      <c r="EI75">
        <v>1.8823035592234401E-4</v>
      </c>
      <c r="EJ75">
        <v>1.08024317381691E-4</v>
      </c>
      <c r="EK75">
        <v>2.01888708767852E-4</v>
      </c>
      <c r="EL75">
        <v>1.70199147717874E-3</v>
      </c>
      <c r="EM75">
        <v>0</v>
      </c>
      <c r="EN75">
        <v>0</v>
      </c>
      <c r="EO75" s="1">
        <v>5.1206423806094399E-6</v>
      </c>
      <c r="EP75">
        <v>7.31192410678642E-4</v>
      </c>
      <c r="EQ75" s="1">
        <v>3.3434915958836202E-5</v>
      </c>
      <c r="ER75">
        <v>0</v>
      </c>
      <c r="ES75">
        <v>0</v>
      </c>
      <c r="ET75">
        <v>0</v>
      </c>
      <c r="EU75">
        <v>3.81217782216675E-4</v>
      </c>
      <c r="EV75">
        <v>0</v>
      </c>
      <c r="EW75">
        <v>1.2556339492740399E-4</v>
      </c>
      <c r="EX75" s="1">
        <v>5.0161326223832903E-5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 s="1">
        <v>5.4129036468912901E-5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 s="1">
        <v>2.2257244433004799E-5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1.6266049575818899E-4</v>
      </c>
      <c r="IB75">
        <v>0</v>
      </c>
      <c r="IC75">
        <v>4.0317310666835302E-4</v>
      </c>
      <c r="ID75" s="1">
        <v>5.0055840389084E-5</v>
      </c>
      <c r="IE75">
        <v>0</v>
      </c>
      <c r="IF75">
        <v>0</v>
      </c>
      <c r="IG75">
        <v>3.0454949377349501E-4</v>
      </c>
      <c r="IH75">
        <v>3.53451031587174E-3</v>
      </c>
      <c r="II75">
        <v>0</v>
      </c>
      <c r="IJ75">
        <v>5.2884435052217205E-4</v>
      </c>
      <c r="IK75">
        <v>4.5395058162911298E-4</v>
      </c>
      <c r="IL75" s="1">
        <v>1.0208725172415401E-5</v>
      </c>
      <c r="IM75">
        <v>0</v>
      </c>
      <c r="IN75">
        <v>1.08287561396977E-4</v>
      </c>
      <c r="IO75">
        <v>2.31568311112079E-4</v>
      </c>
      <c r="IP75">
        <v>1.56145108463157E-4</v>
      </c>
      <c r="IQ75">
        <v>1.2308805618021999E-4</v>
      </c>
      <c r="IR75">
        <v>0</v>
      </c>
      <c r="IS75">
        <v>0</v>
      </c>
      <c r="IT75">
        <v>0</v>
      </c>
      <c r="IU75">
        <v>0</v>
      </c>
      <c r="IV75" s="1">
        <v>6.1810280396539801E-5</v>
      </c>
      <c r="IW75">
        <v>0</v>
      </c>
      <c r="IX75" s="1">
        <v>6.6952733117855396E-5</v>
      </c>
      <c r="IY75" s="1">
        <v>5.7325415546489597E-6</v>
      </c>
      <c r="IZ75">
        <v>0</v>
      </c>
      <c r="JA75" s="1">
        <v>2.5750211397767902E-5</v>
      </c>
      <c r="JB75">
        <v>0</v>
      </c>
      <c r="JC75" s="1">
        <v>3.1261074831053298E-5</v>
      </c>
      <c r="JD75" s="1">
        <v>4.3504057649224401E-6</v>
      </c>
      <c r="JE75" s="1">
        <v>1.98240092196478E-5</v>
      </c>
      <c r="JF75">
        <v>0</v>
      </c>
      <c r="JG75">
        <v>0</v>
      </c>
      <c r="JH75">
        <v>0</v>
      </c>
      <c r="JI75">
        <v>0</v>
      </c>
    </row>
    <row r="76" spans="1:269" x14ac:dyDescent="0.25">
      <c r="A76">
        <v>74</v>
      </c>
      <c r="B76" t="s">
        <v>126</v>
      </c>
      <c r="C76">
        <v>517.32601409999995</v>
      </c>
      <c r="D76">
        <v>-1.2585391E-2</v>
      </c>
      <c r="E76">
        <v>5.7797177865612601E-5</v>
      </c>
      <c r="F76">
        <v>1.0518089999999999E-3</v>
      </c>
      <c r="G76">
        <v>0.44978901900000001</v>
      </c>
      <c r="H76" t="s">
        <v>173</v>
      </c>
      <c r="I76" t="s">
        <v>308</v>
      </c>
      <c r="J76" t="s">
        <v>309</v>
      </c>
      <c r="K76" t="s">
        <v>310</v>
      </c>
      <c r="L76" t="s">
        <v>311</v>
      </c>
      <c r="M76" t="s">
        <v>312</v>
      </c>
      <c r="N76" t="s">
        <v>313</v>
      </c>
      <c r="O76" t="s">
        <v>710</v>
      </c>
      <c r="P76" t="s">
        <v>871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 s="1">
        <v>6.29508087331561E-6</v>
      </c>
      <c r="DV76" s="1">
        <v>1.06232521292839E-5</v>
      </c>
      <c r="DW76" s="1">
        <v>7.7590193752286006E-5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 s="1">
        <v>1.9879362002109899E-5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2.1718118003636699E-4</v>
      </c>
      <c r="EO76" s="1">
        <v>5.1206423806094399E-6</v>
      </c>
      <c r="EP76" s="1">
        <v>6.2277090828103001E-5</v>
      </c>
      <c r="EQ76">
        <v>0</v>
      </c>
      <c r="ER76" s="1">
        <v>2.2631409335239899E-5</v>
      </c>
      <c r="ES76" s="1">
        <v>2.1457767335747099E-5</v>
      </c>
      <c r="ET76">
        <v>0</v>
      </c>
      <c r="EU76">
        <v>0</v>
      </c>
      <c r="EV76">
        <v>1.88318778076784E-4</v>
      </c>
      <c r="EW76" s="1">
        <v>1.6743883641726998E-5</v>
      </c>
      <c r="EX76">
        <v>0</v>
      </c>
      <c r="EY76">
        <v>0</v>
      </c>
      <c r="EZ76">
        <v>0</v>
      </c>
      <c r="FA76" s="1">
        <v>1.3689561125958301E-5</v>
      </c>
      <c r="FB76" s="1">
        <v>3.4431315724444997E-5</v>
      </c>
      <c r="FC76" s="1">
        <v>4.8976253816542601E-6</v>
      </c>
      <c r="FD76">
        <v>0</v>
      </c>
      <c r="FE76" s="1">
        <v>1.5886594512441501E-5</v>
      </c>
      <c r="FF76">
        <v>2.1755386402403599E-4</v>
      </c>
      <c r="FG76">
        <v>2.8819654553384098E-4</v>
      </c>
      <c r="FH76">
        <v>0</v>
      </c>
      <c r="FI76" s="1">
        <v>6.7722985565969805E-5</v>
      </c>
      <c r="FJ76">
        <v>0</v>
      </c>
      <c r="FK76">
        <v>0</v>
      </c>
      <c r="FL76" s="1">
        <v>7.7836829478308798E-6</v>
      </c>
      <c r="FM76">
        <v>5.8638405413178002E-4</v>
      </c>
      <c r="FN76">
        <v>1.5568663571536301E-3</v>
      </c>
      <c r="FO76">
        <v>9.6820364738981596E-4</v>
      </c>
      <c r="FP76">
        <v>1.3476455763843801E-3</v>
      </c>
      <c r="FQ76">
        <v>1.71637547941372E-4</v>
      </c>
      <c r="FR76">
        <v>2.5734300325481901E-3</v>
      </c>
      <c r="FS76">
        <v>0</v>
      </c>
      <c r="FT76">
        <v>0</v>
      </c>
      <c r="FU76">
        <v>3.0332812212345301E-4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 s="1">
        <v>6.3292087573875199E-6</v>
      </c>
      <c r="GE76">
        <v>0</v>
      </c>
      <c r="GF76" s="1">
        <v>4.7917919780190097E-5</v>
      </c>
      <c r="GG76">
        <v>6.6552235991239697E-4</v>
      </c>
      <c r="GH76">
        <v>6.8205603400641E-4</v>
      </c>
      <c r="GI76">
        <v>2.15003984829434E-3</v>
      </c>
      <c r="GJ76">
        <v>0</v>
      </c>
      <c r="GK76">
        <v>4.0369106084293098E-4</v>
      </c>
      <c r="GL76">
        <v>0</v>
      </c>
      <c r="GM76">
        <v>0</v>
      </c>
      <c r="GN76">
        <v>1.2377991226534899E-3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 s="1">
        <v>7.54048933057079E-5</v>
      </c>
      <c r="GY76">
        <v>0</v>
      </c>
      <c r="GZ76">
        <v>0</v>
      </c>
      <c r="HA76">
        <v>5.2414104550077101E-4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 s="1">
        <v>4.8084775755279297E-6</v>
      </c>
      <c r="HK76" s="1">
        <v>7.7692015476625804E-6</v>
      </c>
      <c r="HL76">
        <v>0</v>
      </c>
      <c r="HM76">
        <v>0</v>
      </c>
      <c r="HN76">
        <v>0</v>
      </c>
      <c r="HO76" s="1">
        <v>4.8562233455591396E-6</v>
      </c>
      <c r="HP76">
        <v>0</v>
      </c>
      <c r="HQ76">
        <v>0</v>
      </c>
      <c r="HR76">
        <v>0</v>
      </c>
      <c r="HS76">
        <v>0</v>
      </c>
      <c r="HT76" s="1">
        <v>6.6214025402491701E-6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</row>
    <row r="77" spans="1:269" x14ac:dyDescent="0.25">
      <c r="A77">
        <v>64</v>
      </c>
      <c r="B77" t="s">
        <v>127</v>
      </c>
      <c r="C77">
        <v>236.23822670000001</v>
      </c>
      <c r="D77">
        <v>-2.1543271999999999E-2</v>
      </c>
      <c r="E77">
        <v>7.6358521739130404E-5</v>
      </c>
      <c r="F77">
        <v>2.5994880000000001E-3</v>
      </c>
      <c r="G77">
        <v>0.42112852000000001</v>
      </c>
      <c r="H77" t="s">
        <v>173</v>
      </c>
      <c r="I77" t="s">
        <v>175</v>
      </c>
      <c r="J77" t="s">
        <v>176</v>
      </c>
      <c r="K77" t="s">
        <v>177</v>
      </c>
      <c r="L77" t="s">
        <v>221</v>
      </c>
      <c r="M77" t="s">
        <v>221</v>
      </c>
      <c r="N77" t="s">
        <v>221</v>
      </c>
      <c r="O77" t="s">
        <v>710</v>
      </c>
      <c r="P77" t="s">
        <v>872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 s="1">
        <v>2.4737244295285299E-5</v>
      </c>
      <c r="CQ77" s="1">
        <v>2.2912473660803098E-5</v>
      </c>
      <c r="CR77">
        <v>0</v>
      </c>
      <c r="CS77">
        <v>0</v>
      </c>
      <c r="CT77">
        <v>0</v>
      </c>
      <c r="CU77">
        <v>0</v>
      </c>
      <c r="CV77" s="1">
        <v>1.0293411751788399E-5</v>
      </c>
      <c r="CW77">
        <v>2.3249358399631001E-4</v>
      </c>
      <c r="CX77">
        <v>0</v>
      </c>
      <c r="CY77" s="1">
        <v>2.26732351145478E-5</v>
      </c>
      <c r="CZ77" s="1">
        <v>1.4065079165735701E-5</v>
      </c>
      <c r="DA77" s="1">
        <v>1.39288469006556E-5</v>
      </c>
      <c r="DB77" s="1">
        <v>1.7687969419865602E-5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 s="1">
        <v>2.2872170277081E-5</v>
      </c>
      <c r="DJ77">
        <v>0</v>
      </c>
      <c r="DK77">
        <v>0</v>
      </c>
      <c r="DL77" s="1">
        <v>4.7036352532864102E-5</v>
      </c>
      <c r="DM77">
        <v>0</v>
      </c>
      <c r="DN77">
        <v>0</v>
      </c>
      <c r="DO77">
        <v>0</v>
      </c>
      <c r="DP77">
        <v>0</v>
      </c>
      <c r="DQ77" s="1">
        <v>4.5424254318768997E-6</v>
      </c>
      <c r="DR77" s="1">
        <v>4.5740004518599E-6</v>
      </c>
      <c r="DS77" s="1">
        <v>9.7059890920079E-6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 s="1">
        <v>2.0760022561702101E-5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 s="1">
        <v>1.11173695280003E-5</v>
      </c>
      <c r="FA77">
        <v>0</v>
      </c>
      <c r="FB77">
        <v>0</v>
      </c>
      <c r="FC77">
        <v>0</v>
      </c>
      <c r="FD77">
        <v>0</v>
      </c>
      <c r="FE77">
        <v>0</v>
      </c>
      <c r="FF77" s="1">
        <v>5.1811206049378696E-6</v>
      </c>
      <c r="FG77">
        <v>0</v>
      </c>
      <c r="FH77">
        <v>0</v>
      </c>
      <c r="FI77">
        <v>0</v>
      </c>
      <c r="FJ77">
        <v>1.4089400072421E-4</v>
      </c>
      <c r="FK77">
        <v>0</v>
      </c>
      <c r="FL77">
        <v>1.5564715941288699E-4</v>
      </c>
      <c r="FM77" s="1">
        <v>7.7201045782064197E-5</v>
      </c>
      <c r="FN77">
        <v>1.6538701466488399E-4</v>
      </c>
      <c r="FO77">
        <v>1.3831986596087101E-2</v>
      </c>
      <c r="FP77">
        <v>0</v>
      </c>
      <c r="FQ77" s="1">
        <v>6.8663159337169994E-5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2.9516736236836301E-4</v>
      </c>
      <c r="GF77">
        <v>0</v>
      </c>
      <c r="GG77" s="1">
        <v>1.76819201581326E-5</v>
      </c>
      <c r="GH77">
        <v>0</v>
      </c>
      <c r="GI77">
        <v>1.7510621796551501E-4</v>
      </c>
      <c r="GJ77" s="1">
        <v>4.6590621929879402E-5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 s="1">
        <v>5.27320390895228E-5</v>
      </c>
      <c r="GR77" s="1">
        <v>2.2257244433004799E-5</v>
      </c>
      <c r="GS77">
        <v>0</v>
      </c>
      <c r="GT77">
        <v>0</v>
      </c>
      <c r="GU77">
        <v>1.8631883223762299E-4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 s="1">
        <v>1.0283905753511399E-5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 s="1">
        <v>2.0417210379498E-5</v>
      </c>
      <c r="IM77" s="1">
        <v>4.0052190316240302E-5</v>
      </c>
      <c r="IN77">
        <v>0</v>
      </c>
      <c r="IO77" s="1">
        <v>1.78173313444217E-5</v>
      </c>
      <c r="IP77">
        <v>0</v>
      </c>
      <c r="IQ77">
        <v>1.4480585696838999E-4</v>
      </c>
      <c r="IR77">
        <v>0</v>
      </c>
      <c r="IS77">
        <v>5.3238214349853302E-4</v>
      </c>
      <c r="IT77">
        <v>3.8434450684001397E-4</v>
      </c>
      <c r="IU77">
        <v>0</v>
      </c>
      <c r="IV77">
        <v>0</v>
      </c>
      <c r="IW77">
        <v>0</v>
      </c>
      <c r="IX77" s="1">
        <v>5.5797886759457801E-6</v>
      </c>
      <c r="IY77" s="1">
        <v>5.7325415546489597E-6</v>
      </c>
      <c r="IZ77" s="1">
        <v>1.02769701583475E-5</v>
      </c>
      <c r="JA77">
        <v>0</v>
      </c>
      <c r="JB77">
        <v>0</v>
      </c>
      <c r="JC77">
        <v>0</v>
      </c>
      <c r="JD77">
        <v>0</v>
      </c>
      <c r="JE77" s="1">
        <v>4.4602748301867103E-5</v>
      </c>
      <c r="JF77" s="1">
        <v>9.3672644548345097E-6</v>
      </c>
      <c r="JG77">
        <v>4.30560939046271E-4</v>
      </c>
      <c r="JH77">
        <v>1.8958308674890099E-3</v>
      </c>
      <c r="JI77" s="1">
        <v>4.6288947993720201E-5</v>
      </c>
    </row>
    <row r="78" spans="1:269" x14ac:dyDescent="0.25">
      <c r="A78">
        <v>3</v>
      </c>
      <c r="B78" t="s">
        <v>130</v>
      </c>
      <c r="C78">
        <v>1.6377710759999999</v>
      </c>
      <c r="D78">
        <v>1.3204624999999999E-2</v>
      </c>
      <c r="E78">
        <v>5.4917407114624499E-5</v>
      </c>
      <c r="F78">
        <v>3.3899999999999998E-3</v>
      </c>
      <c r="G78">
        <v>0.44759867599999997</v>
      </c>
      <c r="H78" t="s">
        <v>173</v>
      </c>
      <c r="I78" t="s">
        <v>175</v>
      </c>
      <c r="J78" t="s">
        <v>176</v>
      </c>
      <c r="K78" t="s">
        <v>177</v>
      </c>
      <c r="L78" t="s">
        <v>375</v>
      </c>
      <c r="M78" t="s">
        <v>376</v>
      </c>
      <c r="N78" t="s">
        <v>438</v>
      </c>
      <c r="O78" t="s">
        <v>715</v>
      </c>
      <c r="P78" t="s">
        <v>875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 s="1">
        <v>5.76411658328353E-6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s="1">
        <v>3.08254032020188E-6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 s="1">
        <v>3.05496962635085E-5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 s="1">
        <v>8.6225141593183008E-6</v>
      </c>
      <c r="DN78" s="1">
        <v>1.0080648111132099E-5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1.2941713292659901E-4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 s="1">
        <v>1.3271639095318E-5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4.4265528410211799E-4</v>
      </c>
      <c r="IB78">
        <v>0</v>
      </c>
      <c r="IC78">
        <v>0</v>
      </c>
      <c r="ID78">
        <v>0</v>
      </c>
      <c r="IE78" s="1">
        <v>9.9404772753679492E-6</v>
      </c>
      <c r="IF78">
        <v>0</v>
      </c>
      <c r="IG78" s="1">
        <v>2.07715238217301E-5</v>
      </c>
      <c r="IH78">
        <v>1.0831328503964699E-2</v>
      </c>
      <c r="II78">
        <v>8.7461327916544499E-4</v>
      </c>
      <c r="IJ78" s="1">
        <v>3.7795960330448098E-5</v>
      </c>
      <c r="IK78">
        <v>1.15596083169331E-4</v>
      </c>
      <c r="IL78">
        <v>0</v>
      </c>
      <c r="IM78">
        <v>0</v>
      </c>
      <c r="IN78">
        <v>0</v>
      </c>
      <c r="IO78">
        <v>4.6894607762052598E-4</v>
      </c>
      <c r="IP78">
        <v>3.81588977709864E-4</v>
      </c>
      <c r="IQ78">
        <v>1.7376123538755101E-4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 s="1">
        <v>9.7442917125761301E-5</v>
      </c>
      <c r="IZ78" s="1">
        <v>6.1658173415452894E-5</v>
      </c>
      <c r="JA78">
        <v>1.4589768124638499E-4</v>
      </c>
      <c r="JB78">
        <v>0</v>
      </c>
      <c r="JC78" s="1">
        <v>3.1261074831053298E-5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</row>
    <row r="79" spans="1:269" x14ac:dyDescent="0.25">
      <c r="A79">
        <v>78</v>
      </c>
      <c r="B79" t="s">
        <v>132</v>
      </c>
      <c r="C79">
        <v>813.03923380000003</v>
      </c>
      <c r="D79">
        <v>-6.7372819999999998E-3</v>
      </c>
      <c r="E79">
        <v>4.0934648221343903E-5</v>
      </c>
      <c r="F79" s="1">
        <v>2.8099999999999999E-5</v>
      </c>
      <c r="G79">
        <v>0.56079387599999997</v>
      </c>
      <c r="H79" t="s">
        <v>173</v>
      </c>
      <c r="I79" t="s">
        <v>175</v>
      </c>
      <c r="J79" t="s">
        <v>176</v>
      </c>
      <c r="K79" t="s">
        <v>177</v>
      </c>
      <c r="L79" t="s">
        <v>225</v>
      </c>
      <c r="M79" t="s">
        <v>373</v>
      </c>
      <c r="N79" t="s">
        <v>374</v>
      </c>
      <c r="O79" t="s">
        <v>710</v>
      </c>
      <c r="P79" t="s">
        <v>877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 s="1">
        <v>3.4845306866945397E-5</v>
      </c>
      <c r="BB79">
        <v>0</v>
      </c>
      <c r="BC79">
        <v>0</v>
      </c>
      <c r="BD79">
        <v>0</v>
      </c>
      <c r="BE79">
        <v>0</v>
      </c>
      <c r="BF79" s="1">
        <v>5.2290436151807103E-5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 s="1">
        <v>7.0609334954467701E-5</v>
      </c>
      <c r="CK79" s="1">
        <v>4.2646878013627398E-5</v>
      </c>
      <c r="CL79" s="1">
        <v>4.1960312773124801E-5</v>
      </c>
      <c r="CM79">
        <v>0</v>
      </c>
      <c r="CN79">
        <v>1.7808254082504299E-4</v>
      </c>
      <c r="CO79">
        <v>0</v>
      </c>
      <c r="CP79" s="1">
        <v>9.8950668016105495E-6</v>
      </c>
      <c r="CQ79">
        <v>0</v>
      </c>
      <c r="CR79">
        <v>0</v>
      </c>
      <c r="CS79" s="1">
        <v>9.4177424002922307E-6</v>
      </c>
      <c r="CT79">
        <v>0</v>
      </c>
      <c r="CU79">
        <v>0</v>
      </c>
      <c r="CV79">
        <v>1.5437556541449999E-4</v>
      </c>
      <c r="CW79" s="1">
        <v>1.4094063800234001E-5</v>
      </c>
      <c r="CX79" s="1">
        <v>2.09354036967093E-5</v>
      </c>
      <c r="CY79">
        <v>0</v>
      </c>
      <c r="CZ79" s="1">
        <v>4.9225784343245799E-5</v>
      </c>
      <c r="DA79">
        <v>0</v>
      </c>
      <c r="DB79" s="1">
        <v>3.5376515161501899E-6</v>
      </c>
      <c r="DC79" s="1">
        <v>8.2107404311402505E-5</v>
      </c>
      <c r="DD79">
        <v>0</v>
      </c>
      <c r="DE79" s="1">
        <v>1.45152707605427E-5</v>
      </c>
      <c r="DF79">
        <v>1.04528932046028E-4</v>
      </c>
      <c r="DG79" s="1">
        <v>8.4857116993591505E-6</v>
      </c>
      <c r="DH79" s="1">
        <v>2.0064888631356901E-5</v>
      </c>
      <c r="DI79" s="1">
        <v>5.9465137408718702E-5</v>
      </c>
      <c r="DJ79">
        <v>0</v>
      </c>
      <c r="DK79">
        <v>1.6216784078597801E-4</v>
      </c>
      <c r="DL79">
        <v>0</v>
      </c>
      <c r="DM79" s="1">
        <v>4.3110858978139301E-5</v>
      </c>
      <c r="DN79" s="1">
        <v>3.5281244741212597E-5</v>
      </c>
      <c r="DO79">
        <v>0</v>
      </c>
      <c r="DP79">
        <v>0</v>
      </c>
      <c r="DQ79" s="1">
        <v>2.7253839958492701E-5</v>
      </c>
      <c r="DR79" s="1">
        <v>6.4031622954670905E-5</v>
      </c>
      <c r="DS79" s="1">
        <v>2.91173165467191E-5</v>
      </c>
      <c r="DT79">
        <v>0</v>
      </c>
      <c r="DU79">
        <v>0</v>
      </c>
      <c r="DV79">
        <v>1.43391983147868E-4</v>
      </c>
      <c r="DW79">
        <v>0</v>
      </c>
      <c r="DX79" s="1">
        <v>8.3204552692099306E-5</v>
      </c>
      <c r="DY79">
        <v>0</v>
      </c>
      <c r="DZ79">
        <v>0</v>
      </c>
      <c r="EA79">
        <v>0</v>
      </c>
      <c r="EB79">
        <v>0</v>
      </c>
      <c r="EC79">
        <v>0</v>
      </c>
      <c r="ED79" s="1">
        <v>7.9511988853235601E-5</v>
      </c>
      <c r="EE79">
        <v>0</v>
      </c>
      <c r="EF79">
        <v>0</v>
      </c>
      <c r="EG79" s="1">
        <v>5.3842305366022301E-5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 s="1">
        <v>4.60836080337634E-5</v>
      </c>
      <c r="EP79" s="1">
        <v>5.7087674338291001E-5</v>
      </c>
      <c r="EQ79">
        <v>0</v>
      </c>
      <c r="ER79">
        <v>0</v>
      </c>
      <c r="ES79" s="1">
        <v>9.1188190126291103E-5</v>
      </c>
      <c r="ET79">
        <v>0</v>
      </c>
      <c r="EU79">
        <v>0</v>
      </c>
      <c r="EV79">
        <v>0</v>
      </c>
      <c r="EW79">
        <v>0</v>
      </c>
      <c r="EX79">
        <v>0</v>
      </c>
      <c r="EY79" s="1">
        <v>3.70330473704937E-5</v>
      </c>
      <c r="EZ79" s="1">
        <v>3.3351254850158202E-5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 s="1">
        <v>6.0688852041061199E-5</v>
      </c>
      <c r="FH79">
        <v>0</v>
      </c>
      <c r="FI79" s="1">
        <v>2.6048551928865701E-5</v>
      </c>
      <c r="FJ79">
        <v>0</v>
      </c>
      <c r="FK79">
        <v>0</v>
      </c>
      <c r="FL79">
        <v>2.10110489264232E-4</v>
      </c>
      <c r="FM79">
        <v>9.1009905376717598E-4</v>
      </c>
      <c r="FN79">
        <v>5.1957581932014199E-4</v>
      </c>
      <c r="FO79">
        <v>3.87540515654445E-4</v>
      </c>
      <c r="FP79" s="1">
        <v>9.6399204695311899E-5</v>
      </c>
      <c r="FQ79">
        <v>6.17577973738003E-4</v>
      </c>
      <c r="FR79">
        <v>5.3949632018847197E-4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 s="1">
        <v>2.5069962537407499E-5</v>
      </c>
      <c r="FZ79" s="1">
        <v>6.8776790414283504E-6</v>
      </c>
      <c r="GA79" s="1">
        <v>3.27020182843311E-5</v>
      </c>
      <c r="GB79">
        <v>0</v>
      </c>
      <c r="GC79">
        <v>1.4927323586181199E-4</v>
      </c>
      <c r="GD79">
        <v>0</v>
      </c>
      <c r="GE79" s="1">
        <v>2.95257653185835E-5</v>
      </c>
      <c r="GF79">
        <v>0</v>
      </c>
      <c r="GG79" s="1">
        <v>7.6616455253226501E-5</v>
      </c>
      <c r="GH79" s="1">
        <v>8.3009999660809295E-5</v>
      </c>
      <c r="GI79">
        <v>3.7554439956929498E-4</v>
      </c>
      <c r="GJ79">
        <v>0</v>
      </c>
      <c r="GK79">
        <v>1.3949934028908E-4</v>
      </c>
      <c r="GL79" s="1">
        <v>7.0252264779857495E-5</v>
      </c>
      <c r="GM79">
        <v>0</v>
      </c>
      <c r="GN79">
        <v>1.2970252247950599E-4</v>
      </c>
      <c r="GO79">
        <v>3.9881460349027299E-4</v>
      </c>
      <c r="GP79" s="1">
        <v>7.1816431935219096E-5</v>
      </c>
      <c r="GQ79">
        <v>0</v>
      </c>
      <c r="GR79" s="1">
        <v>1.6693040261201099E-5</v>
      </c>
      <c r="GS79" s="1">
        <v>8.5568612063965E-5</v>
      </c>
      <c r="GT79">
        <v>4.3321979956664899E-4</v>
      </c>
      <c r="GU79">
        <v>0</v>
      </c>
      <c r="GV79">
        <v>4.58736856039647E-4</v>
      </c>
      <c r="GW79">
        <v>0</v>
      </c>
      <c r="GX79" s="1">
        <v>9.0484301022497195E-5</v>
      </c>
      <c r="GY79">
        <v>0</v>
      </c>
      <c r="GZ79">
        <v>0</v>
      </c>
      <c r="HA79">
        <v>0</v>
      </c>
      <c r="HB79" s="1">
        <v>5.4274695421209498E-5</v>
      </c>
      <c r="HC79">
        <v>0</v>
      </c>
      <c r="HD79" s="1">
        <v>8.2264428318780194E-5</v>
      </c>
      <c r="HE79" s="1">
        <v>7.5194044291452096E-6</v>
      </c>
      <c r="HF79">
        <v>0</v>
      </c>
      <c r="HG79" s="1">
        <v>5.3987181450726403E-5</v>
      </c>
      <c r="HH79">
        <v>0</v>
      </c>
      <c r="HI79">
        <v>0</v>
      </c>
      <c r="HJ79">
        <v>0</v>
      </c>
      <c r="HK79">
        <v>0</v>
      </c>
      <c r="HL79" s="1">
        <v>7.7542200939997396E-6</v>
      </c>
      <c r="HM79">
        <v>0</v>
      </c>
      <c r="HN79">
        <v>0</v>
      </c>
      <c r="HO79">
        <v>1.0196928865412E-4</v>
      </c>
      <c r="HP79" s="1">
        <v>8.1153027051439804E-6</v>
      </c>
      <c r="HQ79">
        <v>0</v>
      </c>
      <c r="HR79" s="1">
        <v>9.6590121503708904E-5</v>
      </c>
      <c r="HS79" s="1">
        <v>8.7439975053726698E-5</v>
      </c>
      <c r="HT79" s="1">
        <v>1.3242704129768201E-5</v>
      </c>
      <c r="HU79" s="1">
        <v>3.3472281324779702E-5</v>
      </c>
      <c r="HV79" s="1">
        <v>6.3649211545930404E-5</v>
      </c>
      <c r="HW79" s="1">
        <v>3.2809751782401601E-6</v>
      </c>
      <c r="HX79" s="1">
        <v>6.4711414701325899E-6</v>
      </c>
      <c r="HY79" s="1">
        <v>8.62439768287391E-6</v>
      </c>
      <c r="HZ79" s="1">
        <v>9.2087632136236196E-6</v>
      </c>
      <c r="IA79">
        <v>1.0392901090345E-4</v>
      </c>
      <c r="IB79">
        <v>0</v>
      </c>
      <c r="IC79">
        <v>0</v>
      </c>
      <c r="ID79" s="1">
        <v>8.0086575579314007E-5</v>
      </c>
      <c r="IE79" s="1">
        <v>1.49106305922747E-5</v>
      </c>
      <c r="IF79">
        <v>0</v>
      </c>
      <c r="IG79">
        <v>0</v>
      </c>
      <c r="IH79">
        <v>0</v>
      </c>
      <c r="II79">
        <v>6.7822434486873898E-4</v>
      </c>
      <c r="IJ79" s="1">
        <v>7.5588631624715403E-5</v>
      </c>
      <c r="IK79">
        <v>0</v>
      </c>
      <c r="IL79">
        <v>0</v>
      </c>
      <c r="IM79">
        <v>0</v>
      </c>
      <c r="IN79">
        <v>0</v>
      </c>
      <c r="IO79" s="1">
        <v>1.78173313444217E-5</v>
      </c>
      <c r="IP79" s="1">
        <v>5.7841534013174598E-6</v>
      </c>
      <c r="IQ79">
        <v>0</v>
      </c>
      <c r="IR79">
        <v>0</v>
      </c>
      <c r="IS79" s="1">
        <v>1.5219978690659899E-5</v>
      </c>
      <c r="IT79">
        <v>4.7791539080719301E-4</v>
      </c>
      <c r="IU79">
        <v>0</v>
      </c>
      <c r="IV79" s="1">
        <v>8.2411752449758704E-5</v>
      </c>
      <c r="IW79">
        <v>0</v>
      </c>
      <c r="IX79">
        <v>0</v>
      </c>
      <c r="IY79">
        <v>0</v>
      </c>
      <c r="IZ79" s="1">
        <v>8.7346495640279795E-5</v>
      </c>
      <c r="JA79">
        <v>0</v>
      </c>
      <c r="JB79">
        <v>0</v>
      </c>
      <c r="JC79" s="1">
        <v>1.0420608302577901E-5</v>
      </c>
      <c r="JD79">
        <v>0</v>
      </c>
      <c r="JE79" s="1">
        <v>9.9121177218244804E-6</v>
      </c>
      <c r="JF79">
        <v>0</v>
      </c>
      <c r="JG79" s="1">
        <v>6.1534846002196897E-5</v>
      </c>
      <c r="JH79">
        <v>0</v>
      </c>
      <c r="JI79">
        <v>0</v>
      </c>
    </row>
    <row r="80" spans="1:269" x14ac:dyDescent="0.25">
      <c r="A80">
        <v>59</v>
      </c>
      <c r="B80" t="s">
        <v>135</v>
      </c>
      <c r="C80">
        <v>147.3184421</v>
      </c>
      <c r="D80">
        <v>-4.2480258E-2</v>
      </c>
      <c r="E80">
        <v>9.3517553359683805E-5</v>
      </c>
      <c r="F80">
        <v>1.2912006E-2</v>
      </c>
      <c r="G80">
        <v>0.359120471</v>
      </c>
      <c r="H80" t="s">
        <v>173</v>
      </c>
      <c r="I80" t="s">
        <v>175</v>
      </c>
      <c r="J80" t="s">
        <v>194</v>
      </c>
      <c r="K80" t="s">
        <v>195</v>
      </c>
      <c r="L80" t="s">
        <v>314</v>
      </c>
      <c r="M80" t="s">
        <v>440</v>
      </c>
      <c r="N80" t="s">
        <v>440</v>
      </c>
      <c r="O80" t="s">
        <v>710</v>
      </c>
      <c r="P80" t="s">
        <v>881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3.9876553867402301E-4</v>
      </c>
      <c r="FG80">
        <v>1.2222558262891699E-3</v>
      </c>
      <c r="FH80">
        <v>0</v>
      </c>
      <c r="FI80">
        <v>2.7082860181360403E-4</v>
      </c>
      <c r="FJ80">
        <v>0</v>
      </c>
      <c r="FK80">
        <v>0</v>
      </c>
      <c r="FL80">
        <v>1.16740598858043E-4</v>
      </c>
      <c r="FM80">
        <v>0</v>
      </c>
      <c r="FN80">
        <v>0</v>
      </c>
      <c r="FO80" s="1">
        <v>5.5384107950289601E-5</v>
      </c>
      <c r="FP80">
        <v>2.2489820168367E-4</v>
      </c>
      <c r="FQ80">
        <v>1.4717534400711101E-2</v>
      </c>
      <c r="FR80">
        <v>0</v>
      </c>
      <c r="FS80">
        <v>0</v>
      </c>
      <c r="FT80">
        <v>0</v>
      </c>
      <c r="FU80">
        <v>4.7274278465924801E-4</v>
      </c>
      <c r="FV80">
        <v>1.8375368670604401E-4</v>
      </c>
      <c r="FW80">
        <v>0</v>
      </c>
      <c r="FX80">
        <v>0</v>
      </c>
      <c r="FY80">
        <v>0</v>
      </c>
      <c r="FZ80">
        <v>0</v>
      </c>
      <c r="GA80">
        <v>1.4013417267343001E-4</v>
      </c>
      <c r="GB80">
        <v>0</v>
      </c>
      <c r="GC80">
        <v>2.2921994041224199E-4</v>
      </c>
      <c r="GD80">
        <v>0</v>
      </c>
      <c r="GE80">
        <v>0</v>
      </c>
      <c r="GF80">
        <v>4.3107106393662698E-4</v>
      </c>
      <c r="GG80">
        <v>0</v>
      </c>
      <c r="GH80">
        <v>1.6847592368072299E-3</v>
      </c>
      <c r="GI80">
        <v>1.94871839961187E-4</v>
      </c>
      <c r="GJ80" s="1">
        <v>4.6590621929879402E-5</v>
      </c>
      <c r="GK80">
        <v>1.2685277997312001E-3</v>
      </c>
      <c r="GL80">
        <v>0</v>
      </c>
      <c r="GM80">
        <v>0</v>
      </c>
      <c r="GN80">
        <v>8.7833736472260897E-4</v>
      </c>
      <c r="GO80" s="1">
        <v>2.91939779781689E-5</v>
      </c>
      <c r="GP80" s="1">
        <v>5.1301389975357696E-6</v>
      </c>
      <c r="GQ80">
        <v>0</v>
      </c>
      <c r="GR80">
        <v>0</v>
      </c>
      <c r="GS80">
        <v>0</v>
      </c>
      <c r="GT80">
        <v>0</v>
      </c>
      <c r="GU80">
        <v>0</v>
      </c>
      <c r="GV80" s="1">
        <v>5.0067574105178402E-5</v>
      </c>
      <c r="GW80">
        <v>0</v>
      </c>
      <c r="GX80">
        <v>0</v>
      </c>
      <c r="GY80">
        <v>0</v>
      </c>
      <c r="GZ80">
        <v>0</v>
      </c>
      <c r="HA80">
        <v>1.09248228861589E-4</v>
      </c>
      <c r="HB80">
        <v>0</v>
      </c>
      <c r="HC80">
        <v>0</v>
      </c>
      <c r="HD80">
        <v>0</v>
      </c>
      <c r="HE80">
        <v>0</v>
      </c>
      <c r="HF80">
        <v>0</v>
      </c>
      <c r="HG80" s="1">
        <v>1.0797973195577101E-5</v>
      </c>
      <c r="HH80">
        <v>0</v>
      </c>
      <c r="HI80">
        <v>0</v>
      </c>
      <c r="HJ80">
        <v>1.4423117329044499E-4</v>
      </c>
      <c r="HK80">
        <v>0</v>
      </c>
      <c r="HL80" s="1">
        <v>1.5508301740797799E-5</v>
      </c>
      <c r="HM80">
        <v>6.7738048310087701E-4</v>
      </c>
      <c r="HN80" s="1">
        <v>6.4056650503053897E-6</v>
      </c>
      <c r="HO80">
        <v>0</v>
      </c>
      <c r="HP80">
        <v>0</v>
      </c>
      <c r="HQ80">
        <v>0</v>
      </c>
      <c r="HR80">
        <v>0</v>
      </c>
      <c r="HS80" s="1">
        <v>7.5517378698630304E-5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</row>
    <row r="81" spans="1:269" x14ac:dyDescent="0.25">
      <c r="A81">
        <v>63</v>
      </c>
      <c r="B81" t="s">
        <v>136</v>
      </c>
      <c r="C81">
        <v>195.31549820000001</v>
      </c>
      <c r="D81">
        <v>-1.1886532E-2</v>
      </c>
      <c r="E81">
        <v>5.08848853754941E-5</v>
      </c>
      <c r="F81">
        <v>5.2305799999999996E-4</v>
      </c>
      <c r="G81">
        <v>0.47307297300000001</v>
      </c>
      <c r="H81" t="s">
        <v>173</v>
      </c>
      <c r="I81" t="s">
        <v>175</v>
      </c>
      <c r="J81" t="s">
        <v>180</v>
      </c>
      <c r="K81" t="s">
        <v>199</v>
      </c>
      <c r="L81" t="s">
        <v>409</v>
      </c>
      <c r="M81" t="s">
        <v>441</v>
      </c>
      <c r="N81" t="s">
        <v>442</v>
      </c>
      <c r="O81" t="s">
        <v>710</v>
      </c>
      <c r="P81" t="s">
        <v>882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s="1">
        <v>4.1622012306191702E-6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 s="1">
        <v>8.6897771989488901E-5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 s="1">
        <v>9.84307234330928E-5</v>
      </c>
      <c r="FG81" s="1">
        <v>8.0916584926423604E-5</v>
      </c>
      <c r="FH81">
        <v>3.8797404684904902E-4</v>
      </c>
      <c r="FI81" s="1">
        <v>1.5629318640466401E-5</v>
      </c>
      <c r="FJ81">
        <v>1.2962416260070699E-4</v>
      </c>
      <c r="FK81">
        <v>0</v>
      </c>
      <c r="FL81">
        <v>2.2567018623324299E-4</v>
      </c>
      <c r="FM81">
        <v>2.4943593374859799E-3</v>
      </c>
      <c r="FN81">
        <v>8.7347600071542195E-4</v>
      </c>
      <c r="FO81">
        <v>6.7796912674758297E-4</v>
      </c>
      <c r="FP81">
        <v>1.1553806214683101E-3</v>
      </c>
      <c r="FQ81">
        <v>0</v>
      </c>
      <c r="FR81">
        <v>2.6983193282019701E-4</v>
      </c>
      <c r="FS81">
        <v>6.6232591619645102E-4</v>
      </c>
      <c r="FT81">
        <v>4.69200577646072E-4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1.19784887731365E-4</v>
      </c>
      <c r="GG81" s="1">
        <v>1.76819201581326E-5</v>
      </c>
      <c r="GH81" s="1">
        <v>5.5341762662108398E-5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6.6971313862522605E-4</v>
      </c>
      <c r="GO81">
        <v>0</v>
      </c>
      <c r="GP81">
        <v>2.0003052977765601E-4</v>
      </c>
      <c r="GQ81">
        <v>3.2947024847679199E-4</v>
      </c>
      <c r="GR81" s="1">
        <v>5.0077196008543497E-5</v>
      </c>
      <c r="GS81">
        <v>1.26095228788894E-4</v>
      </c>
      <c r="GT81">
        <v>2.9163779007908497E-4</v>
      </c>
      <c r="GU81">
        <v>7.4969195533787503E-4</v>
      </c>
      <c r="GV81">
        <v>1.3350070634332199E-4</v>
      </c>
      <c r="GW81">
        <v>0</v>
      </c>
      <c r="GX81">
        <v>0</v>
      </c>
      <c r="GY81">
        <v>1.8286725358216901E-4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1.2918693917393399E-3</v>
      </c>
      <c r="HG81">
        <v>1.02569907388141E-4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6.7110023265372603E-4</v>
      </c>
      <c r="JI81">
        <v>2.5067280661233402E-4</v>
      </c>
    </row>
    <row r="82" spans="1:269" x14ac:dyDescent="0.25">
      <c r="A82">
        <v>71</v>
      </c>
      <c r="B82" t="s">
        <v>137</v>
      </c>
      <c r="C82">
        <v>374.35770380000002</v>
      </c>
      <c r="D82">
        <v>-2.5062376000000001E-2</v>
      </c>
      <c r="E82">
        <v>7.7225739130434802E-5</v>
      </c>
      <c r="F82">
        <v>8.6462400000000003E-4</v>
      </c>
      <c r="G82">
        <v>0.45500493800000003</v>
      </c>
      <c r="H82" t="s">
        <v>173</v>
      </c>
      <c r="I82" t="s">
        <v>175</v>
      </c>
      <c r="J82" t="s">
        <v>176</v>
      </c>
      <c r="K82" t="s">
        <v>177</v>
      </c>
      <c r="L82" t="s">
        <v>221</v>
      </c>
      <c r="M82" t="s">
        <v>221</v>
      </c>
      <c r="N82" t="s">
        <v>221</v>
      </c>
      <c r="O82" t="s">
        <v>710</v>
      </c>
      <c r="P82" t="s">
        <v>883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 s="1">
        <v>2.2865426698795301E-5</v>
      </c>
      <c r="BD82">
        <v>0</v>
      </c>
      <c r="BE82">
        <v>0</v>
      </c>
      <c r="BF82">
        <v>0</v>
      </c>
      <c r="BG82">
        <v>0</v>
      </c>
      <c r="BH82">
        <v>3.2010954416463702E-4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s="1">
        <v>1.67119899164078E-5</v>
      </c>
      <c r="BP82" s="1">
        <v>4.8894057666995002E-5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 s="1">
        <v>5.6363085475259902E-5</v>
      </c>
      <c r="FK82">
        <v>0</v>
      </c>
      <c r="FL82">
        <v>6.8443063660665897E-4</v>
      </c>
      <c r="FM82">
        <v>1.0949707764183799E-3</v>
      </c>
      <c r="FN82">
        <v>1.7922690849634501E-3</v>
      </c>
      <c r="FO82">
        <v>7.0323729690141001E-3</v>
      </c>
      <c r="FP82">
        <v>1.12332818543005E-3</v>
      </c>
      <c r="FQ82">
        <v>1.71637547941372E-4</v>
      </c>
      <c r="FR82">
        <v>4.0801196699993703E-3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 s="1">
        <v>1.50421511835209E-5</v>
      </c>
      <c r="FZ82">
        <v>0</v>
      </c>
      <c r="GA82">
        <v>0</v>
      </c>
      <c r="GB82">
        <v>0</v>
      </c>
      <c r="GC82">
        <v>1.11959736684858E-4</v>
      </c>
      <c r="GD82">
        <v>0</v>
      </c>
      <c r="GE82">
        <v>0</v>
      </c>
      <c r="GF82" s="1">
        <v>2.3959620768628601E-5</v>
      </c>
      <c r="GG82" s="1">
        <v>5.8940533757627599E-6</v>
      </c>
      <c r="GH82">
        <v>1.8444512377096799E-4</v>
      </c>
      <c r="GI82" s="1">
        <v>9.0386218886246501E-5</v>
      </c>
      <c r="GJ82">
        <v>0</v>
      </c>
      <c r="GK82">
        <v>1.3949934028908E-4</v>
      </c>
      <c r="GL82">
        <v>0</v>
      </c>
      <c r="GM82">
        <v>0</v>
      </c>
      <c r="GN82">
        <v>0</v>
      </c>
      <c r="GO82" s="1">
        <v>7.78462473286942E-5</v>
      </c>
      <c r="GP82" s="1">
        <v>5.1298663171301202E-5</v>
      </c>
      <c r="GQ82">
        <v>0</v>
      </c>
      <c r="GR82">
        <v>0</v>
      </c>
      <c r="GS82">
        <v>0</v>
      </c>
      <c r="GT82" s="1">
        <v>8.3345068556901796E-5</v>
      </c>
      <c r="GU82">
        <v>0</v>
      </c>
      <c r="GV82">
        <v>5.2542186903460305E-4</v>
      </c>
      <c r="GW82" s="1">
        <v>4.5901229435875897E-5</v>
      </c>
      <c r="GX82">
        <v>0</v>
      </c>
      <c r="GY82">
        <v>0</v>
      </c>
      <c r="GZ82">
        <v>0</v>
      </c>
      <c r="HA82">
        <v>7.6416111345530501E-4</v>
      </c>
      <c r="HB82">
        <v>0</v>
      </c>
      <c r="HC82" s="1">
        <v>1.3271639095318E-5</v>
      </c>
      <c r="HD82">
        <v>0</v>
      </c>
      <c r="HE82" s="1">
        <v>2.25578227243513E-5</v>
      </c>
      <c r="HF82">
        <v>0</v>
      </c>
      <c r="HG82" s="1">
        <v>1.0797973195577101E-5</v>
      </c>
      <c r="HH82" s="1">
        <v>7.3963380919495799E-6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 s="1">
        <v>2.3849011926231299E-5</v>
      </c>
      <c r="HT82" s="1">
        <v>6.6214025402491701E-6</v>
      </c>
      <c r="HU82">
        <v>7.1908613739973999E-4</v>
      </c>
      <c r="HV82">
        <v>1.2728909617508999E-4</v>
      </c>
      <c r="HW82" s="1">
        <v>9.8428511750657093E-6</v>
      </c>
      <c r="HX82">
        <v>0</v>
      </c>
      <c r="HY82" s="1">
        <v>2.5872679265162901E-5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 s="1">
        <v>8.2578835347616994E-6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</row>
    <row r="83" spans="1:269" x14ac:dyDescent="0.25">
      <c r="A83">
        <v>72</v>
      </c>
      <c r="B83" t="s">
        <v>139</v>
      </c>
      <c r="C83">
        <v>402.84293819999999</v>
      </c>
      <c r="D83">
        <v>-1.4954399E-2</v>
      </c>
      <c r="E83">
        <v>6.06107233201581E-5</v>
      </c>
      <c r="F83">
        <v>4.59782E-4</v>
      </c>
      <c r="G83">
        <v>0.47947182300000002</v>
      </c>
      <c r="H83" t="s">
        <v>173</v>
      </c>
      <c r="I83" t="s">
        <v>175</v>
      </c>
      <c r="J83" t="s">
        <v>176</v>
      </c>
      <c r="K83" t="s">
        <v>177</v>
      </c>
      <c r="L83" t="s">
        <v>210</v>
      </c>
      <c r="M83" t="s">
        <v>219</v>
      </c>
      <c r="N83" t="s">
        <v>220</v>
      </c>
      <c r="O83" t="s">
        <v>710</v>
      </c>
      <c r="P83" t="s">
        <v>885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 s="1">
        <v>5.3645412277596401E-6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1.08958868473149E-4</v>
      </c>
      <c r="FM83" s="1">
        <v>1.5441307068288101E-5</v>
      </c>
      <c r="FN83">
        <v>0</v>
      </c>
      <c r="FO83">
        <v>0</v>
      </c>
      <c r="FP83">
        <v>0</v>
      </c>
      <c r="FQ83">
        <v>0</v>
      </c>
      <c r="FR83">
        <v>1.58286714318246E-3</v>
      </c>
      <c r="FS83" s="1">
        <v>9.3355506050448897E-6</v>
      </c>
      <c r="FT83">
        <v>4.0749261324847698E-4</v>
      </c>
      <c r="FU83" s="1">
        <v>5.3543888848875902E-5</v>
      </c>
      <c r="FV83">
        <v>0</v>
      </c>
      <c r="FW83">
        <v>1.2848474698276401E-2</v>
      </c>
      <c r="FX83">
        <v>0</v>
      </c>
      <c r="FY83">
        <v>0</v>
      </c>
      <c r="FZ83">
        <v>0</v>
      </c>
      <c r="GA83" s="1">
        <v>4.6718676618418597E-6</v>
      </c>
      <c r="GB83">
        <v>0</v>
      </c>
      <c r="GC83">
        <v>0</v>
      </c>
      <c r="GD83">
        <v>0</v>
      </c>
      <c r="GE83">
        <v>0</v>
      </c>
      <c r="GF83" s="1">
        <v>9.5840069275830597E-6</v>
      </c>
      <c r="GG83">
        <v>0</v>
      </c>
      <c r="GH83" s="1">
        <v>5.5341762662108398E-5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 s="1">
        <v>1.50820260786375E-5</v>
      </c>
      <c r="GY83">
        <v>0</v>
      </c>
      <c r="GZ83">
        <v>0</v>
      </c>
      <c r="HA83">
        <v>2.18468982877212E-4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</row>
    <row r="84" spans="1:269" x14ac:dyDescent="0.25">
      <c r="A84">
        <v>6</v>
      </c>
      <c r="B84" t="s">
        <v>140</v>
      </c>
      <c r="C84">
        <v>1.94724294</v>
      </c>
      <c r="D84">
        <v>6.9661560000000003E-3</v>
      </c>
      <c r="E84">
        <v>3.9176418972331999E-5</v>
      </c>
      <c r="F84">
        <v>2.7070635999999999E-2</v>
      </c>
      <c r="G84">
        <v>0.35413133600000002</v>
      </c>
      <c r="H84" t="s">
        <v>173</v>
      </c>
      <c r="I84" t="s">
        <v>175</v>
      </c>
      <c r="J84" t="s">
        <v>185</v>
      </c>
      <c r="K84" t="s">
        <v>443</v>
      </c>
      <c r="L84" t="s">
        <v>443</v>
      </c>
      <c r="M84" t="s">
        <v>443</v>
      </c>
      <c r="N84" t="s">
        <v>443</v>
      </c>
      <c r="O84" t="s">
        <v>715</v>
      </c>
      <c r="P84" t="s">
        <v>886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 s="1">
        <v>6.8488283972056604E-6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1.40430628703766E-4</v>
      </c>
      <c r="CU84" s="1">
        <v>4.8026018461573203E-5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 s="1">
        <v>1.16155682668542E-5</v>
      </c>
      <c r="DG84">
        <v>0</v>
      </c>
      <c r="DH84">
        <v>0</v>
      </c>
      <c r="DI84" s="1">
        <v>9.1490126591678204E-6</v>
      </c>
      <c r="DJ84" s="1">
        <v>2.3886089023305202E-5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 s="1">
        <v>2.1607013139139799E-5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4.20081749893052E-4</v>
      </c>
      <c r="IB84">
        <v>2.41317375488125E-4</v>
      </c>
      <c r="IC84">
        <v>1.3047931982822699E-4</v>
      </c>
      <c r="ID84" s="1">
        <v>3.5039694042451102E-5</v>
      </c>
      <c r="IE84">
        <v>2.8321447885189298E-4</v>
      </c>
      <c r="IF84">
        <v>5.5919279429543999E-4</v>
      </c>
      <c r="IG84">
        <v>5.8122746634227103E-4</v>
      </c>
      <c r="IH84" s="1">
        <v>9.7602099241281796E-5</v>
      </c>
      <c r="II84">
        <v>2.05108557358435E-3</v>
      </c>
      <c r="IJ84">
        <v>3.2116086429354902E-4</v>
      </c>
      <c r="IK84">
        <v>2.9718492954819903E-4</v>
      </c>
      <c r="IL84">
        <v>2.5514616564720801E-4</v>
      </c>
      <c r="IM84">
        <v>6.4039221626735097E-4</v>
      </c>
      <c r="IN84">
        <v>0</v>
      </c>
      <c r="IO84">
        <v>8.4848083757849504E-4</v>
      </c>
      <c r="IP84">
        <v>5.2026552078725599E-4</v>
      </c>
      <c r="IQ84">
        <v>0</v>
      </c>
      <c r="IR84">
        <v>4.1769128673256801E-4</v>
      </c>
      <c r="IS84">
        <v>0</v>
      </c>
      <c r="IT84">
        <v>0</v>
      </c>
      <c r="IU84">
        <v>0</v>
      </c>
      <c r="IV84" s="1">
        <v>8.2411752449758704E-5</v>
      </c>
      <c r="IW84">
        <v>0</v>
      </c>
      <c r="IX84">
        <v>2.28712571298148E-4</v>
      </c>
      <c r="IY84">
        <v>3.61002420294362E-4</v>
      </c>
      <c r="IZ84" s="1">
        <v>2.5691969428926201E-5</v>
      </c>
      <c r="JA84">
        <v>3.4321068013217398E-4</v>
      </c>
      <c r="JB84" s="1">
        <v>9.8600091908689994E-5</v>
      </c>
      <c r="JC84">
        <v>8.0685685587709099E-4</v>
      </c>
      <c r="JD84">
        <v>0</v>
      </c>
      <c r="JE84">
        <v>0</v>
      </c>
      <c r="JF84">
        <v>0</v>
      </c>
      <c r="JG84" s="1">
        <v>4.1025943301822898E-6</v>
      </c>
      <c r="JH84">
        <v>0</v>
      </c>
      <c r="JI84">
        <v>0</v>
      </c>
    </row>
    <row r="85" spans="1:269" x14ac:dyDescent="0.25">
      <c r="A85">
        <v>10</v>
      </c>
      <c r="B85" t="s">
        <v>144</v>
      </c>
      <c r="C85">
        <v>2.4540718429999999</v>
      </c>
      <c r="D85">
        <v>2.5184431E-2</v>
      </c>
      <c r="E85">
        <v>5.9778920948616598E-5</v>
      </c>
      <c r="F85">
        <v>1.9017890000000001E-3</v>
      </c>
      <c r="G85">
        <v>0.47165758000000002</v>
      </c>
      <c r="H85" t="s">
        <v>173</v>
      </c>
      <c r="I85" t="s">
        <v>175</v>
      </c>
      <c r="J85" t="s">
        <v>180</v>
      </c>
      <c r="K85" t="s">
        <v>199</v>
      </c>
      <c r="L85" t="s">
        <v>446</v>
      </c>
      <c r="M85" t="s">
        <v>447</v>
      </c>
      <c r="N85" t="s">
        <v>448</v>
      </c>
      <c r="O85" t="s">
        <v>715</v>
      </c>
      <c r="P85" t="s">
        <v>890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 s="1">
        <v>6.8612897451646797E-5</v>
      </c>
      <c r="DJ85">
        <v>0</v>
      </c>
      <c r="DK85">
        <v>0</v>
      </c>
      <c r="DL85">
        <v>0</v>
      </c>
      <c r="DM85">
        <v>0</v>
      </c>
      <c r="DN85" s="1">
        <v>5.0403533039996096E-6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2.7689727508758798E-4</v>
      </c>
      <c r="DV85">
        <v>4.6717744533232499E-4</v>
      </c>
      <c r="DW85">
        <v>1.1083889089785799E-4</v>
      </c>
      <c r="DX85">
        <v>0</v>
      </c>
      <c r="DY85">
        <v>1.3260225493170701E-4</v>
      </c>
      <c r="DZ85" s="1">
        <v>5.8076288118509998E-5</v>
      </c>
      <c r="EA85">
        <v>1.22365778812064E-2</v>
      </c>
      <c r="EB85">
        <v>3.73041151525041E-4</v>
      </c>
      <c r="EC85">
        <v>0</v>
      </c>
      <c r="ED85">
        <v>1.7888150808397901E-4</v>
      </c>
      <c r="EE85" s="1">
        <v>4.2301273266625698E-5</v>
      </c>
      <c r="EF85" s="1">
        <v>2.4847354293683199E-5</v>
      </c>
      <c r="EG85">
        <v>1.1746551597735701E-4</v>
      </c>
      <c r="EH85">
        <v>0</v>
      </c>
      <c r="EI85" s="1">
        <v>4.7065237857265599E-5</v>
      </c>
      <c r="EJ85">
        <v>1.7282601282760199E-4</v>
      </c>
      <c r="EK85">
        <v>1.16894375300364E-4</v>
      </c>
      <c r="EL85">
        <v>4.3677133154709601E-4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 s="1">
        <v>2.7904231438601301E-5</v>
      </c>
      <c r="EW85">
        <v>1.08823706291987E-4</v>
      </c>
      <c r="EX85" s="1">
        <v>1.82411526121639E-5</v>
      </c>
      <c r="EY85">
        <v>0</v>
      </c>
      <c r="EZ85">
        <v>0</v>
      </c>
      <c r="FA85">
        <v>0</v>
      </c>
      <c r="FB85" s="1">
        <v>9.8377973275327695E-6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 s="1">
        <v>5.3320705702296602E-6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 s="1">
        <v>1.46862513550003E-5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 s="1">
        <v>7.8677249234653006E-6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 s="1">
        <v>1.9880727030399099E-5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 s="1">
        <v>2.1659672432272099E-5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 s="1">
        <v>1.9604982878764801E-5</v>
      </c>
      <c r="IV85">
        <v>0</v>
      </c>
      <c r="IW85">
        <v>0</v>
      </c>
      <c r="IX85">
        <v>0</v>
      </c>
      <c r="IY85">
        <v>0</v>
      </c>
      <c r="IZ85">
        <v>0</v>
      </c>
      <c r="JA85" s="1">
        <v>4.2918079276311096E-6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</row>
    <row r="86" spans="1:269" x14ac:dyDescent="0.25">
      <c r="A86">
        <v>25</v>
      </c>
      <c r="B86" t="s">
        <v>149</v>
      </c>
      <c r="C86">
        <v>11.289295689999999</v>
      </c>
      <c r="D86">
        <v>2.709099E-3</v>
      </c>
      <c r="E86">
        <v>3.0692268774703601E-5</v>
      </c>
      <c r="F86">
        <v>1.6079000000000001E-4</v>
      </c>
      <c r="G86">
        <v>0.55629554699999995</v>
      </c>
      <c r="H86" t="s">
        <v>173</v>
      </c>
      <c r="I86" t="s">
        <v>244</v>
      </c>
      <c r="J86" t="s">
        <v>258</v>
      </c>
      <c r="K86" t="s">
        <v>259</v>
      </c>
      <c r="L86" t="s">
        <v>260</v>
      </c>
      <c r="M86" t="s">
        <v>261</v>
      </c>
      <c r="N86" t="s">
        <v>450</v>
      </c>
      <c r="O86" t="s">
        <v>715</v>
      </c>
      <c r="P86" t="s">
        <v>895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s="1">
        <v>1.7512227341725998E-5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s="1">
        <v>2.28634204492851E-5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1.4267017109105901E-4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 s="1">
        <v>3.7908542813839603E-5</v>
      </c>
      <c r="CL86">
        <v>1.41599810594872E-4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 s="1">
        <v>1.1336765520122799E-5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 s="1">
        <v>4.5745304216562601E-6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 s="1">
        <v>4.5740004518599E-6</v>
      </c>
      <c r="DS86">
        <v>0</v>
      </c>
      <c r="DT86">
        <v>0</v>
      </c>
      <c r="DU86">
        <v>0</v>
      </c>
      <c r="DV86">
        <v>1.1684148385773401E-4</v>
      </c>
      <c r="DW86">
        <v>0</v>
      </c>
      <c r="DX86">
        <v>0</v>
      </c>
      <c r="DY86">
        <v>1.2376336409295599E-4</v>
      </c>
      <c r="DZ86">
        <v>0</v>
      </c>
      <c r="EA86" s="1">
        <v>1.27286297259615E-5</v>
      </c>
      <c r="EB86">
        <v>0</v>
      </c>
      <c r="EC86">
        <v>1.4965522905187101E-4</v>
      </c>
      <c r="ED86">
        <v>2.18622950452786E-4</v>
      </c>
      <c r="EE86" s="1">
        <v>1.6921003738761101E-5</v>
      </c>
      <c r="EF86" s="1">
        <v>4.9693287073250303E-5</v>
      </c>
      <c r="EG86">
        <v>1.56613628717597E-4</v>
      </c>
      <c r="EH86">
        <v>0</v>
      </c>
      <c r="EI86">
        <v>0</v>
      </c>
      <c r="EJ86">
        <v>2.0738296386267599E-4</v>
      </c>
      <c r="EK86">
        <v>1.38144518151806E-4</v>
      </c>
      <c r="EL86">
        <v>1.0113616891046201E-3</v>
      </c>
      <c r="EM86" s="1">
        <v>3.5581867366897602E-5</v>
      </c>
      <c r="EN86">
        <v>0</v>
      </c>
      <c r="EO86" s="1">
        <v>5.1203707087723101E-5</v>
      </c>
      <c r="EP86">
        <v>7.7782249616744703E-4</v>
      </c>
      <c r="EQ86">
        <v>0</v>
      </c>
      <c r="ER86" s="1">
        <v>9.5043995064190501E-5</v>
      </c>
      <c r="ES86">
        <v>3.7535794873105199E-4</v>
      </c>
      <c r="ET86">
        <v>0</v>
      </c>
      <c r="EU86">
        <v>2.8706568468351602E-4</v>
      </c>
      <c r="EV86" s="1">
        <v>6.9762259457052301E-6</v>
      </c>
      <c r="EW86" s="1">
        <v>3.3487121761020198E-5</v>
      </c>
      <c r="EX86">
        <v>0</v>
      </c>
      <c r="EY86">
        <v>0</v>
      </c>
      <c r="EZ86" s="1">
        <v>5.5584001957744197E-5</v>
      </c>
      <c r="FA86">
        <v>0</v>
      </c>
      <c r="FB86" s="1">
        <v>2.4594075488815E-5</v>
      </c>
      <c r="FC86" s="1">
        <v>3.4282217867012301E-5</v>
      </c>
      <c r="FD86" s="1">
        <v>1.5062410500056299E-5</v>
      </c>
      <c r="FE86">
        <v>0</v>
      </c>
      <c r="FF86">
        <v>0</v>
      </c>
      <c r="FG86" s="1">
        <v>6.0688852041061199E-5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3.0452522687952698E-4</v>
      </c>
      <c r="FP86">
        <v>0</v>
      </c>
      <c r="FQ86">
        <v>0</v>
      </c>
      <c r="FR86">
        <v>0</v>
      </c>
      <c r="FS86">
        <v>0</v>
      </c>
      <c r="FT86" s="1">
        <v>1.23538802125219E-5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1.8354245592783601E-4</v>
      </c>
      <c r="GL86">
        <v>0</v>
      </c>
      <c r="GM86">
        <v>0</v>
      </c>
      <c r="GN86">
        <v>0</v>
      </c>
      <c r="GO86" s="1">
        <v>5.8385993621894599E-5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 s="1">
        <v>8.3449965300737093E-6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 s="1">
        <v>3.7595720298702101E-5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 s="1">
        <v>1.92167117150098E-5</v>
      </c>
      <c r="HO86">
        <v>0</v>
      </c>
      <c r="HP86">
        <v>0</v>
      </c>
      <c r="HQ86">
        <v>0</v>
      </c>
      <c r="HR86">
        <v>0</v>
      </c>
      <c r="HS86">
        <v>1.11284185883148E-4</v>
      </c>
      <c r="HT86">
        <v>0</v>
      </c>
      <c r="HU86">
        <v>0</v>
      </c>
      <c r="HV86" s="1">
        <v>1.59131774344153E-5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2.7870370570082302E-4</v>
      </c>
      <c r="ID86">
        <v>1.2512878514560601E-4</v>
      </c>
      <c r="IE86" s="1">
        <v>9.9404772753679492E-6</v>
      </c>
      <c r="IF86">
        <v>2.4409994941631199E-4</v>
      </c>
      <c r="IG86">
        <v>1.2461424357413799E-4</v>
      </c>
      <c r="IH86">
        <v>4.9475577510842399E-4</v>
      </c>
      <c r="II86">
        <v>0</v>
      </c>
      <c r="IJ86">
        <v>3.0227562167091799E-4</v>
      </c>
      <c r="IK86" s="1">
        <v>3.3030592064506397E-5</v>
      </c>
      <c r="IL86" s="1">
        <v>2.5521362999612999E-5</v>
      </c>
      <c r="IM86">
        <v>1.37306420051068E-4</v>
      </c>
      <c r="IN86">
        <v>4.2577540041414101E-4</v>
      </c>
      <c r="IO86" s="1">
        <v>1.78173313444217E-5</v>
      </c>
      <c r="IP86">
        <v>1.4458072917623599E-4</v>
      </c>
      <c r="IQ86" s="1">
        <v>7.2408963771594705E-5</v>
      </c>
      <c r="IR86">
        <v>0</v>
      </c>
      <c r="IS86" s="1">
        <v>3.04394240112563E-5</v>
      </c>
      <c r="IT86">
        <v>0</v>
      </c>
      <c r="IU86">
        <v>0</v>
      </c>
      <c r="IV86">
        <v>0</v>
      </c>
      <c r="IW86">
        <v>0</v>
      </c>
      <c r="IX86" s="1">
        <v>3.3477656774626497E-5</v>
      </c>
      <c r="IY86" s="1">
        <v>1.14650074426701E-5</v>
      </c>
      <c r="IZ86" s="1">
        <v>5.13851547793541E-6</v>
      </c>
      <c r="JA86" s="1">
        <v>2.5750211397767902E-5</v>
      </c>
      <c r="JB86">
        <v>0</v>
      </c>
      <c r="JC86" s="1">
        <v>1.5630818692068299E-5</v>
      </c>
      <c r="JD86" s="1">
        <v>8.7007679515825605E-6</v>
      </c>
      <c r="JE86" s="1">
        <v>9.9121177218244804E-6</v>
      </c>
      <c r="JF86">
        <v>0</v>
      </c>
      <c r="JG86">
        <v>0</v>
      </c>
      <c r="JH86">
        <v>0</v>
      </c>
      <c r="JI86">
        <v>0</v>
      </c>
    </row>
    <row r="87" spans="1:269" x14ac:dyDescent="0.25">
      <c r="A87">
        <v>14</v>
      </c>
      <c r="B87" t="s">
        <v>150</v>
      </c>
      <c r="C87">
        <v>3.1725248810000002</v>
      </c>
      <c r="D87">
        <v>1.350286E-3</v>
      </c>
      <c r="E87">
        <v>1.46082648221344E-5</v>
      </c>
      <c r="F87">
        <v>2.70418E-3</v>
      </c>
      <c r="G87">
        <v>0.45640046299999998</v>
      </c>
      <c r="H87" t="s">
        <v>173</v>
      </c>
      <c r="I87" t="s">
        <v>308</v>
      </c>
      <c r="J87" t="s">
        <v>309</v>
      </c>
      <c r="K87" t="s">
        <v>310</v>
      </c>
      <c r="L87" t="s">
        <v>311</v>
      </c>
      <c r="M87" t="s">
        <v>312</v>
      </c>
      <c r="N87" t="s">
        <v>451</v>
      </c>
      <c r="O87" t="s">
        <v>715</v>
      </c>
      <c r="P87" t="s">
        <v>896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 s="1">
        <v>4.5424254318768997E-6</v>
      </c>
      <c r="DR87">
        <v>0</v>
      </c>
      <c r="DS87">
        <v>0</v>
      </c>
      <c r="DT87">
        <v>0</v>
      </c>
      <c r="DU87">
        <v>0</v>
      </c>
      <c r="DV87">
        <v>0</v>
      </c>
      <c r="DW87" s="1">
        <v>5.5426164329466097E-6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 s="1">
        <v>4.8950308764775999E-6</v>
      </c>
      <c r="EH87">
        <v>0</v>
      </c>
      <c r="EI87" s="1">
        <v>2.3533256496249099E-5</v>
      </c>
      <c r="EJ87">
        <v>0</v>
      </c>
      <c r="EK87" s="1">
        <v>6.3764468710795905E-5</v>
      </c>
      <c r="EL87">
        <v>0</v>
      </c>
      <c r="EM87">
        <v>0</v>
      </c>
      <c r="EN87">
        <v>0</v>
      </c>
      <c r="EO87" s="1">
        <v>6.1443724109630304E-5</v>
      </c>
      <c r="EP87" s="1">
        <v>5.1898195839021198E-5</v>
      </c>
      <c r="EQ87" s="1">
        <v>8.3589703095382908E-6</v>
      </c>
      <c r="ER87" s="1">
        <v>6.7890690294020094E-5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 s="1">
        <v>9.12642202972326E-6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 s="1">
        <v>1.3846689153036299E-5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 s="1">
        <v>7.7542200939997396E-6</v>
      </c>
      <c r="HM87">
        <v>0</v>
      </c>
      <c r="HN87">
        <v>0</v>
      </c>
      <c r="HO87">
        <v>0</v>
      </c>
      <c r="HP87" s="1">
        <v>8.1153027051439804E-6</v>
      </c>
      <c r="HQ87">
        <v>0</v>
      </c>
      <c r="HR87">
        <v>0</v>
      </c>
      <c r="HS87">
        <v>4.6481966796601897E-4</v>
      </c>
      <c r="HT87">
        <v>0</v>
      </c>
      <c r="HU87">
        <v>0</v>
      </c>
      <c r="HV87">
        <v>0</v>
      </c>
      <c r="HW87">
        <v>0</v>
      </c>
      <c r="HX87">
        <v>0</v>
      </c>
      <c r="HY87" s="1">
        <v>8.62439768287391E-6</v>
      </c>
      <c r="HZ87" s="1">
        <v>7.8268264035523402E-5</v>
      </c>
      <c r="IA87" s="1">
        <v>7.6819492673470404E-5</v>
      </c>
      <c r="IB87">
        <v>0</v>
      </c>
      <c r="IC87">
        <v>0</v>
      </c>
      <c r="ID87">
        <v>0</v>
      </c>
      <c r="IE87">
        <v>1.1430175411729501E-4</v>
      </c>
      <c r="IF87">
        <v>6.3031116375529203E-4</v>
      </c>
      <c r="IG87" s="1">
        <v>4.1542054226451003E-5</v>
      </c>
      <c r="IH87" s="1">
        <v>2.0916582184138901E-5</v>
      </c>
      <c r="II87">
        <v>0</v>
      </c>
      <c r="IJ87" s="1">
        <v>6.2991439939798506E-5</v>
      </c>
      <c r="IK87" s="1">
        <v>5.7801887608205297E-5</v>
      </c>
      <c r="IL87" s="1">
        <v>4.0833460942883899E-5</v>
      </c>
      <c r="IM87">
        <v>1.5446667064054499E-4</v>
      </c>
      <c r="IN87">
        <v>2.3819700439730901E-4</v>
      </c>
      <c r="IO87" s="1">
        <v>7.7203157133713701E-5</v>
      </c>
      <c r="IP87" s="1">
        <v>9.8320132423589598E-5</v>
      </c>
      <c r="IQ87">
        <v>1.5928378749294799E-4</v>
      </c>
      <c r="IR87">
        <v>0</v>
      </c>
      <c r="IS87" s="1">
        <v>6.5949389086245998E-5</v>
      </c>
      <c r="IT87" s="1">
        <v>6.9009962651782604E-5</v>
      </c>
      <c r="IU87">
        <v>2.05808193587701E-4</v>
      </c>
      <c r="IV87">
        <v>5.1996216089291705E-4</v>
      </c>
      <c r="IW87" s="1">
        <v>3.9887443259409002E-5</v>
      </c>
      <c r="IX87" s="1">
        <v>5.5794661026823497E-5</v>
      </c>
      <c r="IY87" s="1">
        <v>5.7325415546489597E-6</v>
      </c>
      <c r="IZ87">
        <v>0</v>
      </c>
      <c r="JA87">
        <v>0</v>
      </c>
      <c r="JB87" s="1">
        <v>2.0759774473512302E-5</v>
      </c>
      <c r="JC87" s="1">
        <v>1.5630818692068299E-5</v>
      </c>
      <c r="JD87">
        <v>0</v>
      </c>
      <c r="JE87" s="1">
        <v>9.9121177218244804E-6</v>
      </c>
      <c r="JF87" s="1">
        <v>2.34177823196342E-5</v>
      </c>
      <c r="JG87">
        <v>0</v>
      </c>
      <c r="JH87" s="1">
        <v>8.8370023790150303E-6</v>
      </c>
      <c r="JI87">
        <v>0</v>
      </c>
    </row>
    <row r="88" spans="1:269" x14ac:dyDescent="0.25">
      <c r="A88">
        <v>56</v>
      </c>
      <c r="B88" t="s">
        <v>151</v>
      </c>
      <c r="C88">
        <v>141.32873040000001</v>
      </c>
      <c r="D88">
        <v>-9.1077520000000002E-3</v>
      </c>
      <c r="E88">
        <v>3.4883094861660097E-5</v>
      </c>
      <c r="F88">
        <v>5.1495499999999999E-4</v>
      </c>
      <c r="G88">
        <v>0.47477926999999998</v>
      </c>
      <c r="H88" t="s">
        <v>173</v>
      </c>
      <c r="I88" t="s">
        <v>175</v>
      </c>
      <c r="J88" t="s">
        <v>180</v>
      </c>
      <c r="K88" t="s">
        <v>199</v>
      </c>
      <c r="L88" t="s">
        <v>216</v>
      </c>
      <c r="M88" t="s">
        <v>368</v>
      </c>
      <c r="N88" t="s">
        <v>368</v>
      </c>
      <c r="O88" t="s">
        <v>710</v>
      </c>
      <c r="P88" t="s">
        <v>897</v>
      </c>
      <c r="Q88" s="1">
        <v>8.5051550925848107E-6</v>
      </c>
      <c r="R88" s="1">
        <v>4.22150616185851E-5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s="1">
        <v>4.4840978162952801E-5</v>
      </c>
      <c r="AR88" s="1">
        <v>2.7038798774929898E-5</v>
      </c>
      <c r="AS88">
        <v>0</v>
      </c>
      <c r="AT88" s="1">
        <v>9.2413895651893198E-6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 s="1">
        <v>4.66278604126738E-5</v>
      </c>
      <c r="FG88">
        <v>0</v>
      </c>
      <c r="FH88">
        <v>0</v>
      </c>
      <c r="FI88">
        <v>0</v>
      </c>
      <c r="FJ88">
        <v>2.8737528962920699E-4</v>
      </c>
      <c r="FK88">
        <v>0</v>
      </c>
      <c r="FL88" s="1">
        <v>4.67000052677497E-5</v>
      </c>
      <c r="FM88">
        <v>1.3721308877311701E-3</v>
      </c>
      <c r="FN88">
        <v>8.0271903172027899E-4</v>
      </c>
      <c r="FO88">
        <v>1.29966291316689E-3</v>
      </c>
      <c r="FP88">
        <v>0</v>
      </c>
      <c r="FQ88" s="1">
        <v>6.8663159337169994E-5</v>
      </c>
      <c r="FR88">
        <v>1.46519266169756E-3</v>
      </c>
      <c r="FS88">
        <v>0</v>
      </c>
      <c r="FT88">
        <v>1.6057303875259299E-4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 s="1">
        <v>1.40154522170654E-5</v>
      </c>
      <c r="GB88">
        <v>0</v>
      </c>
      <c r="GC88">
        <v>1.2262106358454901E-4</v>
      </c>
      <c r="GD88" s="1">
        <v>6.9616223704496895E-5</v>
      </c>
      <c r="GE88">
        <v>0</v>
      </c>
      <c r="GF88">
        <v>0</v>
      </c>
      <c r="GG88">
        <v>0</v>
      </c>
      <c r="GH88" s="1">
        <v>4.6118625270698297E-5</v>
      </c>
      <c r="GI88">
        <v>1.56779073984852E-3</v>
      </c>
      <c r="GJ88">
        <v>0</v>
      </c>
      <c r="GK88">
        <v>0</v>
      </c>
      <c r="GL88">
        <v>0</v>
      </c>
      <c r="GM88">
        <v>0</v>
      </c>
      <c r="GN88" s="1">
        <v>9.3677929376578698E-5</v>
      </c>
      <c r="GO88">
        <v>0</v>
      </c>
      <c r="GP88" s="1">
        <v>4.6169069517457103E-5</v>
      </c>
      <c r="GQ88">
        <v>0</v>
      </c>
      <c r="GR88">
        <v>0</v>
      </c>
      <c r="GS88">
        <v>0</v>
      </c>
      <c r="GT88">
        <v>1.1667861798538601E-4</v>
      </c>
      <c r="GU88">
        <v>7.1542055869504198E-4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 s="1">
        <v>2.3261414306578499E-5</v>
      </c>
      <c r="HC88" s="1">
        <v>1.3271639095318E-5</v>
      </c>
      <c r="HD88" s="1">
        <v>2.0567567994342601E-5</v>
      </c>
      <c r="HE88" s="1">
        <v>7.5194044291452096E-6</v>
      </c>
      <c r="HF88">
        <v>0</v>
      </c>
      <c r="HG88" s="1">
        <v>2.1595677925099201E-5</v>
      </c>
      <c r="HH88">
        <v>0</v>
      </c>
      <c r="HI88">
        <v>0</v>
      </c>
      <c r="HJ88">
        <v>0</v>
      </c>
      <c r="HK88">
        <v>0</v>
      </c>
      <c r="HL88" s="1">
        <v>6.2029884507180198E-5</v>
      </c>
      <c r="HM88">
        <v>0</v>
      </c>
      <c r="HN88" s="1">
        <v>7.0457119638605304E-5</v>
      </c>
      <c r="HO88">
        <v>0</v>
      </c>
      <c r="HP88">
        <v>1.05487108778719E-4</v>
      </c>
      <c r="HQ88">
        <v>0</v>
      </c>
      <c r="HR88" s="1">
        <v>2.75993697152595E-5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</row>
    <row r="89" spans="1:269" x14ac:dyDescent="0.25">
      <c r="A89">
        <v>37</v>
      </c>
      <c r="B89" t="s">
        <v>154</v>
      </c>
      <c r="C89">
        <v>26.153013049999998</v>
      </c>
      <c r="D89">
        <v>-6.2126489999999998E-3</v>
      </c>
      <c r="E89">
        <v>3.7064355731225302E-5</v>
      </c>
      <c r="F89">
        <v>1.1609390000000001E-2</v>
      </c>
      <c r="G89">
        <v>0.36463876099999998</v>
      </c>
      <c r="H89" t="s">
        <v>173</v>
      </c>
      <c r="I89" t="s">
        <v>175</v>
      </c>
      <c r="J89" t="s">
        <v>274</v>
      </c>
      <c r="K89" t="s">
        <v>274</v>
      </c>
      <c r="L89" t="s">
        <v>274</v>
      </c>
      <c r="M89" t="s">
        <v>274</v>
      </c>
      <c r="N89" t="s">
        <v>274</v>
      </c>
      <c r="O89" t="s">
        <v>710</v>
      </c>
      <c r="P89" t="s">
        <v>900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 s="1">
        <v>2.59049849407176E-5</v>
      </c>
      <c r="FG89">
        <v>0</v>
      </c>
      <c r="FH89">
        <v>0</v>
      </c>
      <c r="FI89" s="1">
        <v>6.7722985565969805E-5</v>
      </c>
      <c r="FJ89">
        <v>0</v>
      </c>
      <c r="FK89">
        <v>0</v>
      </c>
      <c r="FL89" s="1">
        <v>1.5567226394385699E-5</v>
      </c>
      <c r="FM89">
        <v>5.5554146609925999E-4</v>
      </c>
      <c r="FN89">
        <v>0</v>
      </c>
      <c r="FO89">
        <v>1.9381348530661199E-4</v>
      </c>
      <c r="FP89">
        <v>4.1757543727679398E-4</v>
      </c>
      <c r="FQ89">
        <v>0</v>
      </c>
      <c r="FR89">
        <v>3.3609089099620199E-3</v>
      </c>
      <c r="FS89">
        <v>0</v>
      </c>
      <c r="FT89">
        <v>1.72922352236096E-4</v>
      </c>
      <c r="FU89">
        <v>0</v>
      </c>
      <c r="FV89" s="1">
        <v>9.55616199511297E-5</v>
      </c>
      <c r="FW89" s="1">
        <v>6.9174448743128606E-5</v>
      </c>
      <c r="FX89">
        <v>0</v>
      </c>
      <c r="FY89">
        <v>0</v>
      </c>
      <c r="FZ89" s="1">
        <v>1.3755249166717999E-5</v>
      </c>
      <c r="GA89">
        <v>0</v>
      </c>
      <c r="GB89">
        <v>0</v>
      </c>
      <c r="GC89" s="1">
        <v>4.2654731661458601E-5</v>
      </c>
      <c r="GD89">
        <v>0</v>
      </c>
      <c r="GE89">
        <v>0</v>
      </c>
      <c r="GF89" s="1">
        <v>9.5840069275830597E-6</v>
      </c>
      <c r="GG89" s="1">
        <v>3.5363120441556502E-5</v>
      </c>
      <c r="GH89">
        <v>3.31944843092638E-4</v>
      </c>
      <c r="GI89">
        <v>7.33844103214432E-4</v>
      </c>
      <c r="GJ89">
        <v>0</v>
      </c>
      <c r="GK89">
        <v>3.5967026661295798E-4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1.83552893091602E-4</v>
      </c>
      <c r="GW89">
        <v>4.3586592973510299E-4</v>
      </c>
      <c r="GX89">
        <v>5.5768643304379098E-4</v>
      </c>
      <c r="GY89">
        <v>0</v>
      </c>
      <c r="GZ89">
        <v>1.41597245752592E-4</v>
      </c>
      <c r="HA89">
        <v>0</v>
      </c>
      <c r="HB89">
        <v>0</v>
      </c>
      <c r="HC89" s="1">
        <v>2.6542872634067099E-5</v>
      </c>
      <c r="HD89">
        <v>0</v>
      </c>
      <c r="HE89">
        <v>4.1337403078803802E-4</v>
      </c>
      <c r="HF89">
        <v>0</v>
      </c>
      <c r="HG89" s="1">
        <v>1.0797973195577101E-5</v>
      </c>
      <c r="HH89" s="1">
        <v>3.6980430876111098E-5</v>
      </c>
      <c r="HI89" s="1">
        <v>2.6751330933585801E-5</v>
      </c>
      <c r="HJ89" s="1">
        <v>1.4425273012263601E-5</v>
      </c>
      <c r="HK89" s="1">
        <v>4.6613124645250497E-5</v>
      </c>
      <c r="HL89">
        <v>4.34023253515818E-4</v>
      </c>
      <c r="HM89" s="1">
        <v>6.4901333251493005E-5</v>
      </c>
      <c r="HN89">
        <v>1.2809535307095799E-4</v>
      </c>
      <c r="HO89" s="1">
        <v>9.7123923901759797E-6</v>
      </c>
      <c r="HP89">
        <v>0</v>
      </c>
      <c r="HQ89">
        <v>0</v>
      </c>
      <c r="HR89">
        <v>0</v>
      </c>
      <c r="HS89">
        <v>1.3910077736143601E-4</v>
      </c>
      <c r="HT89">
        <v>0</v>
      </c>
      <c r="HU89">
        <v>1.2550775508650999E-4</v>
      </c>
      <c r="HV89" s="1">
        <v>4.7737783164705898E-5</v>
      </c>
      <c r="HW89">
        <v>0</v>
      </c>
      <c r="HX89" s="1">
        <v>6.4711414701325899E-6</v>
      </c>
      <c r="HY89" s="1">
        <v>2.5872679265162901E-5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</row>
    <row r="90" spans="1:269" x14ac:dyDescent="0.25">
      <c r="A90">
        <v>47</v>
      </c>
      <c r="B90" t="s">
        <v>158</v>
      </c>
      <c r="C90">
        <v>57.133831790000002</v>
      </c>
      <c r="D90">
        <v>-3.0679430000000001E-3</v>
      </c>
      <c r="E90">
        <v>2.4343249011857701E-5</v>
      </c>
      <c r="F90">
        <v>2.8398818999999999E-2</v>
      </c>
      <c r="G90">
        <v>0.32047053599999997</v>
      </c>
      <c r="H90" t="s">
        <v>173</v>
      </c>
      <c r="I90" t="s">
        <v>244</v>
      </c>
      <c r="J90" t="s">
        <v>245</v>
      </c>
      <c r="K90" t="s">
        <v>250</v>
      </c>
      <c r="L90" t="s">
        <v>251</v>
      </c>
      <c r="M90" t="s">
        <v>252</v>
      </c>
      <c r="N90" t="s">
        <v>253</v>
      </c>
      <c r="O90" t="s">
        <v>710</v>
      </c>
      <c r="P90" t="s">
        <v>904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2.4483618158375599E-3</v>
      </c>
      <c r="FT90">
        <v>0</v>
      </c>
      <c r="FU90">
        <v>0</v>
      </c>
      <c r="FV90">
        <v>3.0866179892950199E-4</v>
      </c>
      <c r="FW90">
        <v>0</v>
      </c>
      <c r="FX90">
        <v>0</v>
      </c>
      <c r="FY90">
        <v>0</v>
      </c>
      <c r="FZ90">
        <v>9.8926605873565104E-4</v>
      </c>
      <c r="GA90">
        <v>7.3753245589939002E-4</v>
      </c>
      <c r="GB90">
        <v>1.3902974145075101E-3</v>
      </c>
      <c r="GC90">
        <v>0</v>
      </c>
      <c r="GD90">
        <v>2.84723116946313E-4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</row>
    <row r="91" spans="1:269" x14ac:dyDescent="0.25">
      <c r="A91">
        <v>49</v>
      </c>
      <c r="B91" t="s">
        <v>159</v>
      </c>
      <c r="C91">
        <v>68.776572349999995</v>
      </c>
      <c r="D91">
        <v>-3.4045210000000002E-3</v>
      </c>
      <c r="E91">
        <v>2.3110209486166001E-5</v>
      </c>
      <c r="F91">
        <v>8.1191860000000005E-3</v>
      </c>
      <c r="G91">
        <v>0.37862992699999998</v>
      </c>
      <c r="H91" t="s">
        <v>173</v>
      </c>
      <c r="I91" t="s">
        <v>244</v>
      </c>
      <c r="J91" t="s">
        <v>245</v>
      </c>
      <c r="K91" t="s">
        <v>250</v>
      </c>
      <c r="L91" t="s">
        <v>251</v>
      </c>
      <c r="M91" t="s">
        <v>252</v>
      </c>
      <c r="N91" t="s">
        <v>253</v>
      </c>
      <c r="O91" t="s">
        <v>710</v>
      </c>
      <c r="P91" t="s">
        <v>905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 s="1">
        <v>3.4332936648068198E-5</v>
      </c>
      <c r="FR91">
        <v>0</v>
      </c>
      <c r="FS91">
        <v>1.4167057212466901E-3</v>
      </c>
      <c r="FT91">
        <v>0</v>
      </c>
      <c r="FU91">
        <v>0</v>
      </c>
      <c r="FV91">
        <v>8.8864623265866402E-4</v>
      </c>
      <c r="FW91">
        <v>0</v>
      </c>
      <c r="FX91">
        <v>0</v>
      </c>
      <c r="FY91">
        <v>0</v>
      </c>
      <c r="FZ91">
        <v>1.2842355099282601E-3</v>
      </c>
      <c r="GA91">
        <v>5.0427154607704105E-4</v>
      </c>
      <c r="GB91">
        <v>1.53521273213549E-3</v>
      </c>
      <c r="GC91">
        <v>0</v>
      </c>
      <c r="GD91">
        <v>1.8350961530181099E-4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</row>
    <row r="92" spans="1:269" x14ac:dyDescent="0.25">
      <c r="A92">
        <v>85</v>
      </c>
      <c r="B92" t="s">
        <v>160</v>
      </c>
      <c r="C92">
        <v>4496.1040359999997</v>
      </c>
      <c r="D92">
        <v>-3.1595574000000001E-2</v>
      </c>
      <c r="E92">
        <v>5.4584743083004001E-5</v>
      </c>
      <c r="F92" s="1">
        <v>7.9899999999999997E-6</v>
      </c>
      <c r="G92">
        <v>0.59322019299999995</v>
      </c>
      <c r="H92" t="s">
        <v>173</v>
      </c>
      <c r="I92" t="s">
        <v>175</v>
      </c>
      <c r="J92" t="s">
        <v>176</v>
      </c>
      <c r="K92" t="s">
        <v>177</v>
      </c>
      <c r="L92" t="s">
        <v>275</v>
      </c>
      <c r="M92" t="s">
        <v>336</v>
      </c>
      <c r="N92" t="s">
        <v>337</v>
      </c>
      <c r="O92" t="s">
        <v>710</v>
      </c>
      <c r="P92" t="s">
        <v>906</v>
      </c>
      <c r="Q92">
        <v>0</v>
      </c>
      <c r="R92">
        <v>0</v>
      </c>
      <c r="S92">
        <v>0</v>
      </c>
      <c r="T92" s="1">
        <v>4.6870441665315298E-6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8.7136979635581997E-3</v>
      </c>
      <c r="FN92">
        <v>3.1785539438325501E-3</v>
      </c>
      <c r="FO92">
        <v>1.10761153852909E-4</v>
      </c>
      <c r="FP92">
        <v>4.8178219107549499E-4</v>
      </c>
      <c r="FQ92">
        <v>5.8329111611135696E-4</v>
      </c>
      <c r="FR92">
        <v>3.37263728919179E-4</v>
      </c>
      <c r="FS92">
        <v>1.3067945048083799E-4</v>
      </c>
      <c r="FT92" s="1">
        <v>4.9413412489706098E-5</v>
      </c>
      <c r="FU92">
        <v>0</v>
      </c>
      <c r="FV92">
        <v>1.1761131567850099E-4</v>
      </c>
      <c r="FW92">
        <v>0</v>
      </c>
      <c r="FX92">
        <v>0</v>
      </c>
      <c r="FY92">
        <v>0</v>
      </c>
      <c r="FZ92">
        <v>0</v>
      </c>
      <c r="GA92" s="1">
        <v>3.27020182843311E-5</v>
      </c>
      <c r="GB92">
        <v>0</v>
      </c>
      <c r="GC92" s="1">
        <v>5.3320705702296602E-6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 s="1">
        <v>1.6689832713581E-5</v>
      </c>
      <c r="GW92">
        <v>0</v>
      </c>
      <c r="GX92">
        <v>0</v>
      </c>
      <c r="GY92">
        <v>0</v>
      </c>
      <c r="GZ92">
        <v>0</v>
      </c>
      <c r="HA92" s="1">
        <v>2.1851844423485899E-5</v>
      </c>
      <c r="HB92">
        <v>0</v>
      </c>
      <c r="HC92" s="1">
        <v>4.4239247617889702E-6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 s="1">
        <v>1.3242704129768201E-5</v>
      </c>
      <c r="HU92">
        <v>0</v>
      </c>
      <c r="HV92" s="1">
        <v>7.9566616024349004E-6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</row>
    <row r="93" spans="1:269" x14ac:dyDescent="0.25">
      <c r="A93">
        <v>84</v>
      </c>
      <c r="B93" t="s">
        <v>163</v>
      </c>
      <c r="C93">
        <v>2534.7099229999999</v>
      </c>
      <c r="D93">
        <v>-1.3146935E-2</v>
      </c>
      <c r="E93">
        <v>2.3656964426877499E-5</v>
      </c>
      <c r="F93">
        <v>6.1611200000000004E-4</v>
      </c>
      <c r="G93">
        <v>0.465666619</v>
      </c>
      <c r="H93" t="s">
        <v>173</v>
      </c>
      <c r="I93" t="s">
        <v>175</v>
      </c>
      <c r="J93" t="s">
        <v>176</v>
      </c>
      <c r="K93" t="s">
        <v>177</v>
      </c>
      <c r="L93" t="s">
        <v>225</v>
      </c>
      <c r="M93" t="s">
        <v>373</v>
      </c>
      <c r="N93" t="s">
        <v>374</v>
      </c>
      <c r="O93" t="s">
        <v>710</v>
      </c>
      <c r="P93" t="s">
        <v>909</v>
      </c>
      <c r="Q93" s="1">
        <v>8.5051550925848107E-6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s="1">
        <v>5.1965573047703202E-6</v>
      </c>
      <c r="BC93">
        <v>0</v>
      </c>
      <c r="BD93">
        <v>0</v>
      </c>
      <c r="BE93">
        <v>0</v>
      </c>
      <c r="BF93">
        <v>0</v>
      </c>
      <c r="BG93" s="1">
        <v>3.42580083979144E-5</v>
      </c>
      <c r="BH93" s="1">
        <v>2.82544526141382E-5</v>
      </c>
      <c r="BI93" s="1">
        <v>1.29719524466315E-5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 s="1">
        <v>1.0419608256211899E-5</v>
      </c>
      <c r="FJ93">
        <v>0</v>
      </c>
      <c r="FK93">
        <v>0</v>
      </c>
      <c r="FL93">
        <v>1.08958868473149E-4</v>
      </c>
      <c r="FM93">
        <v>1.9720383553642998E-3</v>
      </c>
      <c r="FN93">
        <v>2.3802182743521698E-3</v>
      </c>
      <c r="FO93">
        <v>3.3219875299228497E-4</v>
      </c>
      <c r="FP93">
        <v>3.8546850036767701E-4</v>
      </c>
      <c r="FQ93">
        <v>5.1470927911079298E-4</v>
      </c>
      <c r="FR93" s="1">
        <v>6.7473701977252106E-5</v>
      </c>
      <c r="FS93">
        <v>0</v>
      </c>
      <c r="FT93">
        <v>0</v>
      </c>
      <c r="FU93">
        <v>0</v>
      </c>
      <c r="FV93">
        <v>0</v>
      </c>
      <c r="FW93" s="1">
        <v>8.6474086697980096E-6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 s="1">
        <v>8.4745071809136903E-6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 s="1">
        <v>2.5650089007395499E-5</v>
      </c>
      <c r="GQ93">
        <v>0</v>
      </c>
      <c r="GR93">
        <v>0</v>
      </c>
      <c r="GS93">
        <v>0</v>
      </c>
      <c r="GT93">
        <v>0</v>
      </c>
      <c r="GU93" s="1">
        <v>9.8082473868793397E-6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 s="1">
        <v>3.0850986734025601E-5</v>
      </c>
      <c r="HE93" s="1">
        <v>7.5194044291452096E-6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 s="1">
        <v>8.1153027051439804E-6</v>
      </c>
      <c r="HQ93">
        <v>0</v>
      </c>
      <c r="HR93">
        <v>0</v>
      </c>
      <c r="HS93" s="1">
        <v>3.9749262702890403E-6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 s="1">
        <v>5.7325415546489597E-6</v>
      </c>
      <c r="IZ93" s="1">
        <v>5.13851547793541E-6</v>
      </c>
      <c r="JA93">
        <v>0</v>
      </c>
      <c r="JB93" s="1">
        <v>1.03800112793857E-5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</row>
    <row r="94" spans="1:269" x14ac:dyDescent="0.25">
      <c r="A94">
        <v>51</v>
      </c>
      <c r="B94" t="s">
        <v>164</v>
      </c>
      <c r="C94">
        <v>79.999540210000006</v>
      </c>
      <c r="D94">
        <v>-1.1274035999999999E-2</v>
      </c>
      <c r="E94">
        <v>2.2760237154150199E-5</v>
      </c>
      <c r="F94">
        <v>7.9908600000000007E-3</v>
      </c>
      <c r="G94">
        <v>0.379833215</v>
      </c>
      <c r="H94" t="s">
        <v>173</v>
      </c>
      <c r="I94" t="s">
        <v>175</v>
      </c>
      <c r="J94" t="s">
        <v>176</v>
      </c>
      <c r="K94" t="s">
        <v>177</v>
      </c>
      <c r="L94" t="s">
        <v>275</v>
      </c>
      <c r="M94" t="s">
        <v>336</v>
      </c>
      <c r="N94" t="s">
        <v>337</v>
      </c>
      <c r="O94" t="s">
        <v>710</v>
      </c>
      <c r="P94" t="s">
        <v>910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7.1780932499604898E-4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 s="1">
        <v>4.3558162561533303E-6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2.9853823704271399E-3</v>
      </c>
      <c r="FN94">
        <v>8.9705909550022195E-4</v>
      </c>
      <c r="FO94">
        <v>0</v>
      </c>
      <c r="FP94">
        <v>9.9509478023076994E-4</v>
      </c>
      <c r="FQ94">
        <v>1.3731546455498901E-4</v>
      </c>
      <c r="FR94" s="1">
        <v>1.6869408299203601E-5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 s="1">
        <v>4.4239247617889702E-6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</row>
    <row r="95" spans="1:269" x14ac:dyDescent="0.25">
      <c r="A95">
        <v>75</v>
      </c>
      <c r="B95" t="s">
        <v>165</v>
      </c>
      <c r="C95">
        <v>560.04136759999994</v>
      </c>
      <c r="D95">
        <v>-6.6468569999999999E-3</v>
      </c>
      <c r="E95">
        <v>1.46001027667984E-5</v>
      </c>
      <c r="F95">
        <v>1.78493E-4</v>
      </c>
      <c r="G95">
        <v>0.50529056500000002</v>
      </c>
      <c r="H95" t="s">
        <v>173</v>
      </c>
      <c r="I95" t="s">
        <v>175</v>
      </c>
      <c r="J95" t="s">
        <v>176</v>
      </c>
      <c r="K95" t="s">
        <v>177</v>
      </c>
      <c r="L95" t="s">
        <v>225</v>
      </c>
      <c r="M95" t="s">
        <v>373</v>
      </c>
      <c r="N95" t="s">
        <v>374</v>
      </c>
      <c r="O95" t="s">
        <v>710</v>
      </c>
      <c r="P95" t="s">
        <v>911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2.4640086529724702E-4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 s="1">
        <v>2.3350630344664799E-5</v>
      </c>
      <c r="FM95">
        <v>1.18737713484415E-3</v>
      </c>
      <c r="FN95">
        <v>1.6538701466488399E-4</v>
      </c>
      <c r="FO95">
        <v>4.9820288901488699E-4</v>
      </c>
      <c r="FP95">
        <v>9.30963876111966E-4</v>
      </c>
      <c r="FQ95">
        <v>3.4320728979391602E-4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 s="1">
        <v>2.3044588919113699E-5</v>
      </c>
      <c r="FY95">
        <v>0</v>
      </c>
      <c r="FZ95">
        <v>0</v>
      </c>
      <c r="GA95" s="1">
        <v>4.6718676618418597E-6</v>
      </c>
      <c r="GB95">
        <v>0</v>
      </c>
      <c r="GC95">
        <v>0</v>
      </c>
      <c r="GD95">
        <v>0</v>
      </c>
      <c r="GE95">
        <v>0</v>
      </c>
      <c r="GF95" s="1">
        <v>9.5840069275830597E-6</v>
      </c>
      <c r="GG95">
        <v>0</v>
      </c>
      <c r="GH95" s="1">
        <v>3.6895292002722002E-5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 s="1">
        <v>2.1851844423485899E-5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2.0283708831807899E-4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</row>
  </sheetData>
  <sortState ref="B11:JI95">
    <sortCondition ref="B11:B95"/>
  </sortState>
  <conditionalFormatting sqref="O1:O1048576">
    <cfRule type="containsText" dxfId="3" priority="3" operator="containsText" text="alpinemyc">
      <formula>NOT(ISERROR(SEARCH("alpinemyc",O1)))</formula>
    </cfRule>
  </conditionalFormatting>
  <conditionalFormatting sqref="B1:B1048576">
    <cfRule type="duplicateValues" dxfId="2" priority="2"/>
  </conditionalFormatting>
  <conditionalFormatting sqref="A1:A9">
    <cfRule type="duplicateValues" dxfId="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I120"/>
  <sheetViews>
    <sheetView workbookViewId="0">
      <selection activeCell="C16" sqref="C16"/>
    </sheetView>
  </sheetViews>
  <sheetFormatPr baseColWidth="10" defaultRowHeight="15" x14ac:dyDescent="0.25"/>
  <sheetData>
    <row r="1" spans="1:269" x14ac:dyDescent="0.25">
      <c r="A1" t="s">
        <v>1417</v>
      </c>
      <c r="B1" t="s">
        <v>0</v>
      </c>
      <c r="C1" t="s">
        <v>1405</v>
      </c>
      <c r="D1" t="s">
        <v>1406</v>
      </c>
      <c r="E1" t="s">
        <v>1407</v>
      </c>
      <c r="F1" t="s">
        <v>1403</v>
      </c>
      <c r="G1" t="s">
        <v>1404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492</v>
      </c>
      <c r="BC1" t="s">
        <v>493</v>
      </c>
      <c r="BD1" t="s">
        <v>494</v>
      </c>
      <c r="BE1" t="s">
        <v>495</v>
      </c>
      <c r="BF1" t="s">
        <v>496</v>
      </c>
      <c r="BG1" t="s">
        <v>497</v>
      </c>
      <c r="BH1" t="s">
        <v>498</v>
      </c>
      <c r="BI1" t="s">
        <v>499</v>
      </c>
      <c r="BJ1" t="s">
        <v>500</v>
      </c>
      <c r="BK1" t="s">
        <v>501</v>
      </c>
      <c r="BL1" t="s">
        <v>502</v>
      </c>
      <c r="BM1" t="s">
        <v>503</v>
      </c>
      <c r="BN1" t="s">
        <v>504</v>
      </c>
      <c r="BO1" t="s">
        <v>505</v>
      </c>
      <c r="BP1" t="s">
        <v>506</v>
      </c>
      <c r="BQ1" t="s">
        <v>507</v>
      </c>
      <c r="BR1" t="s">
        <v>508</v>
      </c>
      <c r="BS1" t="s">
        <v>509</v>
      </c>
      <c r="BT1" t="s">
        <v>510</v>
      </c>
      <c r="BU1" t="s">
        <v>511</v>
      </c>
      <c r="BV1" t="s">
        <v>512</v>
      </c>
      <c r="BW1" t="s">
        <v>513</v>
      </c>
      <c r="BX1" t="s">
        <v>514</v>
      </c>
      <c r="BY1" t="s">
        <v>515</v>
      </c>
      <c r="BZ1" t="s">
        <v>516</v>
      </c>
      <c r="CA1" t="s">
        <v>517</v>
      </c>
      <c r="CB1" t="s">
        <v>518</v>
      </c>
      <c r="CC1" t="s">
        <v>519</v>
      </c>
      <c r="CD1" t="s">
        <v>520</v>
      </c>
      <c r="CE1" t="s">
        <v>521</v>
      </c>
      <c r="CF1" t="s">
        <v>522</v>
      </c>
      <c r="CG1" t="s">
        <v>523</v>
      </c>
      <c r="CH1" t="s">
        <v>524</v>
      </c>
      <c r="CI1" t="s">
        <v>525</v>
      </c>
      <c r="CJ1" t="s">
        <v>526</v>
      </c>
      <c r="CK1" t="s">
        <v>527</v>
      </c>
      <c r="CL1" t="s">
        <v>528</v>
      </c>
      <c r="CM1" t="s">
        <v>529</v>
      </c>
      <c r="CN1" t="s">
        <v>530</v>
      </c>
      <c r="CO1" t="s">
        <v>531</v>
      </c>
      <c r="CP1" t="s">
        <v>532</v>
      </c>
      <c r="CQ1" t="s">
        <v>533</v>
      </c>
      <c r="CR1" t="s">
        <v>534</v>
      </c>
      <c r="CS1" t="s">
        <v>535</v>
      </c>
      <c r="CT1" t="s">
        <v>536</v>
      </c>
      <c r="CU1" t="s">
        <v>537</v>
      </c>
      <c r="CV1" t="s">
        <v>538</v>
      </c>
      <c r="CW1" t="s">
        <v>539</v>
      </c>
      <c r="CX1" t="s">
        <v>540</v>
      </c>
      <c r="CY1" t="s">
        <v>541</v>
      </c>
      <c r="CZ1" t="s">
        <v>542</v>
      </c>
      <c r="DA1" t="s">
        <v>543</v>
      </c>
      <c r="DB1" t="s">
        <v>544</v>
      </c>
      <c r="DC1" t="s">
        <v>545</v>
      </c>
      <c r="DD1" t="s">
        <v>546</v>
      </c>
      <c r="DE1" t="s">
        <v>547</v>
      </c>
      <c r="DF1" t="s">
        <v>548</v>
      </c>
      <c r="DG1" t="s">
        <v>549</v>
      </c>
      <c r="DH1" t="s">
        <v>550</v>
      </c>
      <c r="DI1" t="s">
        <v>551</v>
      </c>
      <c r="DJ1" t="s">
        <v>552</v>
      </c>
      <c r="DK1" t="s">
        <v>553</v>
      </c>
      <c r="DL1" t="s">
        <v>554</v>
      </c>
      <c r="DM1" t="s">
        <v>555</v>
      </c>
      <c r="DN1" t="s">
        <v>556</v>
      </c>
      <c r="DO1" t="s">
        <v>557</v>
      </c>
      <c r="DP1" t="s">
        <v>558</v>
      </c>
      <c r="DQ1" t="s">
        <v>559</v>
      </c>
      <c r="DR1" t="s">
        <v>560</v>
      </c>
      <c r="DS1" t="s">
        <v>561</v>
      </c>
      <c r="DT1" t="s">
        <v>562</v>
      </c>
      <c r="DU1" t="s">
        <v>563</v>
      </c>
      <c r="DV1" t="s">
        <v>564</v>
      </c>
      <c r="DW1" t="s">
        <v>565</v>
      </c>
      <c r="DX1" t="s">
        <v>566</v>
      </c>
      <c r="DY1" t="s">
        <v>567</v>
      </c>
      <c r="DZ1" t="s">
        <v>568</v>
      </c>
      <c r="EA1" t="s">
        <v>569</v>
      </c>
      <c r="EB1" t="s">
        <v>570</v>
      </c>
      <c r="EC1" t="s">
        <v>571</v>
      </c>
      <c r="ED1" t="s">
        <v>572</v>
      </c>
      <c r="EE1" t="s">
        <v>573</v>
      </c>
      <c r="EF1" t="s">
        <v>574</v>
      </c>
      <c r="EG1" t="s">
        <v>575</v>
      </c>
      <c r="EH1" t="s">
        <v>576</v>
      </c>
      <c r="EI1" t="s">
        <v>577</v>
      </c>
      <c r="EJ1" t="s">
        <v>578</v>
      </c>
      <c r="EK1" t="s">
        <v>579</v>
      </c>
      <c r="EL1" t="s">
        <v>580</v>
      </c>
      <c r="EM1" t="s">
        <v>581</v>
      </c>
      <c r="EN1" t="s">
        <v>582</v>
      </c>
      <c r="EO1" t="s">
        <v>583</v>
      </c>
      <c r="EP1" t="s">
        <v>584</v>
      </c>
      <c r="EQ1" t="s">
        <v>585</v>
      </c>
      <c r="ER1" t="s">
        <v>586</v>
      </c>
      <c r="ES1" t="s">
        <v>587</v>
      </c>
      <c r="ET1" t="s">
        <v>588</v>
      </c>
      <c r="EU1" t="s">
        <v>589</v>
      </c>
      <c r="EV1" t="s">
        <v>590</v>
      </c>
      <c r="EW1" t="s">
        <v>591</v>
      </c>
      <c r="EX1" t="s">
        <v>592</v>
      </c>
      <c r="EY1" t="s">
        <v>593</v>
      </c>
      <c r="EZ1" t="s">
        <v>594</v>
      </c>
      <c r="FA1" t="s">
        <v>595</v>
      </c>
      <c r="FB1" t="s">
        <v>596</v>
      </c>
      <c r="FC1" t="s">
        <v>597</v>
      </c>
      <c r="FD1" t="s">
        <v>598</v>
      </c>
      <c r="FE1" t="s">
        <v>599</v>
      </c>
      <c r="FF1" t="s">
        <v>600</v>
      </c>
      <c r="FG1" t="s">
        <v>601</v>
      </c>
      <c r="FH1" t="s">
        <v>602</v>
      </c>
      <c r="FI1" t="s">
        <v>603</v>
      </c>
      <c r="FJ1" t="s">
        <v>604</v>
      </c>
      <c r="FK1" t="s">
        <v>605</v>
      </c>
      <c r="FL1" t="s">
        <v>606</v>
      </c>
      <c r="FM1" t="s">
        <v>607</v>
      </c>
      <c r="FN1" t="s">
        <v>608</v>
      </c>
      <c r="FO1" t="s">
        <v>609</v>
      </c>
      <c r="FP1" t="s">
        <v>610</v>
      </c>
      <c r="FQ1" t="s">
        <v>611</v>
      </c>
      <c r="FR1" t="s">
        <v>612</v>
      </c>
      <c r="FS1" t="s">
        <v>613</v>
      </c>
      <c r="FT1" t="s">
        <v>614</v>
      </c>
      <c r="FU1" t="s">
        <v>615</v>
      </c>
      <c r="FV1" t="s">
        <v>616</v>
      </c>
      <c r="FW1" t="s">
        <v>617</v>
      </c>
      <c r="FX1" t="s">
        <v>618</v>
      </c>
      <c r="FY1" t="s">
        <v>619</v>
      </c>
      <c r="FZ1" t="s">
        <v>620</v>
      </c>
      <c r="GA1" t="s">
        <v>621</v>
      </c>
      <c r="GB1" t="s">
        <v>622</v>
      </c>
      <c r="GC1" t="s">
        <v>623</v>
      </c>
      <c r="GD1" t="s">
        <v>624</v>
      </c>
      <c r="GE1" t="s">
        <v>625</v>
      </c>
      <c r="GF1" t="s">
        <v>626</v>
      </c>
      <c r="GG1" t="s">
        <v>627</v>
      </c>
      <c r="GH1" t="s">
        <v>628</v>
      </c>
      <c r="GI1" t="s">
        <v>629</v>
      </c>
      <c r="GJ1" t="s">
        <v>630</v>
      </c>
      <c r="GK1" t="s">
        <v>631</v>
      </c>
      <c r="GL1" t="s">
        <v>632</v>
      </c>
      <c r="GM1" t="s">
        <v>633</v>
      </c>
      <c r="GN1" t="s">
        <v>634</v>
      </c>
      <c r="GO1" t="s">
        <v>635</v>
      </c>
      <c r="GP1" t="s">
        <v>636</v>
      </c>
      <c r="GQ1" t="s">
        <v>637</v>
      </c>
      <c r="GR1" t="s">
        <v>638</v>
      </c>
      <c r="GS1" t="s">
        <v>639</v>
      </c>
      <c r="GT1" t="s">
        <v>640</v>
      </c>
      <c r="GU1" t="s">
        <v>641</v>
      </c>
      <c r="GV1" t="s">
        <v>642</v>
      </c>
      <c r="GW1" t="s">
        <v>643</v>
      </c>
      <c r="GX1" t="s">
        <v>644</v>
      </c>
      <c r="GY1" t="s">
        <v>645</v>
      </c>
      <c r="GZ1" t="s">
        <v>646</v>
      </c>
      <c r="HA1" t="s">
        <v>647</v>
      </c>
      <c r="HB1" t="s">
        <v>648</v>
      </c>
      <c r="HC1" t="s">
        <v>649</v>
      </c>
      <c r="HD1" t="s">
        <v>650</v>
      </c>
      <c r="HE1" t="s">
        <v>651</v>
      </c>
      <c r="HF1" t="s">
        <v>652</v>
      </c>
      <c r="HG1" t="s">
        <v>653</v>
      </c>
      <c r="HH1" t="s">
        <v>654</v>
      </c>
      <c r="HI1" t="s">
        <v>655</v>
      </c>
      <c r="HJ1" t="s">
        <v>656</v>
      </c>
      <c r="HK1" t="s">
        <v>657</v>
      </c>
      <c r="HL1" t="s">
        <v>658</v>
      </c>
      <c r="HM1" t="s">
        <v>659</v>
      </c>
      <c r="HN1" t="s">
        <v>660</v>
      </c>
      <c r="HO1" t="s">
        <v>661</v>
      </c>
      <c r="HP1" t="s">
        <v>662</v>
      </c>
      <c r="HQ1" t="s">
        <v>663</v>
      </c>
      <c r="HR1" t="s">
        <v>664</v>
      </c>
      <c r="HS1" t="s">
        <v>665</v>
      </c>
      <c r="HT1" t="s">
        <v>666</v>
      </c>
      <c r="HU1" t="s">
        <v>667</v>
      </c>
      <c r="HV1" t="s">
        <v>668</v>
      </c>
      <c r="HW1" t="s">
        <v>669</v>
      </c>
      <c r="HX1" t="s">
        <v>670</v>
      </c>
      <c r="HY1" t="s">
        <v>671</v>
      </c>
      <c r="HZ1" t="s">
        <v>672</v>
      </c>
      <c r="IA1" t="s">
        <v>673</v>
      </c>
      <c r="IB1" t="s">
        <v>674</v>
      </c>
      <c r="IC1" t="s">
        <v>675</v>
      </c>
      <c r="ID1" t="s">
        <v>676</v>
      </c>
      <c r="IE1" t="s">
        <v>677</v>
      </c>
      <c r="IF1" t="s">
        <v>678</v>
      </c>
      <c r="IG1" t="s">
        <v>679</v>
      </c>
      <c r="IH1" t="s">
        <v>680</v>
      </c>
      <c r="II1" t="s">
        <v>681</v>
      </c>
      <c r="IJ1" t="s">
        <v>682</v>
      </c>
      <c r="IK1" t="s">
        <v>683</v>
      </c>
      <c r="IL1" t="s">
        <v>684</v>
      </c>
      <c r="IM1" t="s">
        <v>685</v>
      </c>
      <c r="IN1" t="s">
        <v>686</v>
      </c>
      <c r="IO1" t="s">
        <v>687</v>
      </c>
      <c r="IP1" t="s">
        <v>688</v>
      </c>
      <c r="IQ1" t="s">
        <v>689</v>
      </c>
      <c r="IR1" t="s">
        <v>690</v>
      </c>
      <c r="IS1" t="s">
        <v>691</v>
      </c>
      <c r="IT1" t="s">
        <v>692</v>
      </c>
      <c r="IU1" t="s">
        <v>693</v>
      </c>
      <c r="IV1" t="s">
        <v>694</v>
      </c>
      <c r="IW1" t="s">
        <v>695</v>
      </c>
      <c r="IX1" t="s">
        <v>696</v>
      </c>
      <c r="IY1" t="s">
        <v>697</v>
      </c>
      <c r="IZ1" t="s">
        <v>698</v>
      </c>
      <c r="JA1" t="s">
        <v>699</v>
      </c>
      <c r="JB1" t="s">
        <v>700</v>
      </c>
      <c r="JC1" t="s">
        <v>701</v>
      </c>
      <c r="JD1" t="s">
        <v>702</v>
      </c>
      <c r="JE1" t="s">
        <v>703</v>
      </c>
      <c r="JF1" t="s">
        <v>704</v>
      </c>
      <c r="JG1" t="s">
        <v>705</v>
      </c>
      <c r="JH1" t="s">
        <v>706</v>
      </c>
      <c r="JI1" t="s">
        <v>707</v>
      </c>
    </row>
    <row r="2" spans="1:269" x14ac:dyDescent="0.25">
      <c r="A2" t="s">
        <v>170</v>
      </c>
      <c r="F2" s="1"/>
      <c r="P2" t="s">
        <v>170</v>
      </c>
      <c r="Q2" t="s">
        <v>923</v>
      </c>
      <c r="R2" t="s">
        <v>923</v>
      </c>
      <c r="S2" t="s">
        <v>923</v>
      </c>
      <c r="T2" t="s">
        <v>923</v>
      </c>
      <c r="U2" t="s">
        <v>923</v>
      </c>
      <c r="V2" t="s">
        <v>923</v>
      </c>
      <c r="W2" t="s">
        <v>924</v>
      </c>
      <c r="X2" t="s">
        <v>924</v>
      </c>
      <c r="Y2" t="s">
        <v>924</v>
      </c>
      <c r="Z2" t="s">
        <v>924</v>
      </c>
      <c r="AA2" t="s">
        <v>924</v>
      </c>
      <c r="AB2" t="s">
        <v>924</v>
      </c>
      <c r="AC2" t="s">
        <v>925</v>
      </c>
      <c r="AD2" t="s">
        <v>925</v>
      </c>
      <c r="AE2" t="s">
        <v>925</v>
      </c>
      <c r="AF2" t="s">
        <v>925</v>
      </c>
      <c r="AG2" t="s">
        <v>925</v>
      </c>
      <c r="AH2" t="s">
        <v>925</v>
      </c>
      <c r="AI2" t="s">
        <v>926</v>
      </c>
      <c r="AJ2" t="s">
        <v>926</v>
      </c>
      <c r="AK2" t="s">
        <v>926</v>
      </c>
      <c r="AL2" t="s">
        <v>926</v>
      </c>
      <c r="AM2" t="s">
        <v>926</v>
      </c>
      <c r="AN2" t="s">
        <v>926</v>
      </c>
      <c r="AO2" t="s">
        <v>927</v>
      </c>
      <c r="AP2" t="s">
        <v>927</v>
      </c>
      <c r="AQ2" t="s">
        <v>927</v>
      </c>
      <c r="AR2" t="s">
        <v>927</v>
      </c>
      <c r="AS2" t="s">
        <v>927</v>
      </c>
      <c r="AT2" t="s">
        <v>927</v>
      </c>
      <c r="AU2" t="s">
        <v>928</v>
      </c>
      <c r="AV2" t="s">
        <v>928</v>
      </c>
      <c r="AW2" t="s">
        <v>928</v>
      </c>
      <c r="AX2" t="s">
        <v>928</v>
      </c>
      <c r="AY2" t="s">
        <v>928</v>
      </c>
      <c r="AZ2" t="s">
        <v>928</v>
      </c>
      <c r="BA2" t="s">
        <v>923</v>
      </c>
      <c r="BB2" t="s">
        <v>923</v>
      </c>
      <c r="BC2" t="s">
        <v>923</v>
      </c>
      <c r="BD2" t="s">
        <v>923</v>
      </c>
      <c r="BE2" t="s">
        <v>923</v>
      </c>
      <c r="BF2" t="s">
        <v>923</v>
      </c>
      <c r="BG2" t="s">
        <v>924</v>
      </c>
      <c r="BH2" t="s">
        <v>924</v>
      </c>
      <c r="BI2" t="s">
        <v>924</v>
      </c>
      <c r="BJ2" t="s">
        <v>924</v>
      </c>
      <c r="BK2" t="s">
        <v>924</v>
      </c>
      <c r="BL2" t="s">
        <v>924</v>
      </c>
      <c r="BM2" t="s">
        <v>925</v>
      </c>
      <c r="BN2" t="s">
        <v>925</v>
      </c>
      <c r="BO2" t="s">
        <v>925</v>
      </c>
      <c r="BP2" t="s">
        <v>925</v>
      </c>
      <c r="BQ2" t="s">
        <v>925</v>
      </c>
      <c r="BR2" t="s">
        <v>925</v>
      </c>
      <c r="BS2" t="s">
        <v>926</v>
      </c>
      <c r="BT2" t="s">
        <v>926</v>
      </c>
      <c r="BU2" t="s">
        <v>926</v>
      </c>
      <c r="BV2" t="s">
        <v>926</v>
      </c>
      <c r="BW2" t="s">
        <v>926</v>
      </c>
      <c r="BX2" t="s">
        <v>926</v>
      </c>
      <c r="BY2" t="s">
        <v>928</v>
      </c>
      <c r="BZ2" t="s">
        <v>928</v>
      </c>
      <c r="CA2" t="s">
        <v>928</v>
      </c>
      <c r="CB2" t="s">
        <v>928</v>
      </c>
      <c r="CC2" t="s">
        <v>928</v>
      </c>
      <c r="CD2" t="s">
        <v>928</v>
      </c>
      <c r="CE2" t="s">
        <v>929</v>
      </c>
      <c r="CF2" t="s">
        <v>929</v>
      </c>
      <c r="CG2" t="s">
        <v>929</v>
      </c>
      <c r="CH2" t="s">
        <v>929</v>
      </c>
      <c r="CI2" t="s">
        <v>929</v>
      </c>
      <c r="CJ2" t="s">
        <v>929</v>
      </c>
      <c r="CK2" t="s">
        <v>923</v>
      </c>
      <c r="CL2" t="s">
        <v>923</v>
      </c>
      <c r="CM2" t="s">
        <v>923</v>
      </c>
      <c r="CN2" t="s">
        <v>923</v>
      </c>
      <c r="CO2" t="s">
        <v>923</v>
      </c>
      <c r="CP2" t="s">
        <v>923</v>
      </c>
      <c r="CQ2" t="s">
        <v>924</v>
      </c>
      <c r="CR2" t="s">
        <v>924</v>
      </c>
      <c r="CS2" t="s">
        <v>924</v>
      </c>
      <c r="CT2" t="s">
        <v>924</v>
      </c>
      <c r="CU2" t="s">
        <v>924</v>
      </c>
      <c r="CV2" t="s">
        <v>924</v>
      </c>
      <c r="CW2" t="s">
        <v>925</v>
      </c>
      <c r="CX2" t="s">
        <v>925</v>
      </c>
      <c r="CY2" t="s">
        <v>925</v>
      </c>
      <c r="CZ2" t="s">
        <v>925</v>
      </c>
      <c r="DA2" t="s">
        <v>925</v>
      </c>
      <c r="DB2" t="s">
        <v>925</v>
      </c>
      <c r="DC2" t="s">
        <v>926</v>
      </c>
      <c r="DD2" t="s">
        <v>926</v>
      </c>
      <c r="DE2" t="s">
        <v>926</v>
      </c>
      <c r="DF2" t="s">
        <v>926</v>
      </c>
      <c r="DG2" t="s">
        <v>926</v>
      </c>
      <c r="DH2" t="s">
        <v>926</v>
      </c>
      <c r="DI2" t="s">
        <v>927</v>
      </c>
      <c r="DJ2" t="s">
        <v>927</v>
      </c>
      <c r="DK2" t="s">
        <v>927</v>
      </c>
      <c r="DL2" t="s">
        <v>927</v>
      </c>
      <c r="DM2" t="s">
        <v>927</v>
      </c>
      <c r="DN2" t="s">
        <v>927</v>
      </c>
      <c r="DO2" t="s">
        <v>928</v>
      </c>
      <c r="DP2" t="s">
        <v>928</v>
      </c>
      <c r="DQ2" t="s">
        <v>928</v>
      </c>
      <c r="DR2" t="s">
        <v>928</v>
      </c>
      <c r="DS2" t="s">
        <v>928</v>
      </c>
      <c r="DT2" t="s">
        <v>928</v>
      </c>
      <c r="DU2" t="s">
        <v>923</v>
      </c>
      <c r="DV2" t="s">
        <v>923</v>
      </c>
      <c r="DW2" t="s">
        <v>923</v>
      </c>
      <c r="DX2" t="s">
        <v>923</v>
      </c>
      <c r="DY2" t="s">
        <v>923</v>
      </c>
      <c r="DZ2" t="s">
        <v>923</v>
      </c>
      <c r="EA2" t="s">
        <v>924</v>
      </c>
      <c r="EB2" t="s">
        <v>924</v>
      </c>
      <c r="EC2" t="s">
        <v>924</v>
      </c>
      <c r="ED2" t="s">
        <v>924</v>
      </c>
      <c r="EE2" t="s">
        <v>924</v>
      </c>
      <c r="EF2" t="s">
        <v>924</v>
      </c>
      <c r="EG2" t="s">
        <v>925</v>
      </c>
      <c r="EH2" t="s">
        <v>925</v>
      </c>
      <c r="EI2" t="s">
        <v>925</v>
      </c>
      <c r="EJ2" t="s">
        <v>925</v>
      </c>
      <c r="EK2" t="s">
        <v>925</v>
      </c>
      <c r="EL2" t="s">
        <v>925</v>
      </c>
      <c r="EM2" t="s">
        <v>926</v>
      </c>
      <c r="EN2" t="s">
        <v>926</v>
      </c>
      <c r="EO2" t="s">
        <v>926</v>
      </c>
      <c r="EP2" t="s">
        <v>926</v>
      </c>
      <c r="EQ2" t="s">
        <v>926</v>
      </c>
      <c r="ER2" t="s">
        <v>926</v>
      </c>
      <c r="ES2" t="s">
        <v>926</v>
      </c>
      <c r="ET2" t="s">
        <v>927</v>
      </c>
      <c r="EU2" t="s">
        <v>927</v>
      </c>
      <c r="EV2" t="s">
        <v>927</v>
      </c>
      <c r="EW2" t="s">
        <v>927</v>
      </c>
      <c r="EX2" t="s">
        <v>927</v>
      </c>
      <c r="EY2" t="s">
        <v>927</v>
      </c>
      <c r="EZ2" t="s">
        <v>928</v>
      </c>
      <c r="FA2" t="s">
        <v>928</v>
      </c>
      <c r="FB2" t="s">
        <v>928</v>
      </c>
      <c r="FC2" t="s">
        <v>928</v>
      </c>
      <c r="FD2" t="s">
        <v>928</v>
      </c>
      <c r="FE2" t="s">
        <v>928</v>
      </c>
      <c r="FF2" t="s">
        <v>923</v>
      </c>
      <c r="FG2" t="s">
        <v>923</v>
      </c>
      <c r="FH2" t="s">
        <v>923</v>
      </c>
      <c r="FI2" t="s">
        <v>923</v>
      </c>
      <c r="FJ2" t="s">
        <v>923</v>
      </c>
      <c r="FK2" t="s">
        <v>923</v>
      </c>
      <c r="FL2" t="s">
        <v>924</v>
      </c>
      <c r="FM2" t="s">
        <v>924</v>
      </c>
      <c r="FN2" t="s">
        <v>924</v>
      </c>
      <c r="FO2" t="s">
        <v>924</v>
      </c>
      <c r="FP2" t="s">
        <v>924</v>
      </c>
      <c r="FQ2" t="s">
        <v>924</v>
      </c>
      <c r="FR2" t="s">
        <v>925</v>
      </c>
      <c r="FS2" t="s">
        <v>925</v>
      </c>
      <c r="FT2" t="s">
        <v>925</v>
      </c>
      <c r="FU2" t="s">
        <v>925</v>
      </c>
      <c r="FV2" t="s">
        <v>925</v>
      </c>
      <c r="FW2" t="s">
        <v>925</v>
      </c>
      <c r="FX2" t="s">
        <v>926</v>
      </c>
      <c r="FY2" t="s">
        <v>926</v>
      </c>
      <c r="FZ2" t="s">
        <v>926</v>
      </c>
      <c r="GA2" t="s">
        <v>926</v>
      </c>
      <c r="GB2" t="s">
        <v>926</v>
      </c>
      <c r="GC2" t="s">
        <v>926</v>
      </c>
      <c r="GD2" t="s">
        <v>928</v>
      </c>
      <c r="GE2" t="s">
        <v>928</v>
      </c>
      <c r="GF2" t="s">
        <v>928</v>
      </c>
      <c r="GG2" t="s">
        <v>928</v>
      </c>
      <c r="GH2" t="s">
        <v>928</v>
      </c>
      <c r="GI2" t="s">
        <v>928</v>
      </c>
      <c r="GJ2" t="s">
        <v>929</v>
      </c>
      <c r="GK2" t="s">
        <v>929</v>
      </c>
      <c r="GL2" t="s">
        <v>929</v>
      </c>
      <c r="GM2" t="s">
        <v>929</v>
      </c>
      <c r="GN2" t="s">
        <v>929</v>
      </c>
      <c r="GO2" t="s">
        <v>929</v>
      </c>
      <c r="GP2" t="s">
        <v>923</v>
      </c>
      <c r="GQ2" t="s">
        <v>923</v>
      </c>
      <c r="GR2" t="s">
        <v>923</v>
      </c>
      <c r="GS2" t="s">
        <v>923</v>
      </c>
      <c r="GT2" t="s">
        <v>923</v>
      </c>
      <c r="GU2" t="s">
        <v>923</v>
      </c>
      <c r="GV2" t="s">
        <v>924</v>
      </c>
      <c r="GW2" t="s">
        <v>924</v>
      </c>
      <c r="GX2" t="s">
        <v>924</v>
      </c>
      <c r="GY2" t="s">
        <v>924</v>
      </c>
      <c r="GZ2" t="s">
        <v>924</v>
      </c>
      <c r="HA2" t="s">
        <v>924</v>
      </c>
      <c r="HB2" t="s">
        <v>925</v>
      </c>
      <c r="HC2" t="s">
        <v>925</v>
      </c>
      <c r="HD2" t="s">
        <v>925</v>
      </c>
      <c r="HE2" t="s">
        <v>925</v>
      </c>
      <c r="HF2" t="s">
        <v>925</v>
      </c>
      <c r="HG2" t="s">
        <v>925</v>
      </c>
      <c r="HH2" t="s">
        <v>926</v>
      </c>
      <c r="HI2" t="s">
        <v>926</v>
      </c>
      <c r="HJ2" t="s">
        <v>926</v>
      </c>
      <c r="HK2" t="s">
        <v>926</v>
      </c>
      <c r="HL2" t="s">
        <v>926</v>
      </c>
      <c r="HM2" t="s">
        <v>926</v>
      </c>
      <c r="HN2" t="s">
        <v>927</v>
      </c>
      <c r="HO2" t="s">
        <v>927</v>
      </c>
      <c r="HP2" t="s">
        <v>927</v>
      </c>
      <c r="HQ2" t="s">
        <v>927</v>
      </c>
      <c r="HR2" t="s">
        <v>927</v>
      </c>
      <c r="HS2" t="s">
        <v>927</v>
      </c>
      <c r="HT2" t="s">
        <v>928</v>
      </c>
      <c r="HU2" t="s">
        <v>928</v>
      </c>
      <c r="HV2" t="s">
        <v>928</v>
      </c>
      <c r="HW2" t="s">
        <v>928</v>
      </c>
      <c r="HX2" t="s">
        <v>928</v>
      </c>
      <c r="HY2" t="s">
        <v>928</v>
      </c>
      <c r="HZ2" t="s">
        <v>923</v>
      </c>
      <c r="IA2" t="s">
        <v>923</v>
      </c>
      <c r="IB2" t="s">
        <v>923</v>
      </c>
      <c r="IC2" t="s">
        <v>923</v>
      </c>
      <c r="ID2" t="s">
        <v>923</v>
      </c>
      <c r="IE2" t="s">
        <v>923</v>
      </c>
      <c r="IF2" t="s">
        <v>924</v>
      </c>
      <c r="IG2" t="s">
        <v>924</v>
      </c>
      <c r="IH2" t="s">
        <v>924</v>
      </c>
      <c r="II2" t="s">
        <v>924</v>
      </c>
      <c r="IJ2" t="s">
        <v>924</v>
      </c>
      <c r="IK2" t="s">
        <v>924</v>
      </c>
      <c r="IL2" t="s">
        <v>925</v>
      </c>
      <c r="IM2" t="s">
        <v>925</v>
      </c>
      <c r="IN2" t="s">
        <v>925</v>
      </c>
      <c r="IO2" t="s">
        <v>925</v>
      </c>
      <c r="IP2" t="s">
        <v>925</v>
      </c>
      <c r="IQ2" t="s">
        <v>925</v>
      </c>
      <c r="IR2" t="s">
        <v>926</v>
      </c>
      <c r="IS2" t="s">
        <v>926</v>
      </c>
      <c r="IT2" t="s">
        <v>926</v>
      </c>
      <c r="IU2" t="s">
        <v>926</v>
      </c>
      <c r="IV2" t="s">
        <v>926</v>
      </c>
      <c r="IW2" t="s">
        <v>926</v>
      </c>
      <c r="IX2" t="s">
        <v>927</v>
      </c>
      <c r="IY2" t="s">
        <v>927</v>
      </c>
      <c r="IZ2" t="s">
        <v>927</v>
      </c>
      <c r="JA2" t="s">
        <v>927</v>
      </c>
      <c r="JB2" t="s">
        <v>927</v>
      </c>
      <c r="JC2" t="s">
        <v>927</v>
      </c>
      <c r="JD2" t="s">
        <v>928</v>
      </c>
      <c r="JE2" t="s">
        <v>928</v>
      </c>
      <c r="JF2" t="s">
        <v>928</v>
      </c>
      <c r="JG2" t="s">
        <v>928</v>
      </c>
      <c r="JH2" t="s">
        <v>928</v>
      </c>
      <c r="JI2" t="s">
        <v>928</v>
      </c>
    </row>
    <row r="3" spans="1:269" x14ac:dyDescent="0.25">
      <c r="A3" t="s">
        <v>976</v>
      </c>
      <c r="P3" t="s">
        <v>976</v>
      </c>
      <c r="Q3" t="s">
        <v>977</v>
      </c>
      <c r="R3" t="s">
        <v>977</v>
      </c>
      <c r="S3" t="s">
        <v>977</v>
      </c>
      <c r="T3" t="s">
        <v>977</v>
      </c>
      <c r="U3" t="s">
        <v>977</v>
      </c>
      <c r="V3" t="s">
        <v>977</v>
      </c>
      <c r="W3" t="s">
        <v>977</v>
      </c>
      <c r="X3" t="s">
        <v>977</v>
      </c>
      <c r="Y3" t="s">
        <v>977</v>
      </c>
      <c r="Z3" t="s">
        <v>977</v>
      </c>
      <c r="AA3" t="s">
        <v>977</v>
      </c>
      <c r="AB3" t="s">
        <v>977</v>
      </c>
      <c r="AC3" t="s">
        <v>977</v>
      </c>
      <c r="AD3" t="s">
        <v>977</v>
      </c>
      <c r="AE3" t="s">
        <v>977</v>
      </c>
      <c r="AF3" t="s">
        <v>977</v>
      </c>
      <c r="AG3" t="s">
        <v>977</v>
      </c>
      <c r="AH3" t="s">
        <v>977</v>
      </c>
      <c r="AI3" t="s">
        <v>978</v>
      </c>
      <c r="AJ3" t="s">
        <v>978</v>
      </c>
      <c r="AK3" t="s">
        <v>978</v>
      </c>
      <c r="AL3" t="s">
        <v>978</v>
      </c>
      <c r="AM3" t="s">
        <v>978</v>
      </c>
      <c r="AN3" t="s">
        <v>978</v>
      </c>
      <c r="AO3" t="s">
        <v>977</v>
      </c>
      <c r="AP3" t="s">
        <v>977</v>
      </c>
      <c r="AQ3" t="s">
        <v>977</v>
      </c>
      <c r="AR3" t="s">
        <v>977</v>
      </c>
      <c r="AS3" t="s">
        <v>977</v>
      </c>
      <c r="AT3" t="s">
        <v>977</v>
      </c>
      <c r="AU3" t="s">
        <v>978</v>
      </c>
      <c r="AV3" t="s">
        <v>978</v>
      </c>
      <c r="AW3" t="s">
        <v>978</v>
      </c>
      <c r="AX3" t="s">
        <v>978</v>
      </c>
      <c r="AY3" t="s">
        <v>978</v>
      </c>
      <c r="AZ3" t="s">
        <v>978</v>
      </c>
      <c r="BA3" t="s">
        <v>977</v>
      </c>
      <c r="BB3" t="s">
        <v>977</v>
      </c>
      <c r="BC3" t="s">
        <v>977</v>
      </c>
      <c r="BD3" t="s">
        <v>977</v>
      </c>
      <c r="BE3" t="s">
        <v>977</v>
      </c>
      <c r="BF3" t="s">
        <v>977</v>
      </c>
      <c r="BG3" t="s">
        <v>977</v>
      </c>
      <c r="BH3" t="s">
        <v>977</v>
      </c>
      <c r="BI3" t="s">
        <v>977</v>
      </c>
      <c r="BJ3" t="s">
        <v>977</v>
      </c>
      <c r="BK3" t="s">
        <v>977</v>
      </c>
      <c r="BL3" t="s">
        <v>977</v>
      </c>
      <c r="BM3" t="s">
        <v>977</v>
      </c>
      <c r="BN3" t="s">
        <v>977</v>
      </c>
      <c r="BO3" t="s">
        <v>977</v>
      </c>
      <c r="BP3" t="s">
        <v>977</v>
      </c>
      <c r="BQ3" t="s">
        <v>977</v>
      </c>
      <c r="BR3" t="s">
        <v>977</v>
      </c>
      <c r="BS3" t="s">
        <v>978</v>
      </c>
      <c r="BT3" t="s">
        <v>978</v>
      </c>
      <c r="BU3" t="s">
        <v>978</v>
      </c>
      <c r="BV3" t="s">
        <v>978</v>
      </c>
      <c r="BW3" t="s">
        <v>978</v>
      </c>
      <c r="BX3" t="s">
        <v>978</v>
      </c>
      <c r="BY3" t="s">
        <v>977</v>
      </c>
      <c r="BZ3" t="s">
        <v>977</v>
      </c>
      <c r="CA3" t="s">
        <v>977</v>
      </c>
      <c r="CB3" t="s">
        <v>977</v>
      </c>
      <c r="CC3" t="s">
        <v>977</v>
      </c>
      <c r="CD3" t="s">
        <v>977</v>
      </c>
      <c r="CE3" t="s">
        <v>978</v>
      </c>
      <c r="CF3" t="s">
        <v>978</v>
      </c>
      <c r="CG3" t="s">
        <v>978</v>
      </c>
      <c r="CH3" t="s">
        <v>978</v>
      </c>
      <c r="CI3" t="s">
        <v>978</v>
      </c>
      <c r="CJ3" t="s">
        <v>978</v>
      </c>
      <c r="CK3" t="s">
        <v>977</v>
      </c>
      <c r="CL3" t="s">
        <v>977</v>
      </c>
      <c r="CM3" t="s">
        <v>977</v>
      </c>
      <c r="CN3" t="s">
        <v>977</v>
      </c>
      <c r="CO3" t="s">
        <v>977</v>
      </c>
      <c r="CP3" t="s">
        <v>977</v>
      </c>
      <c r="CQ3" t="s">
        <v>977</v>
      </c>
      <c r="CR3" t="s">
        <v>977</v>
      </c>
      <c r="CS3" t="s">
        <v>977</v>
      </c>
      <c r="CT3" t="s">
        <v>977</v>
      </c>
      <c r="CU3" t="s">
        <v>977</v>
      </c>
      <c r="CV3" t="s">
        <v>977</v>
      </c>
      <c r="CW3" t="s">
        <v>977</v>
      </c>
      <c r="CX3" t="s">
        <v>977</v>
      </c>
      <c r="CY3" t="s">
        <v>977</v>
      </c>
      <c r="CZ3" t="s">
        <v>977</v>
      </c>
      <c r="DA3" t="s">
        <v>977</v>
      </c>
      <c r="DB3" t="s">
        <v>977</v>
      </c>
      <c r="DC3" t="s">
        <v>978</v>
      </c>
      <c r="DD3" t="s">
        <v>978</v>
      </c>
      <c r="DE3" t="s">
        <v>978</v>
      </c>
      <c r="DF3" t="s">
        <v>978</v>
      </c>
      <c r="DG3" t="s">
        <v>978</v>
      </c>
      <c r="DH3" t="s">
        <v>978</v>
      </c>
      <c r="DI3" t="s">
        <v>977</v>
      </c>
      <c r="DJ3" t="s">
        <v>977</v>
      </c>
      <c r="DK3" t="s">
        <v>977</v>
      </c>
      <c r="DL3" t="s">
        <v>977</v>
      </c>
      <c r="DM3" t="s">
        <v>977</v>
      </c>
      <c r="DN3" t="s">
        <v>977</v>
      </c>
      <c r="DO3" t="s">
        <v>978</v>
      </c>
      <c r="DP3" t="s">
        <v>978</v>
      </c>
      <c r="DQ3" t="s">
        <v>978</v>
      </c>
      <c r="DR3" t="s">
        <v>978</v>
      </c>
      <c r="DS3" t="s">
        <v>978</v>
      </c>
      <c r="DT3" t="s">
        <v>978</v>
      </c>
      <c r="DU3" t="s">
        <v>977</v>
      </c>
      <c r="DV3" t="s">
        <v>977</v>
      </c>
      <c r="DW3" t="s">
        <v>977</v>
      </c>
      <c r="DX3" t="s">
        <v>977</v>
      </c>
      <c r="DY3" t="s">
        <v>977</v>
      </c>
      <c r="DZ3" t="s">
        <v>977</v>
      </c>
      <c r="EA3" t="s">
        <v>977</v>
      </c>
      <c r="EB3" t="s">
        <v>977</v>
      </c>
      <c r="EC3" t="s">
        <v>977</v>
      </c>
      <c r="ED3" t="s">
        <v>977</v>
      </c>
      <c r="EE3" t="s">
        <v>977</v>
      </c>
      <c r="EF3" t="s">
        <v>977</v>
      </c>
      <c r="EG3" t="s">
        <v>977</v>
      </c>
      <c r="EH3" t="s">
        <v>977</v>
      </c>
      <c r="EI3" t="s">
        <v>977</v>
      </c>
      <c r="EJ3" t="s">
        <v>977</v>
      </c>
      <c r="EK3" t="s">
        <v>977</v>
      </c>
      <c r="EL3" t="s">
        <v>977</v>
      </c>
      <c r="EM3" t="s">
        <v>978</v>
      </c>
      <c r="EN3" t="s">
        <v>978</v>
      </c>
      <c r="EO3" t="s">
        <v>978</v>
      </c>
      <c r="EP3" t="s">
        <v>978</v>
      </c>
      <c r="EQ3" t="s">
        <v>978</v>
      </c>
      <c r="ER3" t="s">
        <v>978</v>
      </c>
      <c r="ES3" t="s">
        <v>978</v>
      </c>
      <c r="ET3" t="s">
        <v>977</v>
      </c>
      <c r="EU3" t="s">
        <v>977</v>
      </c>
      <c r="EV3" t="s">
        <v>977</v>
      </c>
      <c r="EW3" t="s">
        <v>977</v>
      </c>
      <c r="EX3" t="s">
        <v>977</v>
      </c>
      <c r="EY3" t="s">
        <v>977</v>
      </c>
      <c r="EZ3" t="s">
        <v>978</v>
      </c>
      <c r="FA3" t="s">
        <v>978</v>
      </c>
      <c r="FB3" t="s">
        <v>978</v>
      </c>
      <c r="FC3" t="s">
        <v>978</v>
      </c>
      <c r="FD3" t="s">
        <v>978</v>
      </c>
      <c r="FE3" t="s">
        <v>978</v>
      </c>
      <c r="FF3" t="s">
        <v>977</v>
      </c>
      <c r="FG3" t="s">
        <v>977</v>
      </c>
      <c r="FH3" t="s">
        <v>977</v>
      </c>
      <c r="FI3" t="s">
        <v>977</v>
      </c>
      <c r="FJ3" t="s">
        <v>977</v>
      </c>
      <c r="FK3" t="s">
        <v>977</v>
      </c>
      <c r="FL3" t="s">
        <v>977</v>
      </c>
      <c r="FM3" t="s">
        <v>977</v>
      </c>
      <c r="FN3" t="s">
        <v>977</v>
      </c>
      <c r="FO3" t="s">
        <v>977</v>
      </c>
      <c r="FP3" t="s">
        <v>977</v>
      </c>
      <c r="FQ3" t="s">
        <v>977</v>
      </c>
      <c r="FR3" t="s">
        <v>977</v>
      </c>
      <c r="FS3" t="s">
        <v>977</v>
      </c>
      <c r="FT3" t="s">
        <v>977</v>
      </c>
      <c r="FU3" t="s">
        <v>977</v>
      </c>
      <c r="FV3" t="s">
        <v>977</v>
      </c>
      <c r="FW3" t="s">
        <v>977</v>
      </c>
      <c r="FX3" t="s">
        <v>978</v>
      </c>
      <c r="FY3" t="s">
        <v>978</v>
      </c>
      <c r="FZ3" t="s">
        <v>978</v>
      </c>
      <c r="GA3" t="s">
        <v>978</v>
      </c>
      <c r="GB3" t="s">
        <v>978</v>
      </c>
      <c r="GC3" t="s">
        <v>978</v>
      </c>
      <c r="GD3" t="s">
        <v>978</v>
      </c>
      <c r="GE3" t="s">
        <v>978</v>
      </c>
      <c r="GF3" t="s">
        <v>978</v>
      </c>
      <c r="GG3" t="s">
        <v>978</v>
      </c>
      <c r="GH3" t="s">
        <v>978</v>
      </c>
      <c r="GI3" t="s">
        <v>978</v>
      </c>
      <c r="GJ3" t="s">
        <v>977</v>
      </c>
      <c r="GK3" t="s">
        <v>977</v>
      </c>
      <c r="GL3" t="s">
        <v>977</v>
      </c>
      <c r="GM3" t="s">
        <v>977</v>
      </c>
      <c r="GN3" t="s">
        <v>977</v>
      </c>
      <c r="GO3" t="s">
        <v>977</v>
      </c>
      <c r="GP3" t="s">
        <v>977</v>
      </c>
      <c r="GQ3" t="s">
        <v>977</v>
      </c>
      <c r="GR3" t="s">
        <v>977</v>
      </c>
      <c r="GS3" t="s">
        <v>977</v>
      </c>
      <c r="GT3" t="s">
        <v>977</v>
      </c>
      <c r="GU3" t="s">
        <v>977</v>
      </c>
      <c r="GV3" t="s">
        <v>977</v>
      </c>
      <c r="GW3" t="s">
        <v>977</v>
      </c>
      <c r="GX3" t="s">
        <v>977</v>
      </c>
      <c r="GY3" t="s">
        <v>977</v>
      </c>
      <c r="GZ3" t="s">
        <v>977</v>
      </c>
      <c r="HA3" t="s">
        <v>977</v>
      </c>
      <c r="HB3" t="s">
        <v>977</v>
      </c>
      <c r="HC3" t="s">
        <v>977</v>
      </c>
      <c r="HD3" t="s">
        <v>977</v>
      </c>
      <c r="HE3" t="s">
        <v>977</v>
      </c>
      <c r="HF3" t="s">
        <v>977</v>
      </c>
      <c r="HG3" t="s">
        <v>977</v>
      </c>
      <c r="HH3" t="s">
        <v>978</v>
      </c>
      <c r="HI3" t="s">
        <v>978</v>
      </c>
      <c r="HJ3" t="s">
        <v>978</v>
      </c>
      <c r="HK3" t="s">
        <v>978</v>
      </c>
      <c r="HL3" t="s">
        <v>978</v>
      </c>
      <c r="HM3" t="s">
        <v>978</v>
      </c>
      <c r="HN3" t="s">
        <v>977</v>
      </c>
      <c r="HO3" t="s">
        <v>977</v>
      </c>
      <c r="HP3" t="s">
        <v>977</v>
      </c>
      <c r="HQ3" t="s">
        <v>977</v>
      </c>
      <c r="HR3" t="s">
        <v>977</v>
      </c>
      <c r="HS3" t="s">
        <v>977</v>
      </c>
      <c r="HT3" t="s">
        <v>978</v>
      </c>
      <c r="HU3" t="s">
        <v>978</v>
      </c>
      <c r="HV3" t="s">
        <v>978</v>
      </c>
      <c r="HW3" t="s">
        <v>978</v>
      </c>
      <c r="HX3" t="s">
        <v>978</v>
      </c>
      <c r="HY3" t="s">
        <v>978</v>
      </c>
      <c r="HZ3" t="s">
        <v>977</v>
      </c>
      <c r="IA3" t="s">
        <v>977</v>
      </c>
      <c r="IB3" t="s">
        <v>977</v>
      </c>
      <c r="IC3" t="s">
        <v>977</v>
      </c>
      <c r="ID3" t="s">
        <v>977</v>
      </c>
      <c r="IE3" t="s">
        <v>977</v>
      </c>
      <c r="IF3" t="s">
        <v>977</v>
      </c>
      <c r="IG3" t="s">
        <v>977</v>
      </c>
      <c r="IH3" t="s">
        <v>977</v>
      </c>
      <c r="II3" t="s">
        <v>977</v>
      </c>
      <c r="IJ3" t="s">
        <v>977</v>
      </c>
      <c r="IK3" t="s">
        <v>977</v>
      </c>
      <c r="IL3" t="s">
        <v>977</v>
      </c>
      <c r="IM3" t="s">
        <v>977</v>
      </c>
      <c r="IN3" t="s">
        <v>977</v>
      </c>
      <c r="IO3" t="s">
        <v>977</v>
      </c>
      <c r="IP3" t="s">
        <v>977</v>
      </c>
      <c r="IQ3" t="s">
        <v>977</v>
      </c>
      <c r="IR3" t="s">
        <v>978</v>
      </c>
      <c r="IS3" t="s">
        <v>978</v>
      </c>
      <c r="IT3" t="s">
        <v>978</v>
      </c>
      <c r="IU3" t="s">
        <v>978</v>
      </c>
      <c r="IV3" t="s">
        <v>978</v>
      </c>
      <c r="IW3" t="s">
        <v>978</v>
      </c>
      <c r="IX3" t="s">
        <v>977</v>
      </c>
      <c r="IY3" t="s">
        <v>977</v>
      </c>
      <c r="IZ3" t="s">
        <v>977</v>
      </c>
      <c r="JA3" t="s">
        <v>977</v>
      </c>
      <c r="JB3" t="s">
        <v>977</v>
      </c>
      <c r="JC3" t="s">
        <v>977</v>
      </c>
      <c r="JD3" t="s">
        <v>978</v>
      </c>
      <c r="JE3" t="s">
        <v>978</v>
      </c>
      <c r="JF3" t="s">
        <v>978</v>
      </c>
      <c r="JG3" t="s">
        <v>978</v>
      </c>
      <c r="JH3" t="s">
        <v>978</v>
      </c>
      <c r="JI3" t="s">
        <v>978</v>
      </c>
    </row>
    <row r="4" spans="1:269" x14ac:dyDescent="0.25">
      <c r="A4" t="s">
        <v>979</v>
      </c>
      <c r="P4" t="s">
        <v>979</v>
      </c>
      <c r="Q4" t="s">
        <v>980</v>
      </c>
      <c r="R4" t="s">
        <v>981</v>
      </c>
      <c r="S4" t="s">
        <v>982</v>
      </c>
      <c r="T4" t="s">
        <v>983</v>
      </c>
      <c r="U4" t="s">
        <v>984</v>
      </c>
      <c r="V4" t="s">
        <v>985</v>
      </c>
      <c r="W4" t="s">
        <v>986</v>
      </c>
      <c r="X4" t="s">
        <v>987</v>
      </c>
      <c r="Y4" t="s">
        <v>988</v>
      </c>
      <c r="Z4" t="s">
        <v>989</v>
      </c>
      <c r="AA4" t="s">
        <v>990</v>
      </c>
      <c r="AB4" t="s">
        <v>991</v>
      </c>
      <c r="AC4" t="s">
        <v>992</v>
      </c>
      <c r="AD4" t="s">
        <v>993</v>
      </c>
      <c r="AE4" t="s">
        <v>994</v>
      </c>
      <c r="AF4" t="s">
        <v>995</v>
      </c>
      <c r="AG4" t="s">
        <v>996</v>
      </c>
      <c r="AH4" t="s">
        <v>997</v>
      </c>
      <c r="AI4" t="s">
        <v>998</v>
      </c>
      <c r="AJ4" t="s">
        <v>999</v>
      </c>
      <c r="AK4" t="s">
        <v>985</v>
      </c>
      <c r="AL4" t="s">
        <v>1000</v>
      </c>
      <c r="AM4" t="s">
        <v>1001</v>
      </c>
      <c r="AN4" t="s">
        <v>1002</v>
      </c>
      <c r="AO4" t="s">
        <v>1003</v>
      </c>
      <c r="AP4" t="s">
        <v>1004</v>
      </c>
      <c r="AQ4" t="s">
        <v>1005</v>
      </c>
      <c r="AR4" t="s">
        <v>1006</v>
      </c>
      <c r="AS4" t="s">
        <v>1007</v>
      </c>
      <c r="AT4" t="s">
        <v>1008</v>
      </c>
      <c r="AU4" t="s">
        <v>1009</v>
      </c>
      <c r="AV4" t="s">
        <v>1010</v>
      </c>
      <c r="AW4" t="s">
        <v>1011</v>
      </c>
      <c r="AX4" t="s">
        <v>1012</v>
      </c>
      <c r="AY4" t="s">
        <v>1013</v>
      </c>
      <c r="AZ4" t="s">
        <v>1014</v>
      </c>
      <c r="BA4" t="s">
        <v>1015</v>
      </c>
      <c r="BB4" t="s">
        <v>1016</v>
      </c>
      <c r="BC4" t="s">
        <v>1017</v>
      </c>
      <c r="BD4" t="s">
        <v>1018</v>
      </c>
      <c r="BE4" t="s">
        <v>1016</v>
      </c>
      <c r="BF4" t="s">
        <v>1016</v>
      </c>
      <c r="BG4" t="s">
        <v>1019</v>
      </c>
      <c r="BH4" t="s">
        <v>1020</v>
      </c>
      <c r="BI4" t="s">
        <v>1021</v>
      </c>
      <c r="BJ4" t="s">
        <v>1022</v>
      </c>
      <c r="BK4" t="s">
        <v>1023</v>
      </c>
      <c r="BL4" t="s">
        <v>1024</v>
      </c>
      <c r="BM4" t="s">
        <v>1025</v>
      </c>
      <c r="BN4" t="s">
        <v>1026</v>
      </c>
      <c r="BO4" t="s">
        <v>1027</v>
      </c>
      <c r="BP4" t="s">
        <v>1028</v>
      </c>
      <c r="BQ4" t="s">
        <v>1029</v>
      </c>
      <c r="BR4" t="s">
        <v>1030</v>
      </c>
      <c r="BS4" t="s">
        <v>1031</v>
      </c>
      <c r="BT4" t="s">
        <v>1032</v>
      </c>
      <c r="BU4" t="s">
        <v>1012</v>
      </c>
      <c r="BV4" t="s">
        <v>1011</v>
      </c>
      <c r="BW4" t="s">
        <v>1033</v>
      </c>
      <c r="BX4" t="s">
        <v>1034</v>
      </c>
      <c r="BY4" t="s">
        <v>1035</v>
      </c>
      <c r="BZ4" t="s">
        <v>1020</v>
      </c>
      <c r="CA4" t="s">
        <v>1036</v>
      </c>
      <c r="CB4" t="s">
        <v>1037</v>
      </c>
      <c r="CC4" t="s">
        <v>1038</v>
      </c>
      <c r="CD4" t="s">
        <v>1036</v>
      </c>
      <c r="CE4" t="s">
        <v>1015</v>
      </c>
      <c r="CF4" t="s">
        <v>1039</v>
      </c>
      <c r="CG4" t="s">
        <v>1040</v>
      </c>
      <c r="CH4" t="s">
        <v>1041</v>
      </c>
      <c r="CI4" t="s">
        <v>988</v>
      </c>
      <c r="CJ4" t="s">
        <v>995</v>
      </c>
      <c r="CK4" t="s">
        <v>1042</v>
      </c>
      <c r="CL4" t="s">
        <v>1043</v>
      </c>
      <c r="CM4" t="s">
        <v>1044</v>
      </c>
      <c r="CN4" t="s">
        <v>1045</v>
      </c>
      <c r="CO4" t="s">
        <v>1046</v>
      </c>
      <c r="CP4" t="s">
        <v>1047</v>
      </c>
      <c r="CQ4" t="s">
        <v>1048</v>
      </c>
      <c r="CR4" t="s">
        <v>1049</v>
      </c>
      <c r="CS4" t="s">
        <v>1050</v>
      </c>
      <c r="CT4" t="s">
        <v>1051</v>
      </c>
      <c r="CU4" t="s">
        <v>1052</v>
      </c>
      <c r="CV4" t="s">
        <v>1053</v>
      </c>
      <c r="CW4" t="s">
        <v>1054</v>
      </c>
      <c r="CX4" t="s">
        <v>1055</v>
      </c>
      <c r="CY4" t="s">
        <v>1056</v>
      </c>
      <c r="CZ4" t="s">
        <v>1057</v>
      </c>
      <c r="DA4" t="s">
        <v>1058</v>
      </c>
      <c r="DB4" t="s">
        <v>1059</v>
      </c>
      <c r="DC4" t="s">
        <v>993</v>
      </c>
      <c r="DD4" t="s">
        <v>1060</v>
      </c>
      <c r="DE4" t="s">
        <v>1061</v>
      </c>
      <c r="DF4" t="s">
        <v>1062</v>
      </c>
      <c r="DG4" t="s">
        <v>1029</v>
      </c>
      <c r="DH4" t="s">
        <v>1063</v>
      </c>
      <c r="DI4" t="s">
        <v>1064</v>
      </c>
      <c r="DJ4" t="s">
        <v>1065</v>
      </c>
      <c r="DK4" t="s">
        <v>1066</v>
      </c>
      <c r="DL4" t="s">
        <v>1067</v>
      </c>
      <c r="DM4" t="s">
        <v>1068</v>
      </c>
      <c r="DN4" t="s">
        <v>1069</v>
      </c>
      <c r="DO4" t="s">
        <v>1025</v>
      </c>
      <c r="DP4" t="s">
        <v>1070</v>
      </c>
      <c r="DQ4" t="s">
        <v>1000</v>
      </c>
      <c r="DR4" t="s">
        <v>1071</v>
      </c>
      <c r="DS4" t="s">
        <v>1072</v>
      </c>
      <c r="DT4" t="s">
        <v>1060</v>
      </c>
      <c r="DU4" t="s">
        <v>1073</v>
      </c>
      <c r="DV4" t="s">
        <v>1074</v>
      </c>
      <c r="DW4" t="s">
        <v>1075</v>
      </c>
      <c r="DX4" t="s">
        <v>1076</v>
      </c>
      <c r="DY4" t="s">
        <v>1077</v>
      </c>
      <c r="DZ4" t="s">
        <v>1078</v>
      </c>
      <c r="EA4" t="s">
        <v>1073</v>
      </c>
      <c r="EB4" t="s">
        <v>1079</v>
      </c>
      <c r="EC4" t="s">
        <v>1080</v>
      </c>
      <c r="ED4" t="s">
        <v>1081</v>
      </c>
      <c r="EE4" t="s">
        <v>1046</v>
      </c>
      <c r="EF4" t="s">
        <v>1082</v>
      </c>
      <c r="EG4" t="s">
        <v>1083</v>
      </c>
      <c r="EH4" t="s">
        <v>1084</v>
      </c>
      <c r="EI4" t="s">
        <v>1085</v>
      </c>
      <c r="EJ4" t="s">
        <v>1086</v>
      </c>
      <c r="EK4" t="s">
        <v>1054</v>
      </c>
      <c r="EL4" t="s">
        <v>1087</v>
      </c>
      <c r="EM4" t="s">
        <v>1088</v>
      </c>
      <c r="EN4" t="s">
        <v>1089</v>
      </c>
      <c r="EO4" t="s">
        <v>1090</v>
      </c>
      <c r="EP4" t="s">
        <v>1091</v>
      </c>
      <c r="EQ4" t="s">
        <v>1092</v>
      </c>
      <c r="ER4" t="s">
        <v>1093</v>
      </c>
      <c r="ES4" t="s">
        <v>1094</v>
      </c>
      <c r="ET4" t="s">
        <v>1095</v>
      </c>
      <c r="EU4" t="s">
        <v>1096</v>
      </c>
      <c r="EV4" t="s">
        <v>1065</v>
      </c>
      <c r="EW4" t="s">
        <v>1097</v>
      </c>
      <c r="EX4" t="s">
        <v>1098</v>
      </c>
      <c r="EY4" t="s">
        <v>1099</v>
      </c>
      <c r="EZ4" t="s">
        <v>1100</v>
      </c>
      <c r="FA4" t="s">
        <v>1101</v>
      </c>
      <c r="FB4" t="s">
        <v>1062</v>
      </c>
      <c r="FC4" t="s">
        <v>1023</v>
      </c>
      <c r="FD4" t="s">
        <v>1102</v>
      </c>
      <c r="FE4" t="s">
        <v>1103</v>
      </c>
      <c r="FF4" t="s">
        <v>1078</v>
      </c>
      <c r="FG4" t="s">
        <v>1104</v>
      </c>
      <c r="FH4" t="s">
        <v>1105</v>
      </c>
      <c r="FI4" t="s">
        <v>1106</v>
      </c>
      <c r="FJ4" t="s">
        <v>1107</v>
      </c>
      <c r="FK4" t="s">
        <v>1108</v>
      </c>
      <c r="FL4" t="s">
        <v>1109</v>
      </c>
      <c r="FM4" t="s">
        <v>1107</v>
      </c>
      <c r="FN4" t="s">
        <v>1110</v>
      </c>
      <c r="FO4" t="s">
        <v>1093</v>
      </c>
      <c r="FP4" t="s">
        <v>1108</v>
      </c>
      <c r="FQ4" t="s">
        <v>1111</v>
      </c>
      <c r="FR4" t="s">
        <v>1112</v>
      </c>
      <c r="FS4" t="s">
        <v>1037</v>
      </c>
      <c r="FT4" t="s">
        <v>1113</v>
      </c>
      <c r="FU4" t="s">
        <v>1114</v>
      </c>
      <c r="FV4" t="s">
        <v>1093</v>
      </c>
      <c r="FW4" t="s">
        <v>1115</v>
      </c>
      <c r="FX4" t="s">
        <v>1116</v>
      </c>
      <c r="FY4" t="s">
        <v>1009</v>
      </c>
      <c r="FZ4" t="s">
        <v>1009</v>
      </c>
      <c r="GA4" t="s">
        <v>1061</v>
      </c>
      <c r="GB4" t="s">
        <v>1117</v>
      </c>
      <c r="GC4" t="s">
        <v>1118</v>
      </c>
      <c r="GD4" t="s">
        <v>985</v>
      </c>
      <c r="GE4" t="s">
        <v>1119</v>
      </c>
      <c r="GF4" t="s">
        <v>1023</v>
      </c>
      <c r="GG4" t="s">
        <v>1041</v>
      </c>
      <c r="GH4" t="s">
        <v>1120</v>
      </c>
      <c r="GI4" t="s">
        <v>1121</v>
      </c>
      <c r="GJ4" t="s">
        <v>1122</v>
      </c>
      <c r="GK4" t="s">
        <v>1123</v>
      </c>
      <c r="GL4" t="s">
        <v>1124</v>
      </c>
      <c r="GM4" t="s">
        <v>1125</v>
      </c>
      <c r="GN4" t="s">
        <v>1126</v>
      </c>
      <c r="GO4" t="s">
        <v>1127</v>
      </c>
      <c r="GP4" t="s">
        <v>1054</v>
      </c>
      <c r="GQ4" t="s">
        <v>1128</v>
      </c>
      <c r="GR4" t="s">
        <v>1029</v>
      </c>
      <c r="GS4" t="s">
        <v>1129</v>
      </c>
      <c r="GT4" t="s">
        <v>1093</v>
      </c>
      <c r="GU4" t="s">
        <v>1063</v>
      </c>
      <c r="GV4" t="s">
        <v>1006</v>
      </c>
      <c r="GW4" t="s">
        <v>1091</v>
      </c>
      <c r="GX4" t="s">
        <v>1130</v>
      </c>
      <c r="GY4" t="s">
        <v>1050</v>
      </c>
      <c r="GZ4" t="s">
        <v>1131</v>
      </c>
      <c r="HA4" t="s">
        <v>1132</v>
      </c>
      <c r="HB4" t="s">
        <v>1133</v>
      </c>
      <c r="HC4" t="s">
        <v>1134</v>
      </c>
      <c r="HD4" t="s">
        <v>1091</v>
      </c>
      <c r="HE4" t="s">
        <v>1020</v>
      </c>
      <c r="HF4" t="s">
        <v>1040</v>
      </c>
      <c r="HG4" t="s">
        <v>1135</v>
      </c>
      <c r="HH4" t="s">
        <v>1136</v>
      </c>
      <c r="HI4" t="s">
        <v>1137</v>
      </c>
      <c r="HJ4" t="s">
        <v>1012</v>
      </c>
      <c r="HK4" t="s">
        <v>1138</v>
      </c>
      <c r="HL4" t="s">
        <v>997</v>
      </c>
      <c r="HM4" t="s">
        <v>985</v>
      </c>
      <c r="HN4" t="s">
        <v>1052</v>
      </c>
      <c r="HO4" t="s">
        <v>1139</v>
      </c>
      <c r="HP4" t="s">
        <v>1042</v>
      </c>
      <c r="HQ4" t="s">
        <v>1140</v>
      </c>
      <c r="HR4" t="s">
        <v>1141</v>
      </c>
      <c r="HS4" t="s">
        <v>1142</v>
      </c>
      <c r="HT4" t="s">
        <v>1143</v>
      </c>
      <c r="HU4" t="s">
        <v>1144</v>
      </c>
      <c r="HV4" t="s">
        <v>1127</v>
      </c>
      <c r="HW4" t="s">
        <v>1145</v>
      </c>
      <c r="HX4" t="s">
        <v>1146</v>
      </c>
      <c r="HY4" t="s">
        <v>1087</v>
      </c>
      <c r="HZ4" t="s">
        <v>1147</v>
      </c>
      <c r="IA4" t="s">
        <v>1148</v>
      </c>
      <c r="IB4" t="s">
        <v>1110</v>
      </c>
      <c r="IC4" t="s">
        <v>1094</v>
      </c>
      <c r="ID4" t="s">
        <v>1026</v>
      </c>
      <c r="IE4" t="s">
        <v>1093</v>
      </c>
      <c r="IF4" t="s">
        <v>1149</v>
      </c>
      <c r="IG4" t="s">
        <v>1149</v>
      </c>
      <c r="IH4" t="s">
        <v>1150</v>
      </c>
      <c r="II4" t="s">
        <v>1151</v>
      </c>
      <c r="IJ4" t="s">
        <v>1152</v>
      </c>
      <c r="IK4" t="s">
        <v>1071</v>
      </c>
      <c r="IL4" t="s">
        <v>1133</v>
      </c>
      <c r="IM4" t="s">
        <v>1092</v>
      </c>
      <c r="IN4" t="s">
        <v>1153</v>
      </c>
      <c r="IO4" t="s">
        <v>1154</v>
      </c>
      <c r="IP4" t="s">
        <v>1006</v>
      </c>
      <c r="IQ4" t="s">
        <v>1027</v>
      </c>
      <c r="IR4" t="s">
        <v>1155</v>
      </c>
      <c r="IS4" t="s">
        <v>984</v>
      </c>
      <c r="IT4" t="s">
        <v>1156</v>
      </c>
      <c r="IU4" t="s">
        <v>1094</v>
      </c>
      <c r="IV4" t="s">
        <v>1157</v>
      </c>
      <c r="IW4" t="s">
        <v>1158</v>
      </c>
      <c r="IX4" t="s">
        <v>1159</v>
      </c>
      <c r="IY4" t="s">
        <v>1160</v>
      </c>
      <c r="IZ4" t="s">
        <v>1048</v>
      </c>
      <c r="JA4" t="s">
        <v>1161</v>
      </c>
      <c r="JB4" t="s">
        <v>1028</v>
      </c>
      <c r="JC4" t="s">
        <v>1162</v>
      </c>
      <c r="JD4" t="s">
        <v>1038</v>
      </c>
      <c r="JE4" t="s">
        <v>1156</v>
      </c>
      <c r="JF4" t="s">
        <v>1089</v>
      </c>
      <c r="JG4" t="s">
        <v>1036</v>
      </c>
      <c r="JH4" t="s">
        <v>1007</v>
      </c>
      <c r="JI4" t="s">
        <v>1014</v>
      </c>
    </row>
    <row r="5" spans="1:269" x14ac:dyDescent="0.25">
      <c r="A5" t="s">
        <v>1170</v>
      </c>
      <c r="P5" t="s">
        <v>1170</v>
      </c>
      <c r="Q5" t="s">
        <v>1171</v>
      </c>
      <c r="R5" t="s">
        <v>1172</v>
      </c>
      <c r="S5" t="s">
        <v>1173</v>
      </c>
      <c r="T5" t="s">
        <v>1174</v>
      </c>
      <c r="U5" t="s">
        <v>1175</v>
      </c>
      <c r="V5" t="s">
        <v>1176</v>
      </c>
      <c r="W5" t="s">
        <v>1177</v>
      </c>
      <c r="X5" t="s">
        <v>1178</v>
      </c>
      <c r="Y5" t="s">
        <v>1179</v>
      </c>
      <c r="Z5" t="s">
        <v>1180</v>
      </c>
      <c r="AA5" t="s">
        <v>1181</v>
      </c>
      <c r="AB5" t="s">
        <v>1182</v>
      </c>
      <c r="AC5" t="s">
        <v>1183</v>
      </c>
      <c r="AD5" t="s">
        <v>1184</v>
      </c>
      <c r="AE5" t="s">
        <v>1185</v>
      </c>
      <c r="AF5" t="s">
        <v>1186</v>
      </c>
      <c r="AG5" t="s">
        <v>1187</v>
      </c>
      <c r="AH5" t="s">
        <v>1188</v>
      </c>
      <c r="AI5" t="s">
        <v>1189</v>
      </c>
      <c r="AJ5" t="s">
        <v>1190</v>
      </c>
      <c r="AK5" t="s">
        <v>1176</v>
      </c>
      <c r="AL5" t="s">
        <v>1191</v>
      </c>
      <c r="AM5" t="s">
        <v>1192</v>
      </c>
      <c r="AN5" t="s">
        <v>1193</v>
      </c>
      <c r="AO5" t="s">
        <v>1194</v>
      </c>
      <c r="AP5" t="s">
        <v>1195</v>
      </c>
      <c r="AQ5" t="s">
        <v>1196</v>
      </c>
      <c r="AR5" t="s">
        <v>1197</v>
      </c>
      <c r="AS5" t="s">
        <v>1198</v>
      </c>
      <c r="AT5" t="s">
        <v>1199</v>
      </c>
      <c r="AU5" t="s">
        <v>1200</v>
      </c>
      <c r="AV5" t="s">
        <v>1201</v>
      </c>
      <c r="AW5" t="s">
        <v>1202</v>
      </c>
      <c r="AX5" t="s">
        <v>1203</v>
      </c>
      <c r="AY5" t="s">
        <v>1204</v>
      </c>
      <c r="AZ5" t="s">
        <v>1205</v>
      </c>
      <c r="BA5" t="s">
        <v>1206</v>
      </c>
      <c r="BB5" t="s">
        <v>1207</v>
      </c>
      <c r="BC5" t="s">
        <v>1208</v>
      </c>
      <c r="BD5" t="s">
        <v>1209</v>
      </c>
      <c r="BE5" t="s">
        <v>1207</v>
      </c>
      <c r="BF5" t="s">
        <v>1207</v>
      </c>
      <c r="BG5" t="s">
        <v>1210</v>
      </c>
      <c r="BH5" t="s">
        <v>1211</v>
      </c>
      <c r="BI5" t="s">
        <v>1212</v>
      </c>
      <c r="BJ5" t="s">
        <v>1213</v>
      </c>
      <c r="BK5" t="s">
        <v>1214</v>
      </c>
      <c r="BL5" t="s">
        <v>1215</v>
      </c>
      <c r="BM5" t="s">
        <v>1216</v>
      </c>
      <c r="BN5" t="s">
        <v>1217</v>
      </c>
      <c r="BO5" t="s">
        <v>1218</v>
      </c>
      <c r="BP5" t="s">
        <v>1219</v>
      </c>
      <c r="BQ5" t="s">
        <v>1220</v>
      </c>
      <c r="BR5" t="s">
        <v>1221</v>
      </c>
      <c r="BS5" t="s">
        <v>1222</v>
      </c>
      <c r="BT5" t="s">
        <v>1223</v>
      </c>
      <c r="BU5" t="s">
        <v>1203</v>
      </c>
      <c r="BV5" t="s">
        <v>1202</v>
      </c>
      <c r="BW5" t="s">
        <v>1224</v>
      </c>
      <c r="BX5" t="s">
        <v>1225</v>
      </c>
      <c r="BY5" t="s">
        <v>1226</v>
      </c>
      <c r="BZ5" t="s">
        <v>1211</v>
      </c>
      <c r="CA5" t="s">
        <v>1227</v>
      </c>
      <c r="CB5" t="s">
        <v>1228</v>
      </c>
      <c r="CC5" t="s">
        <v>1229</v>
      </c>
      <c r="CD5" t="s">
        <v>1227</v>
      </c>
      <c r="CE5" t="s">
        <v>1206</v>
      </c>
      <c r="CF5" t="s">
        <v>1230</v>
      </c>
      <c r="CG5" t="s">
        <v>1231</v>
      </c>
      <c r="CH5" t="s">
        <v>1232</v>
      </c>
      <c r="CI5" t="s">
        <v>1179</v>
      </c>
      <c r="CJ5" t="s">
        <v>1186</v>
      </c>
      <c r="CK5" t="s">
        <v>1233</v>
      </c>
      <c r="CL5" t="s">
        <v>1234</v>
      </c>
      <c r="CM5" t="s">
        <v>1235</v>
      </c>
      <c r="CN5" t="s">
        <v>1236</v>
      </c>
      <c r="CO5" t="s">
        <v>1237</v>
      </c>
      <c r="CP5" t="s">
        <v>1238</v>
      </c>
      <c r="CQ5" t="s">
        <v>1239</v>
      </c>
      <c r="CR5" t="s">
        <v>1240</v>
      </c>
      <c r="CS5" t="s">
        <v>1241</v>
      </c>
      <c r="CT5" t="s">
        <v>1242</v>
      </c>
      <c r="CU5" t="s">
        <v>1243</v>
      </c>
      <c r="CV5" t="s">
        <v>1244</v>
      </c>
      <c r="CW5" t="s">
        <v>1245</v>
      </c>
      <c r="CX5" t="s">
        <v>1246</v>
      </c>
      <c r="CY5" t="s">
        <v>1247</v>
      </c>
      <c r="CZ5" t="s">
        <v>1248</v>
      </c>
      <c r="DA5" t="s">
        <v>1249</v>
      </c>
      <c r="DB5" t="s">
        <v>1250</v>
      </c>
      <c r="DC5" t="s">
        <v>1251</v>
      </c>
      <c r="DD5" t="s">
        <v>1252</v>
      </c>
      <c r="DE5" t="s">
        <v>1253</v>
      </c>
      <c r="DF5" t="s">
        <v>1254</v>
      </c>
      <c r="DG5" t="s">
        <v>1255</v>
      </c>
      <c r="DH5" t="s">
        <v>1256</v>
      </c>
      <c r="DI5" t="s">
        <v>1257</v>
      </c>
      <c r="DJ5" t="s">
        <v>1258</v>
      </c>
      <c r="DK5" t="s">
        <v>1259</v>
      </c>
      <c r="DL5" t="s">
        <v>1260</v>
      </c>
      <c r="DM5" t="s">
        <v>1261</v>
      </c>
      <c r="DN5" t="s">
        <v>1262</v>
      </c>
      <c r="DO5" t="s">
        <v>1263</v>
      </c>
      <c r="DP5" t="s">
        <v>1264</v>
      </c>
      <c r="DQ5" t="s">
        <v>1265</v>
      </c>
      <c r="DR5" t="s">
        <v>1266</v>
      </c>
      <c r="DS5" t="s">
        <v>1267</v>
      </c>
      <c r="DT5" t="s">
        <v>1252</v>
      </c>
      <c r="DU5" t="s">
        <v>1268</v>
      </c>
      <c r="DV5" t="s">
        <v>1269</v>
      </c>
      <c r="DW5" t="s">
        <v>1270</v>
      </c>
      <c r="DX5" t="s">
        <v>1271</v>
      </c>
      <c r="DY5" t="s">
        <v>1272</v>
      </c>
      <c r="DZ5" t="s">
        <v>1273</v>
      </c>
      <c r="EA5" t="s">
        <v>1268</v>
      </c>
      <c r="EB5" t="s">
        <v>1274</v>
      </c>
      <c r="EC5" t="s">
        <v>1275</v>
      </c>
      <c r="ED5" t="s">
        <v>1276</v>
      </c>
      <c r="EE5" t="s">
        <v>1277</v>
      </c>
      <c r="EF5" t="s">
        <v>1278</v>
      </c>
      <c r="EG5" t="s">
        <v>1279</v>
      </c>
      <c r="EH5" t="s">
        <v>1280</v>
      </c>
      <c r="EI5" t="s">
        <v>1281</v>
      </c>
      <c r="EJ5" t="s">
        <v>1282</v>
      </c>
      <c r="EK5" t="s">
        <v>1283</v>
      </c>
      <c r="EL5" t="s">
        <v>1284</v>
      </c>
      <c r="EM5" t="s">
        <v>1285</v>
      </c>
      <c r="EN5" t="s">
        <v>1286</v>
      </c>
      <c r="EO5" t="s">
        <v>1287</v>
      </c>
      <c r="EP5" t="s">
        <v>1288</v>
      </c>
      <c r="EQ5" t="s">
        <v>1289</v>
      </c>
      <c r="ER5" t="s">
        <v>1290</v>
      </c>
      <c r="ES5" t="s">
        <v>1291</v>
      </c>
      <c r="ET5" t="s">
        <v>1292</v>
      </c>
      <c r="EU5" t="s">
        <v>1293</v>
      </c>
      <c r="EV5" t="s">
        <v>1294</v>
      </c>
      <c r="EW5" t="s">
        <v>1295</v>
      </c>
      <c r="EX5" t="s">
        <v>1296</v>
      </c>
      <c r="EY5" t="s">
        <v>1297</v>
      </c>
      <c r="EZ5" t="s">
        <v>1298</v>
      </c>
      <c r="FA5" t="s">
        <v>1299</v>
      </c>
      <c r="FB5" t="s">
        <v>1300</v>
      </c>
      <c r="FC5" t="s">
        <v>1301</v>
      </c>
      <c r="FD5" t="s">
        <v>1302</v>
      </c>
      <c r="FE5" t="s">
        <v>1303</v>
      </c>
      <c r="FF5" t="s">
        <v>1304</v>
      </c>
      <c r="FG5" t="s">
        <v>1305</v>
      </c>
      <c r="FH5" t="s">
        <v>1306</v>
      </c>
      <c r="FI5" t="s">
        <v>1307</v>
      </c>
      <c r="FJ5" t="s">
        <v>1308</v>
      </c>
      <c r="FK5" t="s">
        <v>1309</v>
      </c>
      <c r="FL5" t="s">
        <v>1310</v>
      </c>
      <c r="FM5" t="s">
        <v>1308</v>
      </c>
      <c r="FN5" t="s">
        <v>1311</v>
      </c>
      <c r="FO5" t="s">
        <v>1312</v>
      </c>
      <c r="FP5" t="s">
        <v>1309</v>
      </c>
      <c r="FQ5" t="s">
        <v>1313</v>
      </c>
      <c r="FR5" t="s">
        <v>1314</v>
      </c>
      <c r="FS5" t="s">
        <v>1315</v>
      </c>
      <c r="FT5" t="s">
        <v>1316</v>
      </c>
      <c r="FU5" t="s">
        <v>1317</v>
      </c>
      <c r="FV5" t="s">
        <v>1312</v>
      </c>
      <c r="FW5" t="s">
        <v>1318</v>
      </c>
      <c r="FX5" t="s">
        <v>1319</v>
      </c>
      <c r="FY5" t="s">
        <v>1320</v>
      </c>
      <c r="FZ5" t="s">
        <v>1320</v>
      </c>
      <c r="GA5" t="s">
        <v>1321</v>
      </c>
      <c r="GB5" t="s">
        <v>1322</v>
      </c>
      <c r="GC5" t="s">
        <v>1323</v>
      </c>
      <c r="GD5" t="s">
        <v>1324</v>
      </c>
      <c r="GE5" t="s">
        <v>1325</v>
      </c>
      <c r="GF5" t="s">
        <v>1326</v>
      </c>
      <c r="GG5" t="s">
        <v>1327</v>
      </c>
      <c r="GH5" t="s">
        <v>1328</v>
      </c>
      <c r="GI5" t="s">
        <v>1329</v>
      </c>
      <c r="GJ5" t="s">
        <v>1330</v>
      </c>
      <c r="GK5" t="s">
        <v>1331</v>
      </c>
      <c r="GL5" t="s">
        <v>1332</v>
      </c>
      <c r="GM5" t="s">
        <v>1333</v>
      </c>
      <c r="GN5" t="s">
        <v>1334</v>
      </c>
      <c r="GO5" t="s">
        <v>1335</v>
      </c>
      <c r="GP5" t="s">
        <v>1336</v>
      </c>
      <c r="GQ5" t="s">
        <v>1337</v>
      </c>
      <c r="GR5" t="s">
        <v>1338</v>
      </c>
      <c r="GS5" t="s">
        <v>1339</v>
      </c>
      <c r="GT5" t="s">
        <v>1340</v>
      </c>
      <c r="GU5" t="s">
        <v>1341</v>
      </c>
      <c r="GV5" t="s">
        <v>1342</v>
      </c>
      <c r="GW5" t="s">
        <v>1343</v>
      </c>
      <c r="GX5" t="s">
        <v>1344</v>
      </c>
      <c r="GY5" t="s">
        <v>1345</v>
      </c>
      <c r="GZ5" t="s">
        <v>1346</v>
      </c>
      <c r="HA5" t="s">
        <v>1347</v>
      </c>
      <c r="HB5" t="s">
        <v>1348</v>
      </c>
      <c r="HC5" t="s">
        <v>1349</v>
      </c>
      <c r="HD5" t="s">
        <v>1343</v>
      </c>
      <c r="HE5" t="s">
        <v>1350</v>
      </c>
      <c r="HF5" t="s">
        <v>1351</v>
      </c>
      <c r="HG5" t="s">
        <v>1352</v>
      </c>
      <c r="HH5" t="s">
        <v>1353</v>
      </c>
      <c r="HI5" t="s">
        <v>1354</v>
      </c>
      <c r="HJ5" t="s">
        <v>1355</v>
      </c>
      <c r="HK5" t="s">
        <v>1356</v>
      </c>
      <c r="HL5" t="s">
        <v>1357</v>
      </c>
      <c r="HM5" t="s">
        <v>1358</v>
      </c>
      <c r="HN5" t="s">
        <v>1359</v>
      </c>
      <c r="HO5" t="s">
        <v>1360</v>
      </c>
      <c r="HP5" t="s">
        <v>1361</v>
      </c>
      <c r="HQ5" t="s">
        <v>1362</v>
      </c>
      <c r="HR5" t="s">
        <v>1363</v>
      </c>
      <c r="HS5" t="s">
        <v>1364</v>
      </c>
      <c r="HT5" t="s">
        <v>1365</v>
      </c>
      <c r="HU5" t="s">
        <v>1366</v>
      </c>
      <c r="HV5" t="s">
        <v>1367</v>
      </c>
      <c r="HW5" t="s">
        <v>1368</v>
      </c>
      <c r="HX5" t="s">
        <v>1369</v>
      </c>
      <c r="HY5" t="s">
        <v>1370</v>
      </c>
      <c r="HZ5" t="s">
        <v>1371</v>
      </c>
      <c r="IA5" t="s">
        <v>1372</v>
      </c>
      <c r="IB5" t="s">
        <v>1373</v>
      </c>
      <c r="IC5" t="s">
        <v>1374</v>
      </c>
      <c r="ID5" t="s">
        <v>1375</v>
      </c>
      <c r="IE5" t="s">
        <v>1376</v>
      </c>
      <c r="IF5" t="s">
        <v>1377</v>
      </c>
      <c r="IG5" t="s">
        <v>1377</v>
      </c>
      <c r="IH5" t="s">
        <v>1378</v>
      </c>
      <c r="II5" t="s">
        <v>1379</v>
      </c>
      <c r="IJ5" t="s">
        <v>1380</v>
      </c>
      <c r="IK5" t="s">
        <v>1381</v>
      </c>
      <c r="IL5" t="s">
        <v>1382</v>
      </c>
      <c r="IM5" t="s">
        <v>1383</v>
      </c>
      <c r="IN5" t="s">
        <v>1384</v>
      </c>
      <c r="IO5" t="s">
        <v>1385</v>
      </c>
      <c r="IP5" t="s">
        <v>1386</v>
      </c>
      <c r="IQ5" t="s">
        <v>1387</v>
      </c>
      <c r="IR5" t="s">
        <v>1388</v>
      </c>
      <c r="IS5" t="s">
        <v>1389</v>
      </c>
      <c r="IT5" t="s">
        <v>1390</v>
      </c>
      <c r="IU5" t="s">
        <v>1374</v>
      </c>
      <c r="IV5" t="s">
        <v>1391</v>
      </c>
      <c r="IW5" t="s">
        <v>1392</v>
      </c>
      <c r="IX5" t="s">
        <v>1393</v>
      </c>
      <c r="IY5" t="s">
        <v>1394</v>
      </c>
      <c r="IZ5" t="s">
        <v>1395</v>
      </c>
      <c r="JA5" t="s">
        <v>1396</v>
      </c>
      <c r="JB5" t="s">
        <v>1397</v>
      </c>
      <c r="JC5" t="s">
        <v>1398</v>
      </c>
      <c r="JD5" t="s">
        <v>1399</v>
      </c>
      <c r="JE5" t="s">
        <v>1390</v>
      </c>
      <c r="JF5" t="s">
        <v>1257</v>
      </c>
      <c r="JG5" t="s">
        <v>1400</v>
      </c>
      <c r="JH5" t="s">
        <v>1401</v>
      </c>
      <c r="JI5" t="s">
        <v>1402</v>
      </c>
    </row>
    <row r="6" spans="1:269" x14ac:dyDescent="0.25">
      <c r="A6" t="s">
        <v>1163</v>
      </c>
      <c r="P6" t="s">
        <v>1163</v>
      </c>
      <c r="Q6" t="s">
        <v>1164</v>
      </c>
      <c r="R6" t="s">
        <v>1164</v>
      </c>
      <c r="S6" t="s">
        <v>1164</v>
      </c>
      <c r="T6" t="s">
        <v>1164</v>
      </c>
      <c r="U6" t="s">
        <v>1164</v>
      </c>
      <c r="V6" t="s">
        <v>1164</v>
      </c>
      <c r="W6" t="s">
        <v>1164</v>
      </c>
      <c r="X6" t="s">
        <v>1164</v>
      </c>
      <c r="Y6" t="s">
        <v>1164</v>
      </c>
      <c r="Z6" t="s">
        <v>1164</v>
      </c>
      <c r="AA6" t="s">
        <v>1164</v>
      </c>
      <c r="AB6" t="s">
        <v>1164</v>
      </c>
      <c r="AC6" t="s">
        <v>1164</v>
      </c>
      <c r="AD6" t="s">
        <v>1164</v>
      </c>
      <c r="AE6" t="s">
        <v>1164</v>
      </c>
      <c r="AF6" t="s">
        <v>1164</v>
      </c>
      <c r="AG6" t="s">
        <v>1164</v>
      </c>
      <c r="AH6" t="s">
        <v>1164</v>
      </c>
      <c r="AI6" t="s">
        <v>1164</v>
      </c>
      <c r="AJ6" t="s">
        <v>1164</v>
      </c>
      <c r="AK6" t="s">
        <v>1164</v>
      </c>
      <c r="AL6" t="s">
        <v>1164</v>
      </c>
      <c r="AM6" t="s">
        <v>1164</v>
      </c>
      <c r="AN6" t="s">
        <v>1164</v>
      </c>
      <c r="AO6" t="s">
        <v>1164</v>
      </c>
      <c r="AP6" t="s">
        <v>1164</v>
      </c>
      <c r="AQ6" t="s">
        <v>1164</v>
      </c>
      <c r="AR6" t="s">
        <v>1164</v>
      </c>
      <c r="AS6" t="s">
        <v>1164</v>
      </c>
      <c r="AT6" t="s">
        <v>1164</v>
      </c>
      <c r="AU6" t="s">
        <v>1164</v>
      </c>
      <c r="AV6" t="s">
        <v>1164</v>
      </c>
      <c r="AW6" t="s">
        <v>1164</v>
      </c>
      <c r="AX6" t="s">
        <v>1164</v>
      </c>
      <c r="AY6" t="s">
        <v>1164</v>
      </c>
      <c r="AZ6" t="s">
        <v>1164</v>
      </c>
      <c r="BA6" t="s">
        <v>1164</v>
      </c>
      <c r="BB6" t="s">
        <v>1164</v>
      </c>
      <c r="BC6" t="s">
        <v>1164</v>
      </c>
      <c r="BD6" t="s">
        <v>1164</v>
      </c>
      <c r="BE6" t="s">
        <v>1164</v>
      </c>
      <c r="BF6" t="s">
        <v>1164</v>
      </c>
      <c r="BG6" t="s">
        <v>1164</v>
      </c>
      <c r="BH6" t="s">
        <v>1164</v>
      </c>
      <c r="BI6" t="s">
        <v>1164</v>
      </c>
      <c r="BJ6" t="s">
        <v>1164</v>
      </c>
      <c r="BK6" t="s">
        <v>1164</v>
      </c>
      <c r="BL6" t="s">
        <v>1164</v>
      </c>
      <c r="BM6" t="s">
        <v>1164</v>
      </c>
      <c r="BN6" t="s">
        <v>1164</v>
      </c>
      <c r="BO6" t="s">
        <v>1164</v>
      </c>
      <c r="BP6" t="s">
        <v>1164</v>
      </c>
      <c r="BQ6" t="s">
        <v>1164</v>
      </c>
      <c r="BR6" t="s">
        <v>1164</v>
      </c>
      <c r="BS6" t="s">
        <v>1164</v>
      </c>
      <c r="BT6" t="s">
        <v>1164</v>
      </c>
      <c r="BU6" t="s">
        <v>1164</v>
      </c>
      <c r="BV6" t="s">
        <v>1164</v>
      </c>
      <c r="BW6" t="s">
        <v>1164</v>
      </c>
      <c r="BX6" t="s">
        <v>1164</v>
      </c>
      <c r="BY6" t="s">
        <v>1164</v>
      </c>
      <c r="BZ6" t="s">
        <v>1164</v>
      </c>
      <c r="CA6" t="s">
        <v>1164</v>
      </c>
      <c r="CB6" t="s">
        <v>1164</v>
      </c>
      <c r="CC6" t="s">
        <v>1164</v>
      </c>
      <c r="CD6" t="s">
        <v>1164</v>
      </c>
      <c r="CE6" t="s">
        <v>1164</v>
      </c>
      <c r="CF6" t="s">
        <v>1164</v>
      </c>
      <c r="CG6" t="s">
        <v>1164</v>
      </c>
      <c r="CH6" t="s">
        <v>1164</v>
      </c>
      <c r="CI6" t="s">
        <v>1164</v>
      </c>
      <c r="CJ6" t="s">
        <v>1164</v>
      </c>
      <c r="CK6" t="s">
        <v>1165</v>
      </c>
      <c r="CL6" t="s">
        <v>1165</v>
      </c>
      <c r="CM6" t="s">
        <v>1165</v>
      </c>
      <c r="CN6" t="s">
        <v>1165</v>
      </c>
      <c r="CO6" t="s">
        <v>1165</v>
      </c>
      <c r="CP6" t="s">
        <v>1165</v>
      </c>
      <c r="CQ6" t="s">
        <v>1165</v>
      </c>
      <c r="CR6" t="s">
        <v>1165</v>
      </c>
      <c r="CS6" t="s">
        <v>1165</v>
      </c>
      <c r="CT6" t="s">
        <v>1165</v>
      </c>
      <c r="CU6" t="s">
        <v>1165</v>
      </c>
      <c r="CV6" t="s">
        <v>1165</v>
      </c>
      <c r="CW6" t="s">
        <v>1165</v>
      </c>
      <c r="CX6" t="s">
        <v>1165</v>
      </c>
      <c r="CY6" t="s">
        <v>1165</v>
      </c>
      <c r="CZ6" t="s">
        <v>1165</v>
      </c>
      <c r="DA6" t="s">
        <v>1165</v>
      </c>
      <c r="DB6" t="s">
        <v>1165</v>
      </c>
      <c r="DC6" t="s">
        <v>1165</v>
      </c>
      <c r="DD6" t="s">
        <v>1165</v>
      </c>
      <c r="DE6" t="s">
        <v>1165</v>
      </c>
      <c r="DF6" t="s">
        <v>1165</v>
      </c>
      <c r="DG6" t="s">
        <v>1165</v>
      </c>
      <c r="DH6" t="s">
        <v>1165</v>
      </c>
      <c r="DI6" t="s">
        <v>1165</v>
      </c>
      <c r="DJ6" t="s">
        <v>1165</v>
      </c>
      <c r="DK6" t="s">
        <v>1165</v>
      </c>
      <c r="DL6" t="s">
        <v>1165</v>
      </c>
      <c r="DM6" t="s">
        <v>1165</v>
      </c>
      <c r="DN6" t="s">
        <v>1165</v>
      </c>
      <c r="DO6" t="s">
        <v>1165</v>
      </c>
      <c r="DP6" t="s">
        <v>1165</v>
      </c>
      <c r="DQ6" t="s">
        <v>1165</v>
      </c>
      <c r="DR6" t="s">
        <v>1165</v>
      </c>
      <c r="DS6" t="s">
        <v>1165</v>
      </c>
      <c r="DT6" t="s">
        <v>1165</v>
      </c>
      <c r="DU6" t="s">
        <v>1166</v>
      </c>
      <c r="DV6" t="s">
        <v>1166</v>
      </c>
      <c r="DW6" t="s">
        <v>1166</v>
      </c>
      <c r="DX6" t="s">
        <v>1166</v>
      </c>
      <c r="DY6" t="s">
        <v>1166</v>
      </c>
      <c r="DZ6" t="s">
        <v>1166</v>
      </c>
      <c r="EA6" t="s">
        <v>1166</v>
      </c>
      <c r="EB6" t="s">
        <v>1166</v>
      </c>
      <c r="EC6" t="s">
        <v>1166</v>
      </c>
      <c r="ED6" t="s">
        <v>1166</v>
      </c>
      <c r="EE6" t="s">
        <v>1166</v>
      </c>
      <c r="EF6" t="s">
        <v>1166</v>
      </c>
      <c r="EG6" t="s">
        <v>1166</v>
      </c>
      <c r="EH6" t="s">
        <v>1166</v>
      </c>
      <c r="EI6" t="s">
        <v>1166</v>
      </c>
      <c r="EJ6" t="s">
        <v>1166</v>
      </c>
      <c r="EK6" t="s">
        <v>1166</v>
      </c>
      <c r="EL6" t="s">
        <v>1166</v>
      </c>
      <c r="EM6" t="s">
        <v>1166</v>
      </c>
      <c r="EN6" t="s">
        <v>1166</v>
      </c>
      <c r="EO6" t="s">
        <v>1166</v>
      </c>
      <c r="EP6" t="s">
        <v>1166</v>
      </c>
      <c r="EQ6" t="s">
        <v>1166</v>
      </c>
      <c r="ER6" t="s">
        <v>1166</v>
      </c>
      <c r="ES6" t="s">
        <v>1166</v>
      </c>
      <c r="ET6" t="s">
        <v>1166</v>
      </c>
      <c r="EU6" t="s">
        <v>1166</v>
      </c>
      <c r="EV6" t="s">
        <v>1166</v>
      </c>
      <c r="EW6" t="s">
        <v>1166</v>
      </c>
      <c r="EX6" t="s">
        <v>1166</v>
      </c>
      <c r="EY6" t="s">
        <v>1166</v>
      </c>
      <c r="EZ6" t="s">
        <v>1166</v>
      </c>
      <c r="FA6" t="s">
        <v>1166</v>
      </c>
      <c r="FB6" t="s">
        <v>1166</v>
      </c>
      <c r="FC6" t="s">
        <v>1166</v>
      </c>
      <c r="FD6" t="s">
        <v>1166</v>
      </c>
      <c r="FE6" t="s">
        <v>1166</v>
      </c>
      <c r="FF6" t="s">
        <v>1167</v>
      </c>
      <c r="FG6" t="s">
        <v>1167</v>
      </c>
      <c r="FH6" t="s">
        <v>1167</v>
      </c>
      <c r="FI6" t="s">
        <v>1167</v>
      </c>
      <c r="FJ6" t="s">
        <v>1167</v>
      </c>
      <c r="FK6" t="s">
        <v>1167</v>
      </c>
      <c r="FL6" t="s">
        <v>1167</v>
      </c>
      <c r="FM6" t="s">
        <v>1167</v>
      </c>
      <c r="FN6" t="s">
        <v>1167</v>
      </c>
      <c r="FO6" t="s">
        <v>1167</v>
      </c>
      <c r="FP6" t="s">
        <v>1167</v>
      </c>
      <c r="FQ6" t="s">
        <v>1167</v>
      </c>
      <c r="FR6" t="s">
        <v>1167</v>
      </c>
      <c r="FS6" t="s">
        <v>1167</v>
      </c>
      <c r="FT6" t="s">
        <v>1167</v>
      </c>
      <c r="FU6" t="s">
        <v>1167</v>
      </c>
      <c r="FV6" t="s">
        <v>1167</v>
      </c>
      <c r="FW6" t="s">
        <v>1167</v>
      </c>
      <c r="FX6" t="s">
        <v>1167</v>
      </c>
      <c r="FY6" t="s">
        <v>1167</v>
      </c>
      <c r="FZ6" t="s">
        <v>1167</v>
      </c>
      <c r="GA6" t="s">
        <v>1167</v>
      </c>
      <c r="GB6" t="s">
        <v>1167</v>
      </c>
      <c r="GC6" t="s">
        <v>1167</v>
      </c>
      <c r="GD6" t="s">
        <v>1167</v>
      </c>
      <c r="GE6" t="s">
        <v>1167</v>
      </c>
      <c r="GF6" t="s">
        <v>1167</v>
      </c>
      <c r="GG6" t="s">
        <v>1167</v>
      </c>
      <c r="GH6" t="s">
        <v>1167</v>
      </c>
      <c r="GI6" t="s">
        <v>1167</v>
      </c>
      <c r="GJ6" t="s">
        <v>1167</v>
      </c>
      <c r="GK6" t="s">
        <v>1167</v>
      </c>
      <c r="GL6" t="s">
        <v>1167</v>
      </c>
      <c r="GM6" t="s">
        <v>1167</v>
      </c>
      <c r="GN6" t="s">
        <v>1167</v>
      </c>
      <c r="GO6" t="s">
        <v>1167</v>
      </c>
      <c r="GP6" t="s">
        <v>1168</v>
      </c>
      <c r="GQ6" t="s">
        <v>1168</v>
      </c>
      <c r="GR6" t="s">
        <v>1168</v>
      </c>
      <c r="GS6" t="s">
        <v>1168</v>
      </c>
      <c r="GT6" t="s">
        <v>1168</v>
      </c>
      <c r="GU6" t="s">
        <v>1168</v>
      </c>
      <c r="GV6" t="s">
        <v>1168</v>
      </c>
      <c r="GW6" t="s">
        <v>1168</v>
      </c>
      <c r="GX6" t="s">
        <v>1168</v>
      </c>
      <c r="GY6" t="s">
        <v>1168</v>
      </c>
      <c r="GZ6" t="s">
        <v>1168</v>
      </c>
      <c r="HA6" t="s">
        <v>1168</v>
      </c>
      <c r="HB6" t="s">
        <v>1168</v>
      </c>
      <c r="HC6" t="s">
        <v>1168</v>
      </c>
      <c r="HD6" t="s">
        <v>1168</v>
      </c>
      <c r="HE6" t="s">
        <v>1168</v>
      </c>
      <c r="HF6" t="s">
        <v>1168</v>
      </c>
      <c r="HG6" t="s">
        <v>1168</v>
      </c>
      <c r="HH6" t="s">
        <v>1168</v>
      </c>
      <c r="HI6" t="s">
        <v>1168</v>
      </c>
      <c r="HJ6" t="s">
        <v>1168</v>
      </c>
      <c r="HK6" t="s">
        <v>1168</v>
      </c>
      <c r="HL6" t="s">
        <v>1168</v>
      </c>
      <c r="HM6" t="s">
        <v>1168</v>
      </c>
      <c r="HN6" t="s">
        <v>1168</v>
      </c>
      <c r="HO6" t="s">
        <v>1168</v>
      </c>
      <c r="HP6" t="s">
        <v>1168</v>
      </c>
      <c r="HQ6" t="s">
        <v>1168</v>
      </c>
      <c r="HR6" t="s">
        <v>1168</v>
      </c>
      <c r="HS6" t="s">
        <v>1168</v>
      </c>
      <c r="HT6" t="s">
        <v>1168</v>
      </c>
      <c r="HU6" t="s">
        <v>1168</v>
      </c>
      <c r="HV6" t="s">
        <v>1168</v>
      </c>
      <c r="HW6" t="s">
        <v>1168</v>
      </c>
      <c r="HX6" t="s">
        <v>1168</v>
      </c>
      <c r="HY6" t="s">
        <v>1168</v>
      </c>
      <c r="HZ6" t="s">
        <v>1169</v>
      </c>
      <c r="IA6" t="s">
        <v>1169</v>
      </c>
      <c r="IB6" t="s">
        <v>1169</v>
      </c>
      <c r="IC6" t="s">
        <v>1169</v>
      </c>
      <c r="ID6" t="s">
        <v>1169</v>
      </c>
      <c r="IE6" t="s">
        <v>1169</v>
      </c>
      <c r="IF6" t="s">
        <v>1169</v>
      </c>
      <c r="IG6" t="s">
        <v>1169</v>
      </c>
      <c r="IH6" t="s">
        <v>1169</v>
      </c>
      <c r="II6" t="s">
        <v>1169</v>
      </c>
      <c r="IJ6" t="s">
        <v>1169</v>
      </c>
      <c r="IK6" t="s">
        <v>1169</v>
      </c>
      <c r="IL6" t="s">
        <v>1169</v>
      </c>
      <c r="IM6" t="s">
        <v>1169</v>
      </c>
      <c r="IN6" t="s">
        <v>1169</v>
      </c>
      <c r="IO6" t="s">
        <v>1169</v>
      </c>
      <c r="IP6" t="s">
        <v>1169</v>
      </c>
      <c r="IQ6" t="s">
        <v>1169</v>
      </c>
      <c r="IR6" t="s">
        <v>1169</v>
      </c>
      <c r="IS6" t="s">
        <v>1169</v>
      </c>
      <c r="IT6" t="s">
        <v>1169</v>
      </c>
      <c r="IU6" t="s">
        <v>1169</v>
      </c>
      <c r="IV6" t="s">
        <v>1169</v>
      </c>
      <c r="IW6" t="s">
        <v>1169</v>
      </c>
      <c r="IX6" t="s">
        <v>1169</v>
      </c>
      <c r="IY6" t="s">
        <v>1169</v>
      </c>
      <c r="IZ6" t="s">
        <v>1169</v>
      </c>
      <c r="JA6" t="s">
        <v>1169</v>
      </c>
      <c r="JB6" t="s">
        <v>1169</v>
      </c>
      <c r="JC6" t="s">
        <v>1169</v>
      </c>
      <c r="JD6" t="s">
        <v>1169</v>
      </c>
      <c r="JE6" t="s">
        <v>1169</v>
      </c>
      <c r="JF6" t="s">
        <v>1169</v>
      </c>
      <c r="JG6" t="s">
        <v>1169</v>
      </c>
      <c r="JH6" t="s">
        <v>1169</v>
      </c>
      <c r="JI6" t="s">
        <v>1169</v>
      </c>
    </row>
    <row r="7" spans="1:269" x14ac:dyDescent="0.25">
      <c r="A7" t="s">
        <v>930</v>
      </c>
      <c r="F7" s="1"/>
      <c r="P7" t="s">
        <v>930</v>
      </c>
      <c r="Q7" t="s">
        <v>931</v>
      </c>
      <c r="R7" t="s">
        <v>931</v>
      </c>
      <c r="S7" t="s">
        <v>931</v>
      </c>
      <c r="T7" t="s">
        <v>931</v>
      </c>
      <c r="U7" t="s">
        <v>931</v>
      </c>
      <c r="V7" t="s">
        <v>931</v>
      </c>
      <c r="W7" t="s">
        <v>932</v>
      </c>
      <c r="X7" t="s">
        <v>932</v>
      </c>
      <c r="Y7" t="s">
        <v>932</v>
      </c>
      <c r="Z7" t="s">
        <v>932</v>
      </c>
      <c r="AA7" t="s">
        <v>932</v>
      </c>
      <c r="AB7" t="s">
        <v>932</v>
      </c>
      <c r="AC7" t="s">
        <v>933</v>
      </c>
      <c r="AD7" t="s">
        <v>933</v>
      </c>
      <c r="AE7" t="s">
        <v>933</v>
      </c>
      <c r="AF7" t="s">
        <v>933</v>
      </c>
      <c r="AG7" t="s">
        <v>933</v>
      </c>
      <c r="AH7" t="s">
        <v>933</v>
      </c>
      <c r="AI7" t="s">
        <v>934</v>
      </c>
      <c r="AJ7" t="s">
        <v>934</v>
      </c>
      <c r="AK7" t="s">
        <v>934</v>
      </c>
      <c r="AL7" t="s">
        <v>934</v>
      </c>
      <c r="AM7" t="s">
        <v>934</v>
      </c>
      <c r="AN7" t="s">
        <v>934</v>
      </c>
      <c r="AO7" t="s">
        <v>935</v>
      </c>
      <c r="AP7" t="s">
        <v>935</v>
      </c>
      <c r="AQ7" t="s">
        <v>935</v>
      </c>
      <c r="AR7" t="s">
        <v>935</v>
      </c>
      <c r="AS7" t="s">
        <v>935</v>
      </c>
      <c r="AT7" t="s">
        <v>935</v>
      </c>
      <c r="AU7" t="s">
        <v>936</v>
      </c>
      <c r="AV7" t="s">
        <v>936</v>
      </c>
      <c r="AW7" t="s">
        <v>936</v>
      </c>
      <c r="AX7" t="s">
        <v>936</v>
      </c>
      <c r="AY7" t="s">
        <v>936</v>
      </c>
      <c r="AZ7" t="s">
        <v>936</v>
      </c>
      <c r="BA7" t="s">
        <v>937</v>
      </c>
      <c r="BB7" t="s">
        <v>937</v>
      </c>
      <c r="BC7" t="s">
        <v>937</v>
      </c>
      <c r="BD7" t="s">
        <v>937</v>
      </c>
      <c r="BE7" t="s">
        <v>937</v>
      </c>
      <c r="BF7" t="s">
        <v>937</v>
      </c>
      <c r="BG7" t="s">
        <v>938</v>
      </c>
      <c r="BH7" t="s">
        <v>938</v>
      </c>
      <c r="BI7" t="s">
        <v>938</v>
      </c>
      <c r="BJ7" t="s">
        <v>938</v>
      </c>
      <c r="BK7" t="s">
        <v>938</v>
      </c>
      <c r="BL7" t="s">
        <v>938</v>
      </c>
      <c r="BM7" t="s">
        <v>939</v>
      </c>
      <c r="BN7" t="s">
        <v>939</v>
      </c>
      <c r="BO7" t="s">
        <v>939</v>
      </c>
      <c r="BP7" t="s">
        <v>939</v>
      </c>
      <c r="BQ7" t="s">
        <v>939</v>
      </c>
      <c r="BR7" t="s">
        <v>939</v>
      </c>
      <c r="BS7" t="s">
        <v>940</v>
      </c>
      <c r="BT7" t="s">
        <v>940</v>
      </c>
      <c r="BU7" t="s">
        <v>940</v>
      </c>
      <c r="BV7" t="s">
        <v>940</v>
      </c>
      <c r="BW7" t="s">
        <v>940</v>
      </c>
      <c r="BX7" t="s">
        <v>940</v>
      </c>
      <c r="BY7" t="s">
        <v>941</v>
      </c>
      <c r="BZ7" t="s">
        <v>941</v>
      </c>
      <c r="CA7" t="s">
        <v>941</v>
      </c>
      <c r="CB7" t="s">
        <v>941</v>
      </c>
      <c r="CC7" t="s">
        <v>941</v>
      </c>
      <c r="CD7" t="s">
        <v>941</v>
      </c>
      <c r="CE7" t="s">
        <v>942</v>
      </c>
      <c r="CF7" t="s">
        <v>942</v>
      </c>
      <c r="CG7" t="s">
        <v>942</v>
      </c>
      <c r="CH7" t="s">
        <v>942</v>
      </c>
      <c r="CI7" t="s">
        <v>942</v>
      </c>
      <c r="CJ7" t="s">
        <v>942</v>
      </c>
      <c r="CK7" t="s">
        <v>943</v>
      </c>
      <c r="CL7" t="s">
        <v>943</v>
      </c>
      <c r="CM7" t="s">
        <v>943</v>
      </c>
      <c r="CN7" t="s">
        <v>943</v>
      </c>
      <c r="CO7" t="s">
        <v>943</v>
      </c>
      <c r="CP7" t="s">
        <v>943</v>
      </c>
      <c r="CQ7" t="s">
        <v>944</v>
      </c>
      <c r="CR7" t="s">
        <v>944</v>
      </c>
      <c r="CS7" t="s">
        <v>944</v>
      </c>
      <c r="CT7" t="s">
        <v>944</v>
      </c>
      <c r="CU7" t="s">
        <v>944</v>
      </c>
      <c r="CV7" t="s">
        <v>944</v>
      </c>
      <c r="CW7" t="s">
        <v>945</v>
      </c>
      <c r="CX7" t="s">
        <v>945</v>
      </c>
      <c r="CY7" t="s">
        <v>945</v>
      </c>
      <c r="CZ7" t="s">
        <v>945</v>
      </c>
      <c r="DA7" t="s">
        <v>945</v>
      </c>
      <c r="DB7" t="s">
        <v>945</v>
      </c>
      <c r="DC7" t="s">
        <v>946</v>
      </c>
      <c r="DD7" t="s">
        <v>946</v>
      </c>
      <c r="DE7" t="s">
        <v>946</v>
      </c>
      <c r="DF7" t="s">
        <v>946</v>
      </c>
      <c r="DG7" t="s">
        <v>946</v>
      </c>
      <c r="DH7" t="s">
        <v>946</v>
      </c>
      <c r="DI7" t="s">
        <v>947</v>
      </c>
      <c r="DJ7" t="s">
        <v>947</v>
      </c>
      <c r="DK7" t="s">
        <v>947</v>
      </c>
      <c r="DL7" t="s">
        <v>947</v>
      </c>
      <c r="DM7" t="s">
        <v>947</v>
      </c>
      <c r="DN7" t="s">
        <v>947</v>
      </c>
      <c r="DO7" t="s">
        <v>948</v>
      </c>
      <c r="DP7" t="s">
        <v>948</v>
      </c>
      <c r="DQ7" t="s">
        <v>948</v>
      </c>
      <c r="DR7" t="s">
        <v>948</v>
      </c>
      <c r="DS7" t="s">
        <v>948</v>
      </c>
      <c r="DT7" t="s">
        <v>948</v>
      </c>
      <c r="DU7" t="s">
        <v>949</v>
      </c>
      <c r="DV7" t="s">
        <v>949</v>
      </c>
      <c r="DW7" t="s">
        <v>949</v>
      </c>
      <c r="DX7" t="s">
        <v>949</v>
      </c>
      <c r="DY7" t="s">
        <v>949</v>
      </c>
      <c r="DZ7" t="s">
        <v>949</v>
      </c>
      <c r="EA7" t="s">
        <v>950</v>
      </c>
      <c r="EB7" t="s">
        <v>950</v>
      </c>
      <c r="EC7" t="s">
        <v>950</v>
      </c>
      <c r="ED7" t="s">
        <v>950</v>
      </c>
      <c r="EE7" t="s">
        <v>950</v>
      </c>
      <c r="EF7" t="s">
        <v>950</v>
      </c>
      <c r="EG7" t="s">
        <v>951</v>
      </c>
      <c r="EH7" t="s">
        <v>951</v>
      </c>
      <c r="EI7" t="s">
        <v>951</v>
      </c>
      <c r="EJ7" t="s">
        <v>951</v>
      </c>
      <c r="EK7" t="s">
        <v>951</v>
      </c>
      <c r="EL7" t="s">
        <v>951</v>
      </c>
      <c r="EM7" t="s">
        <v>952</v>
      </c>
      <c r="EN7" t="s">
        <v>952</v>
      </c>
      <c r="EO7" t="s">
        <v>952</v>
      </c>
      <c r="EP7" t="s">
        <v>952</v>
      </c>
      <c r="EQ7" t="s">
        <v>952</v>
      </c>
      <c r="ER7" t="s">
        <v>952</v>
      </c>
      <c r="ES7" t="s">
        <v>952</v>
      </c>
      <c r="ET7" t="s">
        <v>953</v>
      </c>
      <c r="EU7" t="s">
        <v>953</v>
      </c>
      <c r="EV7" t="s">
        <v>953</v>
      </c>
      <c r="EW7" t="s">
        <v>953</v>
      </c>
      <c r="EX7" t="s">
        <v>953</v>
      </c>
      <c r="EY7" t="s">
        <v>953</v>
      </c>
      <c r="EZ7" t="s">
        <v>954</v>
      </c>
      <c r="FA7" t="s">
        <v>954</v>
      </c>
      <c r="FB7" t="s">
        <v>954</v>
      </c>
      <c r="FC7" t="s">
        <v>954</v>
      </c>
      <c r="FD7" t="s">
        <v>954</v>
      </c>
      <c r="FE7" t="s">
        <v>954</v>
      </c>
      <c r="FF7" t="s">
        <v>955</v>
      </c>
      <c r="FG7" t="s">
        <v>955</v>
      </c>
      <c r="FH7" t="s">
        <v>955</v>
      </c>
      <c r="FI7" t="s">
        <v>955</v>
      </c>
      <c r="FJ7" t="s">
        <v>955</v>
      </c>
      <c r="FK7" t="s">
        <v>955</v>
      </c>
      <c r="FL7" t="s">
        <v>956</v>
      </c>
      <c r="FM7" t="s">
        <v>956</v>
      </c>
      <c r="FN7" t="s">
        <v>956</v>
      </c>
      <c r="FO7" t="s">
        <v>956</v>
      </c>
      <c r="FP7" t="s">
        <v>956</v>
      </c>
      <c r="FQ7" t="s">
        <v>956</v>
      </c>
      <c r="FR7" t="s">
        <v>957</v>
      </c>
      <c r="FS7" t="s">
        <v>957</v>
      </c>
      <c r="FT7" t="s">
        <v>957</v>
      </c>
      <c r="FU7" t="s">
        <v>957</v>
      </c>
      <c r="FV7" t="s">
        <v>957</v>
      </c>
      <c r="FW7" t="s">
        <v>957</v>
      </c>
      <c r="FX7" t="s">
        <v>958</v>
      </c>
      <c r="FY7" t="s">
        <v>958</v>
      </c>
      <c r="FZ7" t="s">
        <v>958</v>
      </c>
      <c r="GA7" t="s">
        <v>958</v>
      </c>
      <c r="GB7" t="s">
        <v>958</v>
      </c>
      <c r="GC7" t="s">
        <v>958</v>
      </c>
      <c r="GD7" t="s">
        <v>959</v>
      </c>
      <c r="GE7" t="s">
        <v>959</v>
      </c>
      <c r="GF7" t="s">
        <v>959</v>
      </c>
      <c r="GG7" t="s">
        <v>959</v>
      </c>
      <c r="GH7" t="s">
        <v>959</v>
      </c>
      <c r="GI7" t="s">
        <v>959</v>
      </c>
      <c r="GJ7" t="s">
        <v>960</v>
      </c>
      <c r="GK7" t="s">
        <v>960</v>
      </c>
      <c r="GL7" t="s">
        <v>960</v>
      </c>
      <c r="GM7" t="s">
        <v>960</v>
      </c>
      <c r="GN7" t="s">
        <v>960</v>
      </c>
      <c r="GO7" t="s">
        <v>960</v>
      </c>
      <c r="GP7" t="s">
        <v>961</v>
      </c>
      <c r="GQ7" t="s">
        <v>961</v>
      </c>
      <c r="GR7" t="s">
        <v>961</v>
      </c>
      <c r="GS7" t="s">
        <v>961</v>
      </c>
      <c r="GT7" t="s">
        <v>961</v>
      </c>
      <c r="GU7" t="s">
        <v>961</v>
      </c>
      <c r="GV7" t="s">
        <v>962</v>
      </c>
      <c r="GW7" t="s">
        <v>962</v>
      </c>
      <c r="GX7" t="s">
        <v>962</v>
      </c>
      <c r="GY7" t="s">
        <v>962</v>
      </c>
      <c r="GZ7" t="s">
        <v>962</v>
      </c>
      <c r="HA7" t="s">
        <v>962</v>
      </c>
      <c r="HB7" t="s">
        <v>963</v>
      </c>
      <c r="HC7" t="s">
        <v>963</v>
      </c>
      <c r="HD7" t="s">
        <v>963</v>
      </c>
      <c r="HE7" t="s">
        <v>963</v>
      </c>
      <c r="HF7" t="s">
        <v>963</v>
      </c>
      <c r="HG7" t="s">
        <v>963</v>
      </c>
      <c r="HH7" t="s">
        <v>964</v>
      </c>
      <c r="HI7" t="s">
        <v>964</v>
      </c>
      <c r="HJ7" t="s">
        <v>964</v>
      </c>
      <c r="HK7" t="s">
        <v>964</v>
      </c>
      <c r="HL7" t="s">
        <v>964</v>
      </c>
      <c r="HM7" t="s">
        <v>964</v>
      </c>
      <c r="HN7" t="s">
        <v>965</v>
      </c>
      <c r="HO7" t="s">
        <v>965</v>
      </c>
      <c r="HP7" t="s">
        <v>965</v>
      </c>
      <c r="HQ7" t="s">
        <v>965</v>
      </c>
      <c r="HR7" t="s">
        <v>965</v>
      </c>
      <c r="HS7" t="s">
        <v>965</v>
      </c>
      <c r="HT7" t="s">
        <v>966</v>
      </c>
      <c r="HU7" t="s">
        <v>966</v>
      </c>
      <c r="HV7" t="s">
        <v>966</v>
      </c>
      <c r="HW7" t="s">
        <v>966</v>
      </c>
      <c r="HX7" t="s">
        <v>966</v>
      </c>
      <c r="HY7" t="s">
        <v>966</v>
      </c>
      <c r="HZ7" t="s">
        <v>967</v>
      </c>
      <c r="IA7" t="s">
        <v>967</v>
      </c>
      <c r="IB7" t="s">
        <v>967</v>
      </c>
      <c r="IC7" t="s">
        <v>967</v>
      </c>
      <c r="ID7" t="s">
        <v>967</v>
      </c>
      <c r="IE7" t="s">
        <v>967</v>
      </c>
      <c r="IF7" t="s">
        <v>968</v>
      </c>
      <c r="IG7" t="s">
        <v>968</v>
      </c>
      <c r="IH7" t="s">
        <v>968</v>
      </c>
      <c r="II7" t="s">
        <v>968</v>
      </c>
      <c r="IJ7" t="s">
        <v>968</v>
      </c>
      <c r="IK7" t="s">
        <v>968</v>
      </c>
      <c r="IL7" t="s">
        <v>969</v>
      </c>
      <c r="IM7" t="s">
        <v>969</v>
      </c>
      <c r="IN7" t="s">
        <v>969</v>
      </c>
      <c r="IO7" t="s">
        <v>969</v>
      </c>
      <c r="IP7" t="s">
        <v>969</v>
      </c>
      <c r="IQ7" t="s">
        <v>969</v>
      </c>
      <c r="IR7" t="s">
        <v>970</v>
      </c>
      <c r="IS7" t="s">
        <v>970</v>
      </c>
      <c r="IT7" t="s">
        <v>970</v>
      </c>
      <c r="IU7" t="s">
        <v>970</v>
      </c>
      <c r="IV7" t="s">
        <v>970</v>
      </c>
      <c r="IW7" t="s">
        <v>970</v>
      </c>
      <c r="IX7" t="s">
        <v>971</v>
      </c>
      <c r="IY7" t="s">
        <v>971</v>
      </c>
      <c r="IZ7" t="s">
        <v>971</v>
      </c>
      <c r="JA7" t="s">
        <v>971</v>
      </c>
      <c r="JB7" t="s">
        <v>971</v>
      </c>
      <c r="JC7" t="s">
        <v>971</v>
      </c>
      <c r="JD7" t="s">
        <v>972</v>
      </c>
      <c r="JE7" t="s">
        <v>972</v>
      </c>
      <c r="JF7" t="s">
        <v>972</v>
      </c>
      <c r="JG7" t="s">
        <v>972</v>
      </c>
      <c r="JH7" t="s">
        <v>972</v>
      </c>
      <c r="JI7" t="s">
        <v>972</v>
      </c>
    </row>
    <row r="8" spans="1:269" x14ac:dyDescent="0.25">
      <c r="A8" t="s">
        <v>973</v>
      </c>
      <c r="P8" t="s">
        <v>973</v>
      </c>
      <c r="Q8" t="s">
        <v>974</v>
      </c>
      <c r="R8" t="s">
        <v>974</v>
      </c>
      <c r="S8" t="s">
        <v>974</v>
      </c>
      <c r="T8" t="s">
        <v>974</v>
      </c>
      <c r="U8" t="s">
        <v>974</v>
      </c>
      <c r="V8" t="s">
        <v>974</v>
      </c>
      <c r="W8" t="s">
        <v>975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 t="s">
        <v>975</v>
      </c>
      <c r="AH8" t="s">
        <v>975</v>
      </c>
      <c r="AI8" t="s">
        <v>975</v>
      </c>
      <c r="AJ8" t="s">
        <v>975</v>
      </c>
      <c r="AK8" t="s">
        <v>975</v>
      </c>
      <c r="AL8" t="s">
        <v>975</v>
      </c>
      <c r="AM8" t="s">
        <v>975</v>
      </c>
      <c r="AN8" t="s">
        <v>975</v>
      </c>
      <c r="AO8" t="s">
        <v>974</v>
      </c>
      <c r="AP8" t="s">
        <v>974</v>
      </c>
      <c r="AQ8" t="s">
        <v>974</v>
      </c>
      <c r="AR8" t="s">
        <v>974</v>
      </c>
      <c r="AS8" t="s">
        <v>974</v>
      </c>
      <c r="AT8" t="s">
        <v>974</v>
      </c>
      <c r="AU8" t="s">
        <v>974</v>
      </c>
      <c r="AV8" t="s">
        <v>974</v>
      </c>
      <c r="AW8" t="s">
        <v>974</v>
      </c>
      <c r="AX8" t="s">
        <v>974</v>
      </c>
      <c r="AY8" t="s">
        <v>974</v>
      </c>
      <c r="AZ8" t="s">
        <v>974</v>
      </c>
      <c r="BA8" t="s">
        <v>974</v>
      </c>
      <c r="BB8" t="s">
        <v>974</v>
      </c>
      <c r="BC8" t="s">
        <v>974</v>
      </c>
      <c r="BD8" t="s">
        <v>974</v>
      </c>
      <c r="BE8" t="s">
        <v>974</v>
      </c>
      <c r="BF8" t="s">
        <v>974</v>
      </c>
      <c r="BG8" t="s">
        <v>975</v>
      </c>
      <c r="BH8" t="s">
        <v>975</v>
      </c>
      <c r="BI8" t="s">
        <v>975</v>
      </c>
      <c r="BJ8" t="s">
        <v>975</v>
      </c>
      <c r="BK8" t="s">
        <v>975</v>
      </c>
      <c r="BL8" t="s">
        <v>975</v>
      </c>
      <c r="BM8" t="s">
        <v>975</v>
      </c>
      <c r="BN8" t="s">
        <v>975</v>
      </c>
      <c r="BO8" t="s">
        <v>975</v>
      </c>
      <c r="BP8" t="s">
        <v>975</v>
      </c>
      <c r="BQ8" t="s">
        <v>975</v>
      </c>
      <c r="BR8" t="s">
        <v>975</v>
      </c>
      <c r="BS8" t="s">
        <v>975</v>
      </c>
      <c r="BT8" t="s">
        <v>975</v>
      </c>
      <c r="BU8" t="s">
        <v>975</v>
      </c>
      <c r="BV8" t="s">
        <v>975</v>
      </c>
      <c r="BW8" t="s">
        <v>975</v>
      </c>
      <c r="BX8" t="s">
        <v>975</v>
      </c>
      <c r="BY8" t="s">
        <v>974</v>
      </c>
      <c r="BZ8" t="s">
        <v>974</v>
      </c>
      <c r="CA8" t="s">
        <v>974</v>
      </c>
      <c r="CB8" t="s">
        <v>974</v>
      </c>
      <c r="CC8" t="s">
        <v>974</v>
      </c>
      <c r="CD8" t="s">
        <v>974</v>
      </c>
      <c r="CE8" t="s">
        <v>974</v>
      </c>
      <c r="CF8" t="s">
        <v>974</v>
      </c>
      <c r="CG8" t="s">
        <v>974</v>
      </c>
      <c r="CH8" t="s">
        <v>974</v>
      </c>
      <c r="CI8" t="s">
        <v>974</v>
      </c>
      <c r="CJ8" t="s">
        <v>974</v>
      </c>
      <c r="CK8" t="s">
        <v>974</v>
      </c>
      <c r="CL8" t="s">
        <v>974</v>
      </c>
      <c r="CM8" t="s">
        <v>974</v>
      </c>
      <c r="CN8" t="s">
        <v>974</v>
      </c>
      <c r="CO8" t="s">
        <v>974</v>
      </c>
      <c r="CP8" t="s">
        <v>974</v>
      </c>
      <c r="CQ8" t="s">
        <v>975</v>
      </c>
      <c r="CR8" t="s">
        <v>975</v>
      </c>
      <c r="CS8" t="s">
        <v>975</v>
      </c>
      <c r="CT8" t="s">
        <v>975</v>
      </c>
      <c r="CU8" t="s">
        <v>975</v>
      </c>
      <c r="CV8" t="s">
        <v>975</v>
      </c>
      <c r="CW8" t="s">
        <v>975</v>
      </c>
      <c r="CX8" t="s">
        <v>975</v>
      </c>
      <c r="CY8" t="s">
        <v>975</v>
      </c>
      <c r="CZ8" t="s">
        <v>975</v>
      </c>
      <c r="DA8" t="s">
        <v>975</v>
      </c>
      <c r="DB8" t="s">
        <v>975</v>
      </c>
      <c r="DC8" t="s">
        <v>975</v>
      </c>
      <c r="DD8" t="s">
        <v>975</v>
      </c>
      <c r="DE8" t="s">
        <v>975</v>
      </c>
      <c r="DF8" t="s">
        <v>975</v>
      </c>
      <c r="DG8" t="s">
        <v>975</v>
      </c>
      <c r="DH8" t="s">
        <v>975</v>
      </c>
      <c r="DI8" t="s">
        <v>974</v>
      </c>
      <c r="DJ8" t="s">
        <v>974</v>
      </c>
      <c r="DK8" t="s">
        <v>974</v>
      </c>
      <c r="DL8" t="s">
        <v>974</v>
      </c>
      <c r="DM8" t="s">
        <v>974</v>
      </c>
      <c r="DN8" t="s">
        <v>974</v>
      </c>
      <c r="DO8" t="s">
        <v>974</v>
      </c>
      <c r="DP8" t="s">
        <v>974</v>
      </c>
      <c r="DQ8" t="s">
        <v>974</v>
      </c>
      <c r="DR8" t="s">
        <v>974</v>
      </c>
      <c r="DS8" t="s">
        <v>974</v>
      </c>
      <c r="DT8" t="s">
        <v>974</v>
      </c>
      <c r="DU8" t="s">
        <v>974</v>
      </c>
      <c r="DV8" t="s">
        <v>974</v>
      </c>
      <c r="DW8" t="s">
        <v>974</v>
      </c>
      <c r="DX8" t="s">
        <v>974</v>
      </c>
      <c r="DY8" t="s">
        <v>974</v>
      </c>
      <c r="DZ8" t="s">
        <v>974</v>
      </c>
      <c r="EA8" t="s">
        <v>975</v>
      </c>
      <c r="EB8" t="s">
        <v>975</v>
      </c>
      <c r="EC8" t="s">
        <v>975</v>
      </c>
      <c r="ED8" t="s">
        <v>975</v>
      </c>
      <c r="EE8" t="s">
        <v>975</v>
      </c>
      <c r="EF8" t="s">
        <v>975</v>
      </c>
      <c r="EG8" t="s">
        <v>975</v>
      </c>
      <c r="EH8" t="s">
        <v>975</v>
      </c>
      <c r="EI8" t="s">
        <v>975</v>
      </c>
      <c r="EJ8" t="s">
        <v>975</v>
      </c>
      <c r="EK8" t="s">
        <v>975</v>
      </c>
      <c r="EL8" t="s">
        <v>975</v>
      </c>
      <c r="EM8" t="s">
        <v>975</v>
      </c>
      <c r="EN8" t="s">
        <v>975</v>
      </c>
      <c r="EO8" t="s">
        <v>975</v>
      </c>
      <c r="EP8" t="s">
        <v>975</v>
      </c>
      <c r="EQ8" t="s">
        <v>975</v>
      </c>
      <c r="ER8" t="s">
        <v>975</v>
      </c>
      <c r="ES8" t="s">
        <v>975</v>
      </c>
      <c r="ET8" t="s">
        <v>974</v>
      </c>
      <c r="EU8" t="s">
        <v>974</v>
      </c>
      <c r="EV8" t="s">
        <v>974</v>
      </c>
      <c r="EW8" t="s">
        <v>974</v>
      </c>
      <c r="EX8" t="s">
        <v>974</v>
      </c>
      <c r="EY8" t="s">
        <v>974</v>
      </c>
      <c r="EZ8" t="s">
        <v>974</v>
      </c>
      <c r="FA8" t="s">
        <v>974</v>
      </c>
      <c r="FB8" t="s">
        <v>974</v>
      </c>
      <c r="FC8" t="s">
        <v>974</v>
      </c>
      <c r="FD8" t="s">
        <v>974</v>
      </c>
      <c r="FE8" t="s">
        <v>974</v>
      </c>
      <c r="FF8" t="s">
        <v>974</v>
      </c>
      <c r="FG8" t="s">
        <v>974</v>
      </c>
      <c r="FH8" t="s">
        <v>974</v>
      </c>
      <c r="FI8" t="s">
        <v>974</v>
      </c>
      <c r="FJ8" t="s">
        <v>974</v>
      </c>
      <c r="FK8" t="s">
        <v>974</v>
      </c>
      <c r="FL8" t="s">
        <v>975</v>
      </c>
      <c r="FM8" t="s">
        <v>975</v>
      </c>
      <c r="FN8" t="s">
        <v>975</v>
      </c>
      <c r="FO8" t="s">
        <v>975</v>
      </c>
      <c r="FP8" t="s">
        <v>975</v>
      </c>
      <c r="FQ8" t="s">
        <v>975</v>
      </c>
      <c r="FR8" t="s">
        <v>975</v>
      </c>
      <c r="FS8" t="s">
        <v>975</v>
      </c>
      <c r="FT8" t="s">
        <v>975</v>
      </c>
      <c r="FU8" t="s">
        <v>975</v>
      </c>
      <c r="FV8" t="s">
        <v>975</v>
      </c>
      <c r="FW8" t="s">
        <v>975</v>
      </c>
      <c r="FX8" t="s">
        <v>975</v>
      </c>
      <c r="FY8" t="s">
        <v>975</v>
      </c>
      <c r="FZ8" t="s">
        <v>975</v>
      </c>
      <c r="GA8" t="s">
        <v>975</v>
      </c>
      <c r="GB8" t="s">
        <v>975</v>
      </c>
      <c r="GC8" t="s">
        <v>975</v>
      </c>
      <c r="GD8" t="s">
        <v>974</v>
      </c>
      <c r="GE8" t="s">
        <v>974</v>
      </c>
      <c r="GF8" t="s">
        <v>974</v>
      </c>
      <c r="GG8" t="s">
        <v>974</v>
      </c>
      <c r="GH8" t="s">
        <v>974</v>
      </c>
      <c r="GI8" t="s">
        <v>974</v>
      </c>
      <c r="GJ8" t="s">
        <v>974</v>
      </c>
      <c r="GK8" t="s">
        <v>974</v>
      </c>
      <c r="GL8" t="s">
        <v>974</v>
      </c>
      <c r="GM8" t="s">
        <v>974</v>
      </c>
      <c r="GN8" t="s">
        <v>974</v>
      </c>
      <c r="GO8" t="s">
        <v>974</v>
      </c>
      <c r="GP8" t="s">
        <v>974</v>
      </c>
      <c r="GQ8" t="s">
        <v>974</v>
      </c>
      <c r="GR8" t="s">
        <v>974</v>
      </c>
      <c r="GS8" t="s">
        <v>974</v>
      </c>
      <c r="GT8" t="s">
        <v>974</v>
      </c>
      <c r="GU8" t="s">
        <v>974</v>
      </c>
      <c r="GV8" t="s">
        <v>975</v>
      </c>
      <c r="GW8" t="s">
        <v>975</v>
      </c>
      <c r="GX8" t="s">
        <v>975</v>
      </c>
      <c r="GY8" t="s">
        <v>975</v>
      </c>
      <c r="GZ8" t="s">
        <v>975</v>
      </c>
      <c r="HA8" t="s">
        <v>975</v>
      </c>
      <c r="HB8" t="s">
        <v>975</v>
      </c>
      <c r="HC8" t="s">
        <v>975</v>
      </c>
      <c r="HD8" t="s">
        <v>975</v>
      </c>
      <c r="HE8" t="s">
        <v>975</v>
      </c>
      <c r="HF8" t="s">
        <v>975</v>
      </c>
      <c r="HG8" t="s">
        <v>975</v>
      </c>
      <c r="HH8" t="s">
        <v>975</v>
      </c>
      <c r="HI8" t="s">
        <v>975</v>
      </c>
      <c r="HJ8" t="s">
        <v>975</v>
      </c>
      <c r="HK8" t="s">
        <v>975</v>
      </c>
      <c r="HL8" t="s">
        <v>975</v>
      </c>
      <c r="HM8" t="s">
        <v>975</v>
      </c>
      <c r="HN8" t="s">
        <v>974</v>
      </c>
      <c r="HO8" t="s">
        <v>974</v>
      </c>
      <c r="HP8" t="s">
        <v>974</v>
      </c>
      <c r="HQ8" t="s">
        <v>974</v>
      </c>
      <c r="HR8" t="s">
        <v>974</v>
      </c>
      <c r="HS8" t="s">
        <v>974</v>
      </c>
      <c r="HT8" t="s">
        <v>974</v>
      </c>
      <c r="HU8" t="s">
        <v>974</v>
      </c>
      <c r="HV8" t="s">
        <v>974</v>
      </c>
      <c r="HW8" t="s">
        <v>974</v>
      </c>
      <c r="HX8" t="s">
        <v>974</v>
      </c>
      <c r="HY8" t="s">
        <v>974</v>
      </c>
      <c r="HZ8" t="s">
        <v>974</v>
      </c>
      <c r="IA8" t="s">
        <v>974</v>
      </c>
      <c r="IB8" t="s">
        <v>974</v>
      </c>
      <c r="IC8" t="s">
        <v>974</v>
      </c>
      <c r="ID8" t="s">
        <v>974</v>
      </c>
      <c r="IE8" t="s">
        <v>974</v>
      </c>
      <c r="IF8" t="s">
        <v>975</v>
      </c>
      <c r="IG8" t="s">
        <v>975</v>
      </c>
      <c r="IH8" t="s">
        <v>975</v>
      </c>
      <c r="II8" t="s">
        <v>975</v>
      </c>
      <c r="IJ8" t="s">
        <v>975</v>
      </c>
      <c r="IK8" t="s">
        <v>975</v>
      </c>
      <c r="IL8" t="s">
        <v>975</v>
      </c>
      <c r="IM8" t="s">
        <v>975</v>
      </c>
      <c r="IN8" t="s">
        <v>975</v>
      </c>
      <c r="IO8" t="s">
        <v>975</v>
      </c>
      <c r="IP8" t="s">
        <v>975</v>
      </c>
      <c r="IQ8" t="s">
        <v>975</v>
      </c>
      <c r="IR8" t="s">
        <v>975</v>
      </c>
      <c r="IS8" t="s">
        <v>975</v>
      </c>
      <c r="IT8" t="s">
        <v>975</v>
      </c>
      <c r="IU8" t="s">
        <v>975</v>
      </c>
      <c r="IV8" t="s">
        <v>975</v>
      </c>
      <c r="IW8" t="s">
        <v>975</v>
      </c>
      <c r="IX8" t="s">
        <v>974</v>
      </c>
      <c r="IY8" t="s">
        <v>974</v>
      </c>
      <c r="IZ8" t="s">
        <v>974</v>
      </c>
      <c r="JA8" t="s">
        <v>974</v>
      </c>
      <c r="JB8" t="s">
        <v>974</v>
      </c>
      <c r="JC8" t="s">
        <v>974</v>
      </c>
      <c r="JD8" t="s">
        <v>974</v>
      </c>
      <c r="JE8" t="s">
        <v>974</v>
      </c>
      <c r="JF8" t="s">
        <v>974</v>
      </c>
      <c r="JG8" t="s">
        <v>974</v>
      </c>
      <c r="JH8" t="s">
        <v>974</v>
      </c>
      <c r="JI8" t="s">
        <v>974</v>
      </c>
    </row>
    <row r="9" spans="1:269" x14ac:dyDescent="0.25">
      <c r="A9" t="s">
        <v>920</v>
      </c>
      <c r="P9" t="s">
        <v>920</v>
      </c>
      <c r="Q9" t="s">
        <v>921</v>
      </c>
      <c r="R9" t="s">
        <v>921</v>
      </c>
      <c r="S9" t="s">
        <v>921</v>
      </c>
      <c r="T9" t="s">
        <v>921</v>
      </c>
      <c r="U9" t="s">
        <v>921</v>
      </c>
      <c r="V9" t="s">
        <v>921</v>
      </c>
      <c r="W9" t="s">
        <v>921</v>
      </c>
      <c r="X9" t="s">
        <v>921</v>
      </c>
      <c r="Y9" t="s">
        <v>921</v>
      </c>
      <c r="Z9" t="s">
        <v>921</v>
      </c>
      <c r="AA9" t="s">
        <v>921</v>
      </c>
      <c r="AB9" t="s">
        <v>921</v>
      </c>
      <c r="AC9" t="s">
        <v>921</v>
      </c>
      <c r="AD9" t="s">
        <v>921</v>
      </c>
      <c r="AE9" t="s">
        <v>921</v>
      </c>
      <c r="AF9" t="s">
        <v>921</v>
      </c>
      <c r="AG9" t="s">
        <v>921</v>
      </c>
      <c r="AH9" t="s">
        <v>921</v>
      </c>
      <c r="AI9" t="s">
        <v>921</v>
      </c>
      <c r="AJ9" t="s">
        <v>921</v>
      </c>
      <c r="AK9" t="s">
        <v>921</v>
      </c>
      <c r="AL9" t="s">
        <v>921</v>
      </c>
      <c r="AM9" t="s">
        <v>921</v>
      </c>
      <c r="AN9" t="s">
        <v>921</v>
      </c>
      <c r="AO9" t="s">
        <v>921</v>
      </c>
      <c r="AP9" t="s">
        <v>921</v>
      </c>
      <c r="AQ9" t="s">
        <v>921</v>
      </c>
      <c r="AR9" t="s">
        <v>921</v>
      </c>
      <c r="AS9" t="s">
        <v>921</v>
      </c>
      <c r="AT9" t="s">
        <v>921</v>
      </c>
      <c r="AU9" t="s">
        <v>921</v>
      </c>
      <c r="AV9" t="s">
        <v>921</v>
      </c>
      <c r="AW9" t="s">
        <v>921</v>
      </c>
      <c r="AX9" t="s">
        <v>921</v>
      </c>
      <c r="AY9" t="s">
        <v>921</v>
      </c>
      <c r="AZ9" t="s">
        <v>921</v>
      </c>
      <c r="BA9" t="s">
        <v>921</v>
      </c>
      <c r="BB9" t="s">
        <v>921</v>
      </c>
      <c r="BC9" t="s">
        <v>921</v>
      </c>
      <c r="BD9" t="s">
        <v>921</v>
      </c>
      <c r="BE9" t="s">
        <v>921</v>
      </c>
      <c r="BF9" t="s">
        <v>921</v>
      </c>
      <c r="BG9" t="s">
        <v>921</v>
      </c>
      <c r="BH9" t="s">
        <v>921</v>
      </c>
      <c r="BI9" t="s">
        <v>921</v>
      </c>
      <c r="BJ9" t="s">
        <v>921</v>
      </c>
      <c r="BK9" t="s">
        <v>921</v>
      </c>
      <c r="BL9" t="s">
        <v>921</v>
      </c>
      <c r="BM9" t="s">
        <v>921</v>
      </c>
      <c r="BN9" t="s">
        <v>921</v>
      </c>
      <c r="BO9" t="s">
        <v>921</v>
      </c>
      <c r="BP9" t="s">
        <v>921</v>
      </c>
      <c r="BQ9" t="s">
        <v>921</v>
      </c>
      <c r="BR9" t="s">
        <v>921</v>
      </c>
      <c r="BS9" t="s">
        <v>921</v>
      </c>
      <c r="BT9" t="s">
        <v>921</v>
      </c>
      <c r="BU9" t="s">
        <v>921</v>
      </c>
      <c r="BV9" t="s">
        <v>921</v>
      </c>
      <c r="BW9" t="s">
        <v>921</v>
      </c>
      <c r="BX9" t="s">
        <v>921</v>
      </c>
      <c r="BY9" t="s">
        <v>921</v>
      </c>
      <c r="BZ9" t="s">
        <v>921</v>
      </c>
      <c r="CA9" t="s">
        <v>921</v>
      </c>
      <c r="CB9" t="s">
        <v>921</v>
      </c>
      <c r="CC9" t="s">
        <v>921</v>
      </c>
      <c r="CD9" t="s">
        <v>921</v>
      </c>
      <c r="CE9" t="s">
        <v>921</v>
      </c>
      <c r="CF9" t="s">
        <v>921</v>
      </c>
      <c r="CG9" t="s">
        <v>921</v>
      </c>
      <c r="CH9" t="s">
        <v>921</v>
      </c>
      <c r="CI9" t="s">
        <v>921</v>
      </c>
      <c r="CJ9" t="s">
        <v>921</v>
      </c>
      <c r="CK9" t="s">
        <v>922</v>
      </c>
      <c r="CL9" t="s">
        <v>922</v>
      </c>
      <c r="CM9" t="s">
        <v>922</v>
      </c>
      <c r="CN9" t="s">
        <v>922</v>
      </c>
      <c r="CO9" t="s">
        <v>922</v>
      </c>
      <c r="CP9" t="s">
        <v>922</v>
      </c>
      <c r="CQ9" t="s">
        <v>922</v>
      </c>
      <c r="CR9" t="s">
        <v>922</v>
      </c>
      <c r="CS9" t="s">
        <v>922</v>
      </c>
      <c r="CT9" t="s">
        <v>922</v>
      </c>
      <c r="CU9" t="s">
        <v>922</v>
      </c>
      <c r="CV9" t="s">
        <v>922</v>
      </c>
      <c r="CW9" t="s">
        <v>922</v>
      </c>
      <c r="CX9" t="s">
        <v>922</v>
      </c>
      <c r="CY9" t="s">
        <v>922</v>
      </c>
      <c r="CZ9" t="s">
        <v>922</v>
      </c>
      <c r="DA9" t="s">
        <v>922</v>
      </c>
      <c r="DB9" t="s">
        <v>922</v>
      </c>
      <c r="DC9" t="s">
        <v>922</v>
      </c>
      <c r="DD9" t="s">
        <v>922</v>
      </c>
      <c r="DE9" t="s">
        <v>922</v>
      </c>
      <c r="DF9" t="s">
        <v>922</v>
      </c>
      <c r="DG9" t="s">
        <v>922</v>
      </c>
      <c r="DH9" t="s">
        <v>922</v>
      </c>
      <c r="DI9" t="s">
        <v>922</v>
      </c>
      <c r="DJ9" t="s">
        <v>922</v>
      </c>
      <c r="DK9" t="s">
        <v>922</v>
      </c>
      <c r="DL9" t="s">
        <v>922</v>
      </c>
      <c r="DM9" t="s">
        <v>922</v>
      </c>
      <c r="DN9" t="s">
        <v>922</v>
      </c>
      <c r="DO9" t="s">
        <v>922</v>
      </c>
      <c r="DP9" t="s">
        <v>922</v>
      </c>
      <c r="DQ9" t="s">
        <v>922</v>
      </c>
      <c r="DR9" t="s">
        <v>922</v>
      </c>
      <c r="DS9" t="s">
        <v>922</v>
      </c>
      <c r="DT9" t="s">
        <v>922</v>
      </c>
      <c r="DU9" t="s">
        <v>922</v>
      </c>
      <c r="DV9" t="s">
        <v>922</v>
      </c>
      <c r="DW9" t="s">
        <v>922</v>
      </c>
      <c r="DX9" t="s">
        <v>922</v>
      </c>
      <c r="DY9" t="s">
        <v>922</v>
      </c>
      <c r="DZ9" t="s">
        <v>922</v>
      </c>
      <c r="EA9" t="s">
        <v>922</v>
      </c>
      <c r="EB9" t="s">
        <v>922</v>
      </c>
      <c r="EC9" t="s">
        <v>922</v>
      </c>
      <c r="ED9" t="s">
        <v>922</v>
      </c>
      <c r="EE9" t="s">
        <v>922</v>
      </c>
      <c r="EF9" t="s">
        <v>922</v>
      </c>
      <c r="EG9" t="s">
        <v>922</v>
      </c>
      <c r="EH9" t="s">
        <v>922</v>
      </c>
      <c r="EI9" t="s">
        <v>922</v>
      </c>
      <c r="EJ9" t="s">
        <v>922</v>
      </c>
      <c r="EK9" t="s">
        <v>922</v>
      </c>
      <c r="EL9" t="s">
        <v>922</v>
      </c>
      <c r="EM9" t="s">
        <v>922</v>
      </c>
      <c r="EN9" t="s">
        <v>922</v>
      </c>
      <c r="EO9" t="s">
        <v>922</v>
      </c>
      <c r="EP9" t="s">
        <v>922</v>
      </c>
      <c r="EQ9" t="s">
        <v>922</v>
      </c>
      <c r="ER9" t="s">
        <v>922</v>
      </c>
      <c r="ES9" t="s">
        <v>922</v>
      </c>
      <c r="ET9" t="s">
        <v>922</v>
      </c>
      <c r="EU9" t="s">
        <v>922</v>
      </c>
      <c r="EV9" t="s">
        <v>922</v>
      </c>
      <c r="EW9" t="s">
        <v>922</v>
      </c>
      <c r="EX9" t="s">
        <v>922</v>
      </c>
      <c r="EY9" t="s">
        <v>922</v>
      </c>
      <c r="EZ9" t="s">
        <v>922</v>
      </c>
      <c r="FA9" t="s">
        <v>922</v>
      </c>
      <c r="FB9" t="s">
        <v>922</v>
      </c>
      <c r="FC9" t="s">
        <v>922</v>
      </c>
      <c r="FD9" t="s">
        <v>922</v>
      </c>
      <c r="FE9" t="s">
        <v>922</v>
      </c>
      <c r="FF9" t="s">
        <v>921</v>
      </c>
      <c r="FG9" t="s">
        <v>921</v>
      </c>
      <c r="FH9" t="s">
        <v>921</v>
      </c>
      <c r="FI9" t="s">
        <v>921</v>
      </c>
      <c r="FJ9" t="s">
        <v>921</v>
      </c>
      <c r="FK9" t="s">
        <v>921</v>
      </c>
      <c r="FL9" t="s">
        <v>921</v>
      </c>
      <c r="FM9" t="s">
        <v>921</v>
      </c>
      <c r="FN9" t="s">
        <v>921</v>
      </c>
      <c r="FO9" t="s">
        <v>921</v>
      </c>
      <c r="FP9" t="s">
        <v>921</v>
      </c>
      <c r="FQ9" t="s">
        <v>921</v>
      </c>
      <c r="FR9" t="s">
        <v>921</v>
      </c>
      <c r="FS9" t="s">
        <v>921</v>
      </c>
      <c r="FT9" t="s">
        <v>921</v>
      </c>
      <c r="FU9" t="s">
        <v>921</v>
      </c>
      <c r="FV9" t="s">
        <v>921</v>
      </c>
      <c r="FW9" t="s">
        <v>921</v>
      </c>
      <c r="FX9" t="s">
        <v>921</v>
      </c>
      <c r="FY9" t="s">
        <v>921</v>
      </c>
      <c r="FZ9" t="s">
        <v>921</v>
      </c>
      <c r="GA9" t="s">
        <v>921</v>
      </c>
      <c r="GB9" t="s">
        <v>921</v>
      </c>
      <c r="GC9" t="s">
        <v>921</v>
      </c>
      <c r="GD9" t="s">
        <v>921</v>
      </c>
      <c r="GE9" t="s">
        <v>921</v>
      </c>
      <c r="GF9" t="s">
        <v>921</v>
      </c>
      <c r="GG9" t="s">
        <v>921</v>
      </c>
      <c r="GH9" t="s">
        <v>921</v>
      </c>
      <c r="GI9" t="s">
        <v>921</v>
      </c>
      <c r="GJ9" t="s">
        <v>921</v>
      </c>
      <c r="GK9" t="s">
        <v>921</v>
      </c>
      <c r="GL9" t="s">
        <v>921</v>
      </c>
      <c r="GM9" t="s">
        <v>921</v>
      </c>
      <c r="GN9" t="s">
        <v>921</v>
      </c>
      <c r="GO9" t="s">
        <v>921</v>
      </c>
      <c r="GP9" t="s">
        <v>921</v>
      </c>
      <c r="GQ9" t="s">
        <v>921</v>
      </c>
      <c r="GR9" t="s">
        <v>921</v>
      </c>
      <c r="GS9" t="s">
        <v>921</v>
      </c>
      <c r="GT9" t="s">
        <v>921</v>
      </c>
      <c r="GU9" t="s">
        <v>921</v>
      </c>
      <c r="GV9" t="s">
        <v>921</v>
      </c>
      <c r="GW9" t="s">
        <v>921</v>
      </c>
      <c r="GX9" t="s">
        <v>921</v>
      </c>
      <c r="GY9" t="s">
        <v>921</v>
      </c>
      <c r="GZ9" t="s">
        <v>921</v>
      </c>
      <c r="HA9" t="s">
        <v>921</v>
      </c>
      <c r="HB9" t="s">
        <v>921</v>
      </c>
      <c r="HC9" t="s">
        <v>921</v>
      </c>
      <c r="HD9" t="s">
        <v>921</v>
      </c>
      <c r="HE9" t="s">
        <v>921</v>
      </c>
      <c r="HF9" t="s">
        <v>921</v>
      </c>
      <c r="HG9" t="s">
        <v>921</v>
      </c>
      <c r="HH9" t="s">
        <v>921</v>
      </c>
      <c r="HI9" t="s">
        <v>921</v>
      </c>
      <c r="HJ9" t="s">
        <v>921</v>
      </c>
      <c r="HK9" t="s">
        <v>921</v>
      </c>
      <c r="HL9" t="s">
        <v>921</v>
      </c>
      <c r="HM9" t="s">
        <v>921</v>
      </c>
      <c r="HN9" t="s">
        <v>921</v>
      </c>
      <c r="HO9" t="s">
        <v>921</v>
      </c>
      <c r="HP9" t="s">
        <v>921</v>
      </c>
      <c r="HQ9" t="s">
        <v>921</v>
      </c>
      <c r="HR9" t="s">
        <v>921</v>
      </c>
      <c r="HS9" t="s">
        <v>921</v>
      </c>
      <c r="HT9" t="s">
        <v>921</v>
      </c>
      <c r="HU9" t="s">
        <v>921</v>
      </c>
      <c r="HV9" t="s">
        <v>921</v>
      </c>
      <c r="HW9" t="s">
        <v>921</v>
      </c>
      <c r="HX9" t="s">
        <v>921</v>
      </c>
      <c r="HY9" t="s">
        <v>921</v>
      </c>
      <c r="HZ9" t="s">
        <v>922</v>
      </c>
      <c r="IA9" t="s">
        <v>922</v>
      </c>
      <c r="IB9" t="s">
        <v>922</v>
      </c>
      <c r="IC9" t="s">
        <v>922</v>
      </c>
      <c r="ID9" t="s">
        <v>922</v>
      </c>
      <c r="IE9" t="s">
        <v>922</v>
      </c>
      <c r="IF9" t="s">
        <v>922</v>
      </c>
      <c r="IG9" t="s">
        <v>922</v>
      </c>
      <c r="IH9" t="s">
        <v>922</v>
      </c>
      <c r="II9" t="s">
        <v>922</v>
      </c>
      <c r="IJ9" t="s">
        <v>922</v>
      </c>
      <c r="IK9" t="s">
        <v>922</v>
      </c>
      <c r="IL9" t="s">
        <v>922</v>
      </c>
      <c r="IM9" t="s">
        <v>922</v>
      </c>
      <c r="IN9" t="s">
        <v>922</v>
      </c>
      <c r="IO9" t="s">
        <v>922</v>
      </c>
      <c r="IP9" t="s">
        <v>922</v>
      </c>
      <c r="IQ9" t="s">
        <v>922</v>
      </c>
      <c r="IR9" t="s">
        <v>922</v>
      </c>
      <c r="IS9" t="s">
        <v>922</v>
      </c>
      <c r="IT9" t="s">
        <v>922</v>
      </c>
      <c r="IU9" t="s">
        <v>922</v>
      </c>
      <c r="IV9" t="s">
        <v>922</v>
      </c>
      <c r="IW9" t="s">
        <v>922</v>
      </c>
      <c r="IX9" t="s">
        <v>922</v>
      </c>
      <c r="IY9" t="s">
        <v>922</v>
      </c>
      <c r="IZ9" t="s">
        <v>922</v>
      </c>
      <c r="JA9" t="s">
        <v>922</v>
      </c>
      <c r="JB9" t="s">
        <v>922</v>
      </c>
      <c r="JC9" t="s">
        <v>922</v>
      </c>
      <c r="JD9" t="s">
        <v>922</v>
      </c>
      <c r="JE9" t="s">
        <v>922</v>
      </c>
      <c r="JF9" t="s">
        <v>922</v>
      </c>
      <c r="JG9" t="s">
        <v>922</v>
      </c>
      <c r="JH9" t="s">
        <v>922</v>
      </c>
      <c r="JI9" t="s">
        <v>922</v>
      </c>
    </row>
    <row r="10" spans="1:269" x14ac:dyDescent="0.25">
      <c r="B10" t="s">
        <v>0</v>
      </c>
      <c r="C10" t="s">
        <v>1405</v>
      </c>
      <c r="D10" t="s">
        <v>1406</v>
      </c>
      <c r="E10" t="s">
        <v>1407</v>
      </c>
      <c r="F10" t="s">
        <v>1403</v>
      </c>
      <c r="G10" t="s">
        <v>1404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453</v>
      </c>
      <c r="P10" t="s">
        <v>912</v>
      </c>
      <c r="Q10" t="s">
        <v>913</v>
      </c>
      <c r="R10" t="s">
        <v>913</v>
      </c>
      <c r="S10" t="s">
        <v>913</v>
      </c>
      <c r="T10" t="s">
        <v>913</v>
      </c>
      <c r="U10" t="s">
        <v>913</v>
      </c>
      <c r="V10" t="s">
        <v>913</v>
      </c>
      <c r="W10" t="s">
        <v>913</v>
      </c>
      <c r="X10" t="s">
        <v>913</v>
      </c>
      <c r="Y10" t="s">
        <v>913</v>
      </c>
      <c r="Z10" t="s">
        <v>913</v>
      </c>
      <c r="AA10" t="s">
        <v>913</v>
      </c>
      <c r="AB10" t="s">
        <v>913</v>
      </c>
      <c r="AC10" t="s">
        <v>913</v>
      </c>
      <c r="AD10" t="s">
        <v>913</v>
      </c>
      <c r="AE10" t="s">
        <v>913</v>
      </c>
      <c r="AF10" t="s">
        <v>913</v>
      </c>
      <c r="AG10" t="s">
        <v>913</v>
      </c>
      <c r="AH10" t="s">
        <v>913</v>
      </c>
      <c r="AI10" t="s">
        <v>913</v>
      </c>
      <c r="AJ10" t="s">
        <v>913</v>
      </c>
      <c r="AK10" t="s">
        <v>913</v>
      </c>
      <c r="AL10" t="s">
        <v>913</v>
      </c>
      <c r="AM10" t="s">
        <v>913</v>
      </c>
      <c r="AN10" t="s">
        <v>913</v>
      </c>
      <c r="AO10" t="s">
        <v>913</v>
      </c>
      <c r="AP10" t="s">
        <v>913</v>
      </c>
      <c r="AQ10" t="s">
        <v>913</v>
      </c>
      <c r="AR10" t="s">
        <v>913</v>
      </c>
      <c r="AS10" t="s">
        <v>913</v>
      </c>
      <c r="AT10" t="s">
        <v>913</v>
      </c>
      <c r="AU10" t="s">
        <v>913</v>
      </c>
      <c r="AV10" t="s">
        <v>913</v>
      </c>
      <c r="AW10" t="s">
        <v>913</v>
      </c>
      <c r="AX10" t="s">
        <v>913</v>
      </c>
      <c r="AY10" t="s">
        <v>913</v>
      </c>
      <c r="AZ10" t="s">
        <v>913</v>
      </c>
      <c r="BA10" t="s">
        <v>914</v>
      </c>
      <c r="BB10" t="s">
        <v>914</v>
      </c>
      <c r="BC10" t="s">
        <v>914</v>
      </c>
      <c r="BD10" t="s">
        <v>914</v>
      </c>
      <c r="BE10" t="s">
        <v>914</v>
      </c>
      <c r="BF10" t="s">
        <v>914</v>
      </c>
      <c r="BG10" t="s">
        <v>914</v>
      </c>
      <c r="BH10" t="s">
        <v>914</v>
      </c>
      <c r="BI10" t="s">
        <v>914</v>
      </c>
      <c r="BJ10" t="s">
        <v>914</v>
      </c>
      <c r="BK10" t="s">
        <v>914</v>
      </c>
      <c r="BL10" t="s">
        <v>914</v>
      </c>
      <c r="BM10" t="s">
        <v>914</v>
      </c>
      <c r="BN10" t="s">
        <v>914</v>
      </c>
      <c r="BO10" t="s">
        <v>914</v>
      </c>
      <c r="BP10" t="s">
        <v>914</v>
      </c>
      <c r="BQ10" t="s">
        <v>914</v>
      </c>
      <c r="BR10" t="s">
        <v>914</v>
      </c>
      <c r="BS10" t="s">
        <v>914</v>
      </c>
      <c r="BT10" t="s">
        <v>914</v>
      </c>
      <c r="BU10" t="s">
        <v>914</v>
      </c>
      <c r="BV10" t="s">
        <v>914</v>
      </c>
      <c r="BW10" t="s">
        <v>914</v>
      </c>
      <c r="BX10" t="s">
        <v>914</v>
      </c>
      <c r="BY10" t="s">
        <v>914</v>
      </c>
      <c r="BZ10" t="s">
        <v>914</v>
      </c>
      <c r="CA10" t="s">
        <v>914</v>
      </c>
      <c r="CB10" t="s">
        <v>914</v>
      </c>
      <c r="CC10" t="s">
        <v>914</v>
      </c>
      <c r="CD10" t="s">
        <v>914</v>
      </c>
      <c r="CE10" t="s">
        <v>914</v>
      </c>
      <c r="CF10" t="s">
        <v>914</v>
      </c>
      <c r="CG10" t="s">
        <v>914</v>
      </c>
      <c r="CH10" t="s">
        <v>914</v>
      </c>
      <c r="CI10" t="s">
        <v>914</v>
      </c>
      <c r="CJ10" t="s">
        <v>914</v>
      </c>
      <c r="CK10" t="s">
        <v>915</v>
      </c>
      <c r="CL10" t="s">
        <v>915</v>
      </c>
      <c r="CM10" t="s">
        <v>915</v>
      </c>
      <c r="CN10" t="s">
        <v>915</v>
      </c>
      <c r="CO10" t="s">
        <v>915</v>
      </c>
      <c r="CP10" t="s">
        <v>915</v>
      </c>
      <c r="CQ10" t="s">
        <v>915</v>
      </c>
      <c r="CR10" t="s">
        <v>915</v>
      </c>
      <c r="CS10" t="s">
        <v>915</v>
      </c>
      <c r="CT10" t="s">
        <v>915</v>
      </c>
      <c r="CU10" t="s">
        <v>915</v>
      </c>
      <c r="CV10" t="s">
        <v>915</v>
      </c>
      <c r="CW10" t="s">
        <v>915</v>
      </c>
      <c r="CX10" t="s">
        <v>915</v>
      </c>
      <c r="CY10" t="s">
        <v>915</v>
      </c>
      <c r="CZ10" t="s">
        <v>915</v>
      </c>
      <c r="DA10" t="s">
        <v>915</v>
      </c>
      <c r="DB10" t="s">
        <v>915</v>
      </c>
      <c r="DC10" t="s">
        <v>915</v>
      </c>
      <c r="DD10" t="s">
        <v>915</v>
      </c>
      <c r="DE10" t="s">
        <v>915</v>
      </c>
      <c r="DF10" t="s">
        <v>915</v>
      </c>
      <c r="DG10" t="s">
        <v>915</v>
      </c>
      <c r="DH10" t="s">
        <v>915</v>
      </c>
      <c r="DI10" t="s">
        <v>915</v>
      </c>
      <c r="DJ10" t="s">
        <v>915</v>
      </c>
      <c r="DK10" t="s">
        <v>915</v>
      </c>
      <c r="DL10" t="s">
        <v>915</v>
      </c>
      <c r="DM10" t="s">
        <v>915</v>
      </c>
      <c r="DN10" t="s">
        <v>915</v>
      </c>
      <c r="DO10" t="s">
        <v>915</v>
      </c>
      <c r="DP10" t="s">
        <v>915</v>
      </c>
      <c r="DQ10" t="s">
        <v>915</v>
      </c>
      <c r="DR10" t="s">
        <v>915</v>
      </c>
      <c r="DS10" t="s">
        <v>915</v>
      </c>
      <c r="DT10" t="s">
        <v>915</v>
      </c>
      <c r="DU10" t="s">
        <v>916</v>
      </c>
      <c r="DV10" t="s">
        <v>916</v>
      </c>
      <c r="DW10" t="s">
        <v>916</v>
      </c>
      <c r="DX10" t="s">
        <v>916</v>
      </c>
      <c r="DY10" t="s">
        <v>916</v>
      </c>
      <c r="DZ10" t="s">
        <v>916</v>
      </c>
      <c r="EA10" t="s">
        <v>916</v>
      </c>
      <c r="EB10" t="s">
        <v>916</v>
      </c>
      <c r="EC10" t="s">
        <v>916</v>
      </c>
      <c r="ED10" t="s">
        <v>916</v>
      </c>
      <c r="EE10" t="s">
        <v>916</v>
      </c>
      <c r="EF10" t="s">
        <v>916</v>
      </c>
      <c r="EG10" t="s">
        <v>916</v>
      </c>
      <c r="EH10" t="s">
        <v>916</v>
      </c>
      <c r="EI10" t="s">
        <v>916</v>
      </c>
      <c r="EJ10" t="s">
        <v>916</v>
      </c>
      <c r="EK10" t="s">
        <v>916</v>
      </c>
      <c r="EL10" t="s">
        <v>916</v>
      </c>
      <c r="EM10" t="s">
        <v>916</v>
      </c>
      <c r="EN10" t="s">
        <v>916</v>
      </c>
      <c r="EO10" t="s">
        <v>916</v>
      </c>
      <c r="EP10" t="s">
        <v>916</v>
      </c>
      <c r="EQ10" t="s">
        <v>916</v>
      </c>
      <c r="ER10" t="s">
        <v>916</v>
      </c>
      <c r="ES10" t="s">
        <v>916</v>
      </c>
      <c r="ET10" t="s">
        <v>916</v>
      </c>
      <c r="EU10" t="s">
        <v>916</v>
      </c>
      <c r="EV10" t="s">
        <v>916</v>
      </c>
      <c r="EW10" t="s">
        <v>916</v>
      </c>
      <c r="EX10" t="s">
        <v>916</v>
      </c>
      <c r="EY10" t="s">
        <v>916</v>
      </c>
      <c r="EZ10" t="s">
        <v>916</v>
      </c>
      <c r="FA10" t="s">
        <v>916</v>
      </c>
      <c r="FB10" t="s">
        <v>916</v>
      </c>
      <c r="FC10" t="s">
        <v>916</v>
      </c>
      <c r="FD10" t="s">
        <v>916</v>
      </c>
      <c r="FE10" t="s">
        <v>916</v>
      </c>
      <c r="FF10" t="s">
        <v>917</v>
      </c>
      <c r="FG10" t="s">
        <v>917</v>
      </c>
      <c r="FH10" t="s">
        <v>917</v>
      </c>
      <c r="FI10" t="s">
        <v>917</v>
      </c>
      <c r="FJ10" t="s">
        <v>917</v>
      </c>
      <c r="FK10" t="s">
        <v>917</v>
      </c>
      <c r="FL10" t="s">
        <v>917</v>
      </c>
      <c r="FM10" t="s">
        <v>917</v>
      </c>
      <c r="FN10" t="s">
        <v>917</v>
      </c>
      <c r="FO10" t="s">
        <v>917</v>
      </c>
      <c r="FP10" t="s">
        <v>917</v>
      </c>
      <c r="FQ10" t="s">
        <v>917</v>
      </c>
      <c r="FR10" t="s">
        <v>917</v>
      </c>
      <c r="FS10" t="s">
        <v>917</v>
      </c>
      <c r="FT10" t="s">
        <v>917</v>
      </c>
      <c r="FU10" t="s">
        <v>917</v>
      </c>
      <c r="FV10" t="s">
        <v>917</v>
      </c>
      <c r="FW10" t="s">
        <v>917</v>
      </c>
      <c r="FX10" t="s">
        <v>917</v>
      </c>
      <c r="FY10" t="s">
        <v>917</v>
      </c>
      <c r="FZ10" t="s">
        <v>917</v>
      </c>
      <c r="GA10" t="s">
        <v>917</v>
      </c>
      <c r="GB10" t="s">
        <v>917</v>
      </c>
      <c r="GC10" t="s">
        <v>917</v>
      </c>
      <c r="GD10" t="s">
        <v>917</v>
      </c>
      <c r="GE10" t="s">
        <v>917</v>
      </c>
      <c r="GF10" t="s">
        <v>917</v>
      </c>
      <c r="GG10" t="s">
        <v>917</v>
      </c>
      <c r="GH10" t="s">
        <v>917</v>
      </c>
      <c r="GI10" t="s">
        <v>917</v>
      </c>
      <c r="GJ10" t="s">
        <v>917</v>
      </c>
      <c r="GK10" t="s">
        <v>917</v>
      </c>
      <c r="GL10" t="s">
        <v>917</v>
      </c>
      <c r="GM10" t="s">
        <v>917</v>
      </c>
      <c r="GN10" t="s">
        <v>917</v>
      </c>
      <c r="GO10" t="s">
        <v>917</v>
      </c>
      <c r="GP10" t="s">
        <v>918</v>
      </c>
      <c r="GQ10" t="s">
        <v>918</v>
      </c>
      <c r="GR10" t="s">
        <v>918</v>
      </c>
      <c r="GS10" t="s">
        <v>918</v>
      </c>
      <c r="GT10" t="s">
        <v>918</v>
      </c>
      <c r="GU10" t="s">
        <v>918</v>
      </c>
      <c r="GV10" t="s">
        <v>918</v>
      </c>
      <c r="GW10" t="s">
        <v>918</v>
      </c>
      <c r="GX10" t="s">
        <v>918</v>
      </c>
      <c r="GY10" t="s">
        <v>918</v>
      </c>
      <c r="GZ10" t="s">
        <v>918</v>
      </c>
      <c r="HA10" t="s">
        <v>918</v>
      </c>
      <c r="HB10" t="s">
        <v>918</v>
      </c>
      <c r="HC10" t="s">
        <v>918</v>
      </c>
      <c r="HD10" t="s">
        <v>918</v>
      </c>
      <c r="HE10" t="s">
        <v>918</v>
      </c>
      <c r="HF10" t="s">
        <v>918</v>
      </c>
      <c r="HG10" t="s">
        <v>918</v>
      </c>
      <c r="HH10" t="s">
        <v>918</v>
      </c>
      <c r="HI10" t="s">
        <v>918</v>
      </c>
      <c r="HJ10" t="s">
        <v>918</v>
      </c>
      <c r="HK10" t="s">
        <v>918</v>
      </c>
      <c r="HL10" t="s">
        <v>918</v>
      </c>
      <c r="HM10" t="s">
        <v>918</v>
      </c>
      <c r="HN10" t="s">
        <v>918</v>
      </c>
      <c r="HO10" t="s">
        <v>918</v>
      </c>
      <c r="HP10" t="s">
        <v>918</v>
      </c>
      <c r="HQ10" t="s">
        <v>918</v>
      </c>
      <c r="HR10" t="s">
        <v>918</v>
      </c>
      <c r="HS10" t="s">
        <v>918</v>
      </c>
      <c r="HT10" t="s">
        <v>918</v>
      </c>
      <c r="HU10" t="s">
        <v>918</v>
      </c>
      <c r="HV10" t="s">
        <v>918</v>
      </c>
      <c r="HW10" t="s">
        <v>918</v>
      </c>
      <c r="HX10" t="s">
        <v>918</v>
      </c>
      <c r="HY10" t="s">
        <v>918</v>
      </c>
      <c r="HZ10" t="s">
        <v>919</v>
      </c>
      <c r="IA10" t="s">
        <v>919</v>
      </c>
      <c r="IB10" t="s">
        <v>919</v>
      </c>
      <c r="IC10" t="s">
        <v>919</v>
      </c>
      <c r="ID10" t="s">
        <v>919</v>
      </c>
      <c r="IE10" t="s">
        <v>919</v>
      </c>
      <c r="IF10" t="s">
        <v>919</v>
      </c>
      <c r="IG10" t="s">
        <v>919</v>
      </c>
      <c r="IH10" t="s">
        <v>919</v>
      </c>
      <c r="II10" t="s">
        <v>919</v>
      </c>
      <c r="IJ10" t="s">
        <v>919</v>
      </c>
      <c r="IK10" t="s">
        <v>919</v>
      </c>
      <c r="IL10" t="s">
        <v>919</v>
      </c>
      <c r="IM10" t="s">
        <v>919</v>
      </c>
      <c r="IN10" t="s">
        <v>919</v>
      </c>
      <c r="IO10" t="s">
        <v>919</v>
      </c>
      <c r="IP10" t="s">
        <v>919</v>
      </c>
      <c r="IQ10" t="s">
        <v>919</v>
      </c>
      <c r="IR10" t="s">
        <v>919</v>
      </c>
      <c r="IS10" t="s">
        <v>919</v>
      </c>
      <c r="IT10" t="s">
        <v>919</v>
      </c>
      <c r="IU10" t="s">
        <v>919</v>
      </c>
      <c r="IV10" t="s">
        <v>919</v>
      </c>
      <c r="IW10" t="s">
        <v>919</v>
      </c>
      <c r="IX10" t="s">
        <v>919</v>
      </c>
      <c r="IY10" t="s">
        <v>919</v>
      </c>
      <c r="IZ10" t="s">
        <v>919</v>
      </c>
      <c r="JA10" t="s">
        <v>919</v>
      </c>
      <c r="JB10" t="s">
        <v>919</v>
      </c>
      <c r="JC10" t="s">
        <v>919</v>
      </c>
      <c r="JD10" t="s">
        <v>919</v>
      </c>
      <c r="JE10" t="s">
        <v>919</v>
      </c>
      <c r="JF10" t="s">
        <v>919</v>
      </c>
      <c r="JG10" t="s">
        <v>919</v>
      </c>
      <c r="JH10" t="s">
        <v>919</v>
      </c>
      <c r="JI10" t="s">
        <v>919</v>
      </c>
    </row>
    <row r="11" spans="1:269" x14ac:dyDescent="0.25">
      <c r="A11">
        <v>60</v>
      </c>
      <c r="B11" t="s">
        <v>1</v>
      </c>
      <c r="C11">
        <v>93.674059979999996</v>
      </c>
      <c r="D11">
        <v>0.71564706199999994</v>
      </c>
      <c r="E11">
        <v>6.9356757944664003E-3</v>
      </c>
      <c r="F11">
        <v>7.2909940000000003E-3</v>
      </c>
      <c r="G11">
        <v>0.43091084899999998</v>
      </c>
      <c r="H11" t="s">
        <v>173</v>
      </c>
      <c r="I11" t="s">
        <v>174</v>
      </c>
      <c r="J11" t="s">
        <v>174</v>
      </c>
      <c r="K11" t="s">
        <v>174</v>
      </c>
      <c r="L11" t="s">
        <v>174</v>
      </c>
      <c r="M11" t="s">
        <v>174</v>
      </c>
      <c r="N11" t="s">
        <v>174</v>
      </c>
      <c r="O11" t="s">
        <v>708</v>
      </c>
      <c r="P11" t="s">
        <v>709</v>
      </c>
      <c r="Q11" s="1">
        <v>2.55149656032856E-5</v>
      </c>
      <c r="R11" s="1">
        <v>7.0361285719435497E-6</v>
      </c>
      <c r="S11" s="1">
        <v>7.8890197530244608E-6</v>
      </c>
      <c r="T11" s="1">
        <v>4.2181576583867702E-5</v>
      </c>
      <c r="U11">
        <v>0</v>
      </c>
      <c r="V11" s="1">
        <v>8.6040649804049198E-6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1">
        <v>2.96265862605126E-5</v>
      </c>
      <c r="AD11" s="1">
        <v>3.85607278724043E-5</v>
      </c>
      <c r="AE11" s="1">
        <v>4.4035334396705497E-5</v>
      </c>
      <c r="AF11" s="1">
        <v>1.36455805867014E-5</v>
      </c>
      <c r="AG11" s="1">
        <v>2.0399468375623299E-5</v>
      </c>
      <c r="AH11" s="1">
        <v>3.06708752751494E-5</v>
      </c>
      <c r="AI11" s="1">
        <v>5.7731293841811499E-5</v>
      </c>
      <c r="AJ11" s="1">
        <v>8.9934661817858606E-6</v>
      </c>
      <c r="AK11" s="1">
        <v>1.3484544644447399E-5</v>
      </c>
      <c r="AL11" s="1">
        <v>3.54970424595806E-5</v>
      </c>
      <c r="AM11" s="1">
        <v>1.8438247515042101E-5</v>
      </c>
      <c r="AN11" s="1">
        <v>1.7910343301714899E-5</v>
      </c>
      <c r="AO11">
        <v>0</v>
      </c>
      <c r="AP11" s="1">
        <v>1.52424140369111E-5</v>
      </c>
      <c r="AQ11">
        <v>0</v>
      </c>
      <c r="AR11">
        <v>0</v>
      </c>
      <c r="AS11">
        <v>0</v>
      </c>
      <c r="AT11" s="1">
        <v>9.2413895651893198E-6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s="1">
        <v>3.73523995466481E-6</v>
      </c>
      <c r="BG11">
        <v>0</v>
      </c>
      <c r="BH11" s="1">
        <v>9.4183551157590104E-6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s="1">
        <v>8.5745067950573204E-6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s="1">
        <v>3.1470614644454401E-5</v>
      </c>
      <c r="CM11">
        <v>0</v>
      </c>
      <c r="CN11">
        <v>0</v>
      </c>
      <c r="CO11" s="1">
        <v>3.19181627971317E-5</v>
      </c>
      <c r="CP11">
        <v>2.0052458378026598E-2</v>
      </c>
      <c r="CQ11" s="1">
        <v>9.16426426492744E-5</v>
      </c>
      <c r="CR11">
        <v>0</v>
      </c>
      <c r="CS11">
        <v>1.58870632790445E-3</v>
      </c>
      <c r="CT11">
        <v>0</v>
      </c>
      <c r="CU11">
        <v>0</v>
      </c>
      <c r="CV11">
        <v>0</v>
      </c>
      <c r="CW11" s="1">
        <v>9.8648842729442404E-5</v>
      </c>
      <c r="CX11" s="1">
        <v>5.2336617108624301E-5</v>
      </c>
      <c r="CY11" s="1">
        <v>9.6353075356339906E-5</v>
      </c>
      <c r="CZ11" s="1">
        <v>1.4065079165735701E-5</v>
      </c>
      <c r="DA11" s="1">
        <v>2.08931028305163E-5</v>
      </c>
      <c r="DB11" s="1">
        <v>3.1837826288543E-5</v>
      </c>
      <c r="DC11">
        <v>1.9255443838307101E-2</v>
      </c>
      <c r="DD11" s="1">
        <v>4.4686632146371102E-5</v>
      </c>
      <c r="DE11" s="1">
        <v>7.2571502901524495E-5</v>
      </c>
      <c r="DF11">
        <v>1.1033535732442099E-4</v>
      </c>
      <c r="DG11" s="1">
        <v>5.0911783330181902E-5</v>
      </c>
      <c r="DH11" s="1">
        <v>8.6941156380246405E-5</v>
      </c>
      <c r="DI11" s="1">
        <v>5.0317184677925702E-5</v>
      </c>
      <c r="DJ11">
        <v>0</v>
      </c>
      <c r="DK11" s="1">
        <v>4.5054800104472703E-6</v>
      </c>
      <c r="DL11">
        <v>0</v>
      </c>
      <c r="DM11" s="1">
        <v>8.6225141593183008E-6</v>
      </c>
      <c r="DN11">
        <v>0</v>
      </c>
      <c r="DO11">
        <v>0</v>
      </c>
      <c r="DP11" s="1">
        <v>4.8883090142371202E-6</v>
      </c>
      <c r="DQ11">
        <v>0</v>
      </c>
      <c r="DR11">
        <v>0</v>
      </c>
      <c r="DS11">
        <v>1.41962053541276E-3</v>
      </c>
      <c r="DT11">
        <v>0</v>
      </c>
      <c r="DU11">
        <v>0.129394780284807</v>
      </c>
      <c r="DV11">
        <v>7.4976226974534294E-2</v>
      </c>
      <c r="DW11">
        <v>9.3930059899642801E-2</v>
      </c>
      <c r="DX11">
        <v>1.64717719239749E-2</v>
      </c>
      <c r="DY11">
        <v>1.57792679509405E-2</v>
      </c>
      <c r="DZ11">
        <v>1.2032742317880801E-2</v>
      </c>
      <c r="EA11">
        <v>0.20372680252864001</v>
      </c>
      <c r="EB11">
        <v>0.22058175047447701</v>
      </c>
      <c r="EC11">
        <v>0.192584899759358</v>
      </c>
      <c r="ED11">
        <v>3.1099694419289298E-3</v>
      </c>
      <c r="EE11">
        <v>0.12111891754304401</v>
      </c>
      <c r="EF11">
        <v>0.102705496918669</v>
      </c>
      <c r="EG11">
        <v>2.1976223916917101E-2</v>
      </c>
      <c r="EH11">
        <v>3.7046249049169602E-2</v>
      </c>
      <c r="EI11">
        <v>0.16624931280636701</v>
      </c>
      <c r="EJ11">
        <v>4.16888040586752E-2</v>
      </c>
      <c r="EK11">
        <v>1.16894375300364E-4</v>
      </c>
      <c r="EL11" s="1">
        <v>1.5987182677006901E-5</v>
      </c>
      <c r="EM11" s="1">
        <v>2.3721568822979999E-5</v>
      </c>
      <c r="EN11" s="1">
        <v>6.7885560951669504E-6</v>
      </c>
      <c r="EO11" s="1">
        <v>3.5843228832522798E-5</v>
      </c>
      <c r="EP11">
        <v>1.87065239474178E-2</v>
      </c>
      <c r="EQ11">
        <v>5.0525140701202897E-2</v>
      </c>
      <c r="ER11" s="1">
        <v>6.7890690294020094E-5</v>
      </c>
      <c r="ES11">
        <v>3.0843807192247798E-3</v>
      </c>
      <c r="ET11">
        <v>3.5775300014245602E-4</v>
      </c>
      <c r="EU11">
        <v>0</v>
      </c>
      <c r="EV11" s="1">
        <v>6.9762259457052301E-6</v>
      </c>
      <c r="EW11">
        <v>0.13652876086631499</v>
      </c>
      <c r="EX11">
        <v>1.8869916204557E-2</v>
      </c>
      <c r="EY11">
        <v>2.1269196306223002E-3</v>
      </c>
      <c r="EZ11">
        <v>1.16718188535257E-4</v>
      </c>
      <c r="FA11" s="1">
        <v>8.6693266901285095E-5</v>
      </c>
      <c r="FB11" s="1">
        <v>4.4268333140979799E-5</v>
      </c>
      <c r="FC11" s="1">
        <v>9.7951955325307798E-6</v>
      </c>
      <c r="FD11" s="1">
        <v>2.6358875558742601E-5</v>
      </c>
      <c r="FE11">
        <v>0</v>
      </c>
      <c r="FF11">
        <v>0</v>
      </c>
      <c r="FG11">
        <v>0</v>
      </c>
      <c r="FH11">
        <v>0</v>
      </c>
      <c r="FI11" s="1">
        <v>7.8140969156130694E-5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2.0765399654648501E-4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1.01298148057865E-4</v>
      </c>
      <c r="GD11">
        <v>0</v>
      </c>
      <c r="GE11" s="1">
        <v>7.3810649900382303E-5</v>
      </c>
      <c r="GF11">
        <v>0</v>
      </c>
      <c r="GG11">
        <v>0</v>
      </c>
      <c r="GH11">
        <v>0</v>
      </c>
      <c r="GI11">
        <v>0</v>
      </c>
      <c r="GJ11">
        <v>0</v>
      </c>
      <c r="GK11" s="1">
        <v>9.5451757651875705E-5</v>
      </c>
      <c r="GL11">
        <v>0</v>
      </c>
      <c r="GM11" s="1">
        <v>8.6779926650454693E-6</v>
      </c>
      <c r="GN11">
        <v>0</v>
      </c>
      <c r="GO11">
        <v>0</v>
      </c>
      <c r="GP11">
        <v>0</v>
      </c>
      <c r="GQ11" s="1">
        <v>1.9775264985447301E-5</v>
      </c>
      <c r="GR11" s="1">
        <v>5.5644180465737497E-6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1.18000910556243E-4</v>
      </c>
      <c r="HA11">
        <v>0</v>
      </c>
      <c r="HB11">
        <v>0</v>
      </c>
      <c r="HC11" s="1">
        <v>8.8478044599865897E-6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 s="1">
        <v>4.5191698472337297E-6</v>
      </c>
      <c r="IB11">
        <v>0</v>
      </c>
      <c r="IC11">
        <v>0</v>
      </c>
      <c r="ID11">
        <v>0</v>
      </c>
      <c r="IE11">
        <v>1.0821750207743201E-3</v>
      </c>
      <c r="IF11" s="1">
        <v>2.0346903510641102E-5</v>
      </c>
      <c r="IG11">
        <v>9.9931905501253696E-3</v>
      </c>
      <c r="IH11">
        <v>0</v>
      </c>
      <c r="II11">
        <v>0</v>
      </c>
      <c r="IJ11" s="1">
        <v>1.25990189272961E-5</v>
      </c>
      <c r="IK11">
        <v>0</v>
      </c>
      <c r="IL11" s="1">
        <v>5.1043925826276296E-6</v>
      </c>
      <c r="IM11">
        <v>0</v>
      </c>
      <c r="IN11">
        <v>6.6373905862724596E-4</v>
      </c>
      <c r="IO11">
        <v>0</v>
      </c>
      <c r="IP11">
        <v>5.5975741861893098E-3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3.0944901452764802E-4</v>
      </c>
      <c r="IZ11">
        <v>5.2404039146051896E-3</v>
      </c>
      <c r="JA11" s="1">
        <v>4.2918079276311096E-6</v>
      </c>
      <c r="JB11">
        <v>0</v>
      </c>
      <c r="JC11">
        <v>0</v>
      </c>
      <c r="JD11">
        <v>0</v>
      </c>
      <c r="JE11">
        <v>3.23910251463352E-3</v>
      </c>
      <c r="JF11">
        <v>0</v>
      </c>
      <c r="JG11" s="1">
        <v>1.6410144793317598E-5</v>
      </c>
      <c r="JH11">
        <v>0</v>
      </c>
      <c r="JI11" s="1">
        <v>3.8576007772903297E-6</v>
      </c>
    </row>
    <row r="12" spans="1:269" x14ac:dyDescent="0.25">
      <c r="A12">
        <v>104</v>
      </c>
      <c r="B12" t="s">
        <v>2</v>
      </c>
      <c r="C12">
        <v>1133.6336309999999</v>
      </c>
      <c r="D12">
        <v>1.298210705</v>
      </c>
      <c r="E12">
        <v>3.63665104743083E-3</v>
      </c>
      <c r="F12" s="1">
        <v>2.4399999999999998E-10</v>
      </c>
      <c r="G12">
        <v>0.71717450800000004</v>
      </c>
      <c r="H12" t="s">
        <v>173</v>
      </c>
      <c r="I12" t="s">
        <v>175</v>
      </c>
      <c r="J12" t="s">
        <v>176</v>
      </c>
      <c r="K12" t="s">
        <v>177</v>
      </c>
      <c r="L12" t="s">
        <v>178</v>
      </c>
      <c r="M12" t="s">
        <v>179</v>
      </c>
      <c r="N12" t="s">
        <v>179</v>
      </c>
      <c r="O12" t="s">
        <v>712</v>
      </c>
      <c r="P12" t="s">
        <v>713</v>
      </c>
      <c r="Q12" s="1">
        <v>8.5051550925848107E-6</v>
      </c>
      <c r="R12">
        <v>0</v>
      </c>
      <c r="S12" s="1">
        <v>7.8890197530244608E-6</v>
      </c>
      <c r="T12">
        <v>0</v>
      </c>
      <c r="U12">
        <v>0</v>
      </c>
      <c r="V12" s="1">
        <v>1.7207959503964E-5</v>
      </c>
      <c r="W12">
        <v>0</v>
      </c>
      <c r="X12" s="1">
        <v>3.9909435968510303E-5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7.2329623355393998E-4</v>
      </c>
      <c r="AR12" s="1">
        <v>1.6223481273624801E-5</v>
      </c>
      <c r="AS12">
        <v>0</v>
      </c>
      <c r="AT12" s="1">
        <v>1.84825824861447E-5</v>
      </c>
      <c r="AU12" s="1">
        <v>7.37098043792324E-6</v>
      </c>
      <c r="AV12">
        <v>0</v>
      </c>
      <c r="AW12">
        <v>0</v>
      </c>
      <c r="AX12">
        <v>0</v>
      </c>
      <c r="AY12">
        <v>0</v>
      </c>
      <c r="AZ12">
        <v>0</v>
      </c>
      <c r="BA12" s="1">
        <v>4.3558162561533303E-6</v>
      </c>
      <c r="BB12">
        <v>2.8052515356671702E-4</v>
      </c>
      <c r="BC12">
        <v>0</v>
      </c>
      <c r="BD12">
        <v>3.1332823902287098E-3</v>
      </c>
      <c r="BE12" s="1">
        <v>9.5101477655403399E-5</v>
      </c>
      <c r="BF12" s="1">
        <v>1.12056234881568E-5</v>
      </c>
      <c r="BG12" s="1">
        <v>1.1419636395183699E-5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 s="1">
        <v>2.34785501829268E-5</v>
      </c>
      <c r="BR12" s="1">
        <v>2.9976772163668399E-5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 s="1">
        <v>2.1947643466115699E-5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 s="1">
        <v>2.2912473660803098E-5</v>
      </c>
      <c r="CR12">
        <v>0</v>
      </c>
      <c r="CS12">
        <v>0</v>
      </c>
      <c r="CT12">
        <v>0</v>
      </c>
      <c r="CU12" s="1">
        <v>9.6056285744078901E-6</v>
      </c>
      <c r="CV12">
        <v>0</v>
      </c>
      <c r="CW12" s="1">
        <v>7.04708907406308E-6</v>
      </c>
      <c r="CX12">
        <v>0</v>
      </c>
      <c r="CY12">
        <v>0</v>
      </c>
      <c r="CZ12">
        <v>0</v>
      </c>
      <c r="DA12">
        <v>0</v>
      </c>
      <c r="DB12">
        <v>0</v>
      </c>
      <c r="DC12" s="1">
        <v>6.3165053255650304E-6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 s="1">
        <v>5.0403533039996096E-6</v>
      </c>
      <c r="DO12" s="1">
        <v>1.7912559448333499E-5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1.8881274509186999E-4</v>
      </c>
      <c r="DV12">
        <v>0</v>
      </c>
      <c r="DW12">
        <v>0</v>
      </c>
      <c r="DX12">
        <v>0</v>
      </c>
      <c r="DY12">
        <v>0</v>
      </c>
      <c r="DZ12" s="1">
        <v>1.2445572693692599E-5</v>
      </c>
      <c r="EA12" s="1">
        <v>1.27286297259615E-5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 s="1">
        <v>1.5987182677006901E-5</v>
      </c>
      <c r="EM12">
        <v>0</v>
      </c>
      <c r="EN12">
        <v>0</v>
      </c>
      <c r="EO12" s="1">
        <v>1.5361746017382198E-5</v>
      </c>
      <c r="EP12">
        <v>0</v>
      </c>
      <c r="EQ12">
        <v>0</v>
      </c>
      <c r="ER12">
        <v>0</v>
      </c>
      <c r="ES12">
        <v>0</v>
      </c>
      <c r="ET12">
        <v>0</v>
      </c>
      <c r="EU12" s="1">
        <v>4.4868608818878397E-6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0.16452628326587701</v>
      </c>
      <c r="FG12">
        <v>0.101763527352834</v>
      </c>
      <c r="FH12">
        <v>0.152972103548559</v>
      </c>
      <c r="FI12">
        <v>8.6939361774622997E-2</v>
      </c>
      <c r="FJ12">
        <v>2.8876293395336799E-3</v>
      </c>
      <c r="FK12">
        <v>0.126946246557047</v>
      </c>
      <c r="FL12">
        <v>1.08958868473149E-4</v>
      </c>
      <c r="FM12">
        <v>2.1257273943746501E-3</v>
      </c>
      <c r="FN12">
        <v>9.9137867061384289E-4</v>
      </c>
      <c r="FO12">
        <v>3.0452522687952698E-4</v>
      </c>
      <c r="FP12">
        <v>3.3122518868795199E-2</v>
      </c>
      <c r="FQ12">
        <v>8.7018163046990102E-3</v>
      </c>
      <c r="FR12">
        <v>4.3839179595044498E-4</v>
      </c>
      <c r="FS12" s="1">
        <v>9.33464768566255E-5</v>
      </c>
      <c r="FT12" s="1">
        <v>1.23538802125219E-5</v>
      </c>
      <c r="FU12">
        <v>0</v>
      </c>
      <c r="FV12" s="1">
        <v>4.4107975923952602E-5</v>
      </c>
      <c r="FW12">
        <v>1.7291546728802299E-4</v>
      </c>
      <c r="FX12">
        <v>0</v>
      </c>
      <c r="FY12" s="1">
        <v>3.0083781387745201E-5</v>
      </c>
      <c r="FZ12" s="1">
        <v>3.43873060793819E-5</v>
      </c>
      <c r="GA12" s="1">
        <v>3.7373534173506097E-5</v>
      </c>
      <c r="GB12" s="1">
        <v>1.6777087451705801E-5</v>
      </c>
      <c r="GC12" s="1">
        <v>2.1327889503617401E-5</v>
      </c>
      <c r="GD12" s="1">
        <v>1.89873495619197E-5</v>
      </c>
      <c r="GE12" s="1">
        <v>9.8421448107903697E-6</v>
      </c>
      <c r="GF12">
        <v>1.29366251640734E-4</v>
      </c>
      <c r="GG12">
        <v>3.4761235611681601E-4</v>
      </c>
      <c r="GH12">
        <v>5.8994887116130799E-4</v>
      </c>
      <c r="GI12">
        <v>5.47105241764804E-3</v>
      </c>
      <c r="GJ12">
        <v>7.8037044526558198E-3</v>
      </c>
      <c r="GK12">
        <v>6.6170048008188896E-3</v>
      </c>
      <c r="GL12" s="1">
        <v>1.00367336157865E-5</v>
      </c>
      <c r="GM12" s="1">
        <v>5.2065355149868102E-5</v>
      </c>
      <c r="GN12">
        <v>0</v>
      </c>
      <c r="GO12">
        <v>1.72477570215007E-2</v>
      </c>
      <c r="GP12">
        <v>2.6668690460210798E-4</v>
      </c>
      <c r="GQ12" s="1">
        <v>3.2958274742643998E-5</v>
      </c>
      <c r="GR12">
        <v>6.6166569590928601E-4</v>
      </c>
      <c r="GS12">
        <v>6.1017119201472098E-2</v>
      </c>
      <c r="GT12" s="1">
        <v>6.6677334370621196E-5</v>
      </c>
      <c r="GU12">
        <v>2.1573028965055199E-4</v>
      </c>
      <c r="GV12" s="1">
        <v>5.8411608648274901E-5</v>
      </c>
      <c r="GW12">
        <v>8.6419275602327206E-2</v>
      </c>
      <c r="GX12" s="1">
        <v>6.0324961989282498E-5</v>
      </c>
      <c r="GY12" s="1">
        <v>3.0483223280766298E-5</v>
      </c>
      <c r="GZ12" s="1">
        <v>1.5735307317069498E-5</v>
      </c>
      <c r="HA12" s="1">
        <v>2.1851844423485899E-5</v>
      </c>
      <c r="HB12" s="1">
        <v>7.7539432045584294E-6</v>
      </c>
      <c r="HC12" s="1">
        <v>5.7507507198733103E-5</v>
      </c>
      <c r="HD12" s="1">
        <v>8.2264428318780194E-5</v>
      </c>
      <c r="HE12" s="1">
        <v>8.2706289057105797E-5</v>
      </c>
      <c r="HF12" s="1">
        <v>1.4646463072389401E-5</v>
      </c>
      <c r="HG12" s="1">
        <v>4.3190282039277903E-5</v>
      </c>
      <c r="HH12">
        <v>3.7705272959655701E-4</v>
      </c>
      <c r="HI12" s="1">
        <v>1.0700730111108299E-5</v>
      </c>
      <c r="HJ12">
        <v>0</v>
      </c>
      <c r="HK12" s="1">
        <v>3.1075972314529898E-5</v>
      </c>
      <c r="HL12">
        <v>7.0506768714244297E-4</v>
      </c>
      <c r="HM12">
        <v>1.1955114923129001E-3</v>
      </c>
      <c r="HN12">
        <v>1.9912993789807501E-2</v>
      </c>
      <c r="HO12">
        <v>2.7206730172517298E-3</v>
      </c>
      <c r="HP12">
        <v>1.06456736088938E-2</v>
      </c>
      <c r="HQ12">
        <v>1.3140538978312201E-3</v>
      </c>
      <c r="HR12">
        <v>7.0450120748821203E-3</v>
      </c>
      <c r="HS12">
        <v>1.4704804769497199E-4</v>
      </c>
      <c r="HT12" s="1">
        <v>5.9588988897687498E-5</v>
      </c>
      <c r="HU12">
        <v>2.8443219386890101E-4</v>
      </c>
      <c r="HV12">
        <v>5.6456103917938499E-4</v>
      </c>
      <c r="HW12" s="1">
        <v>1.3123751994400101E-5</v>
      </c>
      <c r="HX12">
        <v>0</v>
      </c>
      <c r="HY12">
        <v>1.03481470304941E-4</v>
      </c>
      <c r="HZ12">
        <v>1.56522425157894E-4</v>
      </c>
      <c r="IA12">
        <v>0</v>
      </c>
      <c r="IB12">
        <v>0</v>
      </c>
      <c r="IC12">
        <v>0</v>
      </c>
      <c r="ID12" s="1">
        <v>1.00116296346672E-5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 s="1">
        <v>5.7841534013174598E-6</v>
      </c>
      <c r="IQ12" s="1">
        <v>2.8965034235231001E-5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 s="1">
        <v>1.02769701583475E-5</v>
      </c>
      <c r="JA12" s="1">
        <v>8.5835734429497606E-6</v>
      </c>
      <c r="JB12" s="1">
        <v>1.5569923886413401E-5</v>
      </c>
      <c r="JC12">
        <v>0</v>
      </c>
      <c r="JD12" s="1">
        <v>2.1751593049947901E-5</v>
      </c>
      <c r="JE12">
        <v>1.3874906547909499E-4</v>
      </c>
      <c r="JF12" s="1">
        <v>9.3672644548345097E-6</v>
      </c>
      <c r="JG12" s="1">
        <v>2.4614984669693501E-5</v>
      </c>
      <c r="JH12">
        <v>0</v>
      </c>
      <c r="JI12">
        <v>0</v>
      </c>
    </row>
    <row r="13" spans="1:269" x14ac:dyDescent="0.25">
      <c r="A13">
        <v>32</v>
      </c>
      <c r="B13" t="s">
        <v>3</v>
      </c>
      <c r="C13">
        <v>29.870462969999998</v>
      </c>
      <c r="D13">
        <v>0.81972790799999995</v>
      </c>
      <c r="E13">
        <v>3.4419612885375501E-3</v>
      </c>
      <c r="F13">
        <v>2.716572E-3</v>
      </c>
      <c r="G13">
        <v>0.47941267900000001</v>
      </c>
      <c r="H13" t="s">
        <v>173</v>
      </c>
      <c r="I13" t="s">
        <v>174</v>
      </c>
      <c r="J13" t="s">
        <v>174</v>
      </c>
      <c r="K13" t="s">
        <v>174</v>
      </c>
      <c r="L13" t="s">
        <v>174</v>
      </c>
      <c r="M13" t="s">
        <v>174</v>
      </c>
      <c r="N13" t="s">
        <v>174</v>
      </c>
      <c r="O13" t="s">
        <v>708</v>
      </c>
      <c r="P13" t="s">
        <v>714</v>
      </c>
      <c r="Q13" s="1">
        <v>5.1028432280722401E-5</v>
      </c>
      <c r="R13" s="1">
        <v>5.62858369933404E-5</v>
      </c>
      <c r="S13" s="1">
        <v>7.8890197530244608E-6</v>
      </c>
      <c r="T13" s="1">
        <v>5.1554703918474502E-5</v>
      </c>
      <c r="U13" s="1">
        <v>5.2244905256243803E-5</v>
      </c>
      <c r="V13" s="1">
        <v>6.8827747429545295E-5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s="1">
        <v>3.29194272498611E-6</v>
      </c>
      <c r="AD13" s="1">
        <v>4.2846943987035702E-6</v>
      </c>
      <c r="AE13">
        <v>0</v>
      </c>
      <c r="AF13">
        <v>0</v>
      </c>
      <c r="AG13">
        <v>0</v>
      </c>
      <c r="AH13" s="1">
        <v>3.4079819978521902E-6</v>
      </c>
      <c r="AI13">
        <v>0</v>
      </c>
      <c r="AJ13" s="1">
        <v>4.4967563707769899E-6</v>
      </c>
      <c r="AK13">
        <v>0</v>
      </c>
      <c r="AL13">
        <v>0</v>
      </c>
      <c r="AM13" s="1">
        <v>1.8438247515042101E-5</v>
      </c>
      <c r="AN13" s="1">
        <v>3.1342616072481101E-5</v>
      </c>
      <c r="AO13" s="1">
        <v>3.29441491427073E-5</v>
      </c>
      <c r="AP13" s="1">
        <v>3.0484293130368701E-5</v>
      </c>
      <c r="AQ13" s="1">
        <v>6.4061374897350597E-6</v>
      </c>
      <c r="AR13" s="1">
        <v>5.4078944296214498E-6</v>
      </c>
      <c r="AS13" s="1">
        <v>6.8953691349824E-6</v>
      </c>
      <c r="AT13">
        <v>0</v>
      </c>
      <c r="AU13">
        <v>0</v>
      </c>
      <c r="AV13">
        <v>0</v>
      </c>
      <c r="AW13">
        <v>0</v>
      </c>
      <c r="AX13" s="1">
        <v>4.9198180891655701E-6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s="1">
        <v>5.3198567051234098E-6</v>
      </c>
      <c r="CP13" s="1">
        <v>9.8950668016105495E-6</v>
      </c>
      <c r="CQ13">
        <v>0</v>
      </c>
      <c r="CR13">
        <v>0</v>
      </c>
      <c r="CS13">
        <v>0</v>
      </c>
      <c r="CT13" s="1">
        <v>1.27682973505583E-5</v>
      </c>
      <c r="CU13">
        <v>0</v>
      </c>
      <c r="CV13">
        <v>0</v>
      </c>
      <c r="CW13">
        <v>0</v>
      </c>
      <c r="CX13" s="1">
        <v>5.23394553765877E-6</v>
      </c>
      <c r="CY13" s="1">
        <v>1.1336765520122799E-5</v>
      </c>
      <c r="CZ13" s="1">
        <v>7.0325965219459797E-6</v>
      </c>
      <c r="DA13" s="1">
        <v>6.9644792917417403E-6</v>
      </c>
      <c r="DB13" s="1">
        <v>7.0752742157327504E-6</v>
      </c>
      <c r="DC13" s="1">
        <v>6.3165053255650304E-6</v>
      </c>
      <c r="DD13">
        <v>0</v>
      </c>
      <c r="DE13" s="1">
        <v>1.9353586540747201E-5</v>
      </c>
      <c r="DF13" s="1">
        <v>1.74232359018343E-5</v>
      </c>
      <c r="DG13" s="1">
        <v>8.4857116993591505E-6</v>
      </c>
      <c r="DH13" s="1">
        <v>6.6883992132571996E-6</v>
      </c>
      <c r="DI13" s="1">
        <v>1.8297832585913402E-5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 s="1">
        <v>4.5740004518599E-6</v>
      </c>
      <c r="DS13">
        <v>0</v>
      </c>
      <c r="DT13">
        <v>0</v>
      </c>
      <c r="DU13">
        <v>9.1011475796539398E-3</v>
      </c>
      <c r="DV13" s="1">
        <v>6.9046494391329798E-5</v>
      </c>
      <c r="DW13">
        <v>4.0093258728728799E-2</v>
      </c>
      <c r="DX13">
        <v>4.0419040132924199E-3</v>
      </c>
      <c r="DY13">
        <v>1.40364663024392E-2</v>
      </c>
      <c r="DZ13">
        <v>8.2809883982675705E-2</v>
      </c>
      <c r="EA13">
        <v>4.2930147297581198E-2</v>
      </c>
      <c r="EB13">
        <v>1.21273524609399E-4</v>
      </c>
      <c r="EC13">
        <v>7.8445523111800294E-2</v>
      </c>
      <c r="ED13">
        <v>2.9809492686801999E-4</v>
      </c>
      <c r="EE13" s="1">
        <v>5.0761033513581203E-5</v>
      </c>
      <c r="EF13">
        <v>6.4556964202577296E-4</v>
      </c>
      <c r="EG13">
        <v>5.1356435337901601E-2</v>
      </c>
      <c r="EH13">
        <v>5.0610159093113297E-2</v>
      </c>
      <c r="EI13">
        <v>6.2501259701129002E-3</v>
      </c>
      <c r="EJ13">
        <v>9.7125291754830896E-4</v>
      </c>
      <c r="EK13">
        <v>0.11846734701721701</v>
      </c>
      <c r="EL13">
        <v>0</v>
      </c>
      <c r="EM13">
        <v>0</v>
      </c>
      <c r="EN13" s="1">
        <v>6.7885560951669504E-6</v>
      </c>
      <c r="EO13">
        <v>0</v>
      </c>
      <c r="EP13">
        <v>0</v>
      </c>
      <c r="EQ13">
        <v>0</v>
      </c>
      <c r="ER13" s="1">
        <v>4.5263762151621596E-6</v>
      </c>
      <c r="ES13" s="1">
        <v>7.5097547790955205E-5</v>
      </c>
      <c r="ET13">
        <v>0.233043126307242</v>
      </c>
      <c r="EU13" s="1">
        <v>5.3839271364204698E-5</v>
      </c>
      <c r="EV13" s="1">
        <v>4.1855674849631897E-5</v>
      </c>
      <c r="EW13">
        <v>2.2598797930092299E-4</v>
      </c>
      <c r="EX13">
        <v>3.9476419130727802E-2</v>
      </c>
      <c r="EY13">
        <v>9.2341389179686498E-2</v>
      </c>
      <c r="EZ13">
        <v>0</v>
      </c>
      <c r="FA13" s="1">
        <v>4.5632349881051702E-6</v>
      </c>
      <c r="FB13" s="1">
        <v>4.9189265198907303E-6</v>
      </c>
      <c r="FC13" s="1">
        <v>4.8976253816542601E-6</v>
      </c>
      <c r="FD13">
        <v>0</v>
      </c>
      <c r="FE13" s="1">
        <v>3.1772607910671997E-5</v>
      </c>
      <c r="FF13">
        <v>0</v>
      </c>
      <c r="FG13">
        <v>0</v>
      </c>
      <c r="FH13">
        <v>0</v>
      </c>
      <c r="FI13" s="1">
        <v>1.5629318640466401E-5</v>
      </c>
      <c r="FJ13">
        <v>1.5216354640569399E-4</v>
      </c>
      <c r="FK13">
        <v>0</v>
      </c>
      <c r="FL13">
        <v>0</v>
      </c>
      <c r="FM13">
        <v>0</v>
      </c>
      <c r="FN13">
        <v>0</v>
      </c>
      <c r="FO13" s="1">
        <v>4.1538743100033798E-5</v>
      </c>
      <c r="FP13">
        <v>1.60653455722916E-4</v>
      </c>
      <c r="FQ13">
        <v>0</v>
      </c>
      <c r="FR13">
        <v>3.8783070596919497E-4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 s="1">
        <v>4.6718676618418597E-6</v>
      </c>
      <c r="GB13">
        <v>0</v>
      </c>
      <c r="GC13" s="1">
        <v>1.59960153204792E-5</v>
      </c>
      <c r="GD13">
        <v>0</v>
      </c>
      <c r="GE13" s="1">
        <v>9.8421448107903697E-6</v>
      </c>
      <c r="GF13" s="1">
        <v>6.2292264804445101E-5</v>
      </c>
      <c r="GG13">
        <v>0</v>
      </c>
      <c r="GH13">
        <v>0</v>
      </c>
      <c r="GI13">
        <v>0</v>
      </c>
      <c r="GJ13">
        <v>0</v>
      </c>
      <c r="GK13" s="1">
        <v>2.9372006091474699E-5</v>
      </c>
      <c r="GL13" s="1">
        <v>3.5127552906682601E-5</v>
      </c>
      <c r="GM13">
        <v>0</v>
      </c>
      <c r="GN13">
        <v>0</v>
      </c>
      <c r="GO13">
        <v>0</v>
      </c>
      <c r="GP13">
        <v>0</v>
      </c>
      <c r="GQ13">
        <v>0</v>
      </c>
      <c r="GR13" s="1">
        <v>5.5644180465737497E-6</v>
      </c>
      <c r="GS13" s="1">
        <v>8.5568612063965E-5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 s="1">
        <v>2.3602747185783601E-5</v>
      </c>
      <c r="HA13" s="1">
        <v>6.5552235072448105E-5</v>
      </c>
      <c r="HB13" s="1">
        <v>7.7539432045584294E-6</v>
      </c>
      <c r="HC13" s="1">
        <v>5.3084123140611703E-5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 s="1">
        <v>2.5872679265162901E-5</v>
      </c>
      <c r="HZ13">
        <v>0</v>
      </c>
      <c r="IA13">
        <v>0</v>
      </c>
      <c r="IB13">
        <v>0</v>
      </c>
      <c r="IC13">
        <v>0</v>
      </c>
      <c r="ID13" s="1">
        <v>5.0058436666317301E-6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 s="1">
        <v>4.9861307559781997E-6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 s="1">
        <v>6.4424721714590602E-5</v>
      </c>
      <c r="JF13">
        <v>3.3592263626417E-3</v>
      </c>
      <c r="JG13">
        <v>0</v>
      </c>
      <c r="JH13">
        <v>0</v>
      </c>
      <c r="JI13">
        <v>0</v>
      </c>
    </row>
    <row r="14" spans="1:269" x14ac:dyDescent="0.25">
      <c r="A14">
        <v>77</v>
      </c>
      <c r="B14" t="s">
        <v>5</v>
      </c>
      <c r="C14">
        <v>220.06532189999999</v>
      </c>
      <c r="D14">
        <v>0.10448002300000001</v>
      </c>
      <c r="E14">
        <v>2.3494169209486199E-3</v>
      </c>
      <c r="F14">
        <v>3.3943200000000003E-4</v>
      </c>
      <c r="G14">
        <v>0.46149295699999998</v>
      </c>
      <c r="H14" t="s">
        <v>173</v>
      </c>
      <c r="I14" t="s">
        <v>175</v>
      </c>
      <c r="J14" t="s">
        <v>185</v>
      </c>
      <c r="K14" t="s">
        <v>186</v>
      </c>
      <c r="L14" t="s">
        <v>187</v>
      </c>
      <c r="M14" t="s">
        <v>188</v>
      </c>
      <c r="N14" t="s">
        <v>189</v>
      </c>
      <c r="O14" t="s">
        <v>712</v>
      </c>
      <c r="P14" t="s">
        <v>719</v>
      </c>
      <c r="Q14" s="1">
        <v>8.5051550925848107E-6</v>
      </c>
      <c r="R14" s="1">
        <v>2.1108043742193199E-5</v>
      </c>
      <c r="S14">
        <v>0</v>
      </c>
      <c r="T14">
        <v>0</v>
      </c>
      <c r="U14" s="1">
        <v>5.2244905256243803E-5</v>
      </c>
      <c r="V14">
        <v>0</v>
      </c>
      <c r="W14" s="1">
        <v>1.3496417854762001E-5</v>
      </c>
      <c r="X14" s="1">
        <v>1.99551764183204E-5</v>
      </c>
      <c r="Y14">
        <v>0</v>
      </c>
      <c r="Z14">
        <v>0</v>
      </c>
      <c r="AA14" s="1">
        <v>7.8424356808169094E-6</v>
      </c>
      <c r="AB14">
        <v>0</v>
      </c>
      <c r="AC14" s="1">
        <v>2.3043075082078598E-5</v>
      </c>
      <c r="AD14">
        <v>7.6628764771350397E-4</v>
      </c>
      <c r="AE14" s="1">
        <v>5.6044196179105798E-5</v>
      </c>
      <c r="AF14" s="1">
        <v>1.36455805867014E-5</v>
      </c>
      <c r="AG14" s="1">
        <v>1.01998539620935E-5</v>
      </c>
      <c r="AH14" s="1">
        <v>1.3631767536291901E-5</v>
      </c>
      <c r="AI14">
        <v>9.5518692061704095E-4</v>
      </c>
      <c r="AJ14" s="1">
        <v>4.4967563707769899E-6</v>
      </c>
      <c r="AK14">
        <v>2.91191276195653E-3</v>
      </c>
      <c r="AL14">
        <v>1.3173606431663399E-3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3.7369952781701602E-4</v>
      </c>
      <c r="AW14" s="1">
        <v>3.4330358359252298E-6</v>
      </c>
      <c r="AX14" s="1">
        <v>1.9678937966262799E-5</v>
      </c>
      <c r="AY14" s="1">
        <v>4.1622012306191702E-6</v>
      </c>
      <c r="AZ14" s="1">
        <v>2.4720267153598699E-5</v>
      </c>
      <c r="BA14">
        <v>0</v>
      </c>
      <c r="BB14" s="1">
        <v>1.5589485379475401E-5</v>
      </c>
      <c r="BC14" s="1">
        <v>7.6219426621192798E-6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s="1">
        <v>1.1990957160902301E-5</v>
      </c>
      <c r="BS14">
        <v>0</v>
      </c>
      <c r="BT14" s="1">
        <v>8.6771257413674594E-6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9.3988032474223403E-3</v>
      </c>
      <c r="CL14">
        <v>2.83153468240249E-4</v>
      </c>
      <c r="CM14">
        <v>9.0378732427991095E-4</v>
      </c>
      <c r="CN14">
        <v>3.31982900925219E-3</v>
      </c>
      <c r="CO14">
        <v>1.2324638837076999E-3</v>
      </c>
      <c r="CP14">
        <v>1.7577798995093499E-3</v>
      </c>
      <c r="CQ14">
        <v>1.14550282072417E-4</v>
      </c>
      <c r="CR14">
        <v>7.2746331574510903E-3</v>
      </c>
      <c r="CS14">
        <v>1.109886226933E-3</v>
      </c>
      <c r="CT14">
        <v>2.1652359333065099E-3</v>
      </c>
      <c r="CU14">
        <v>2.2087572388431901E-4</v>
      </c>
      <c r="CV14">
        <v>1.4408556809363901E-4</v>
      </c>
      <c r="CW14">
        <v>1.3387514251300299E-4</v>
      </c>
      <c r="CX14" s="1">
        <v>4.7103239206297497E-5</v>
      </c>
      <c r="CY14">
        <v>1.5277928762092901E-3</v>
      </c>
      <c r="CZ14">
        <v>2.0389907811487401E-4</v>
      </c>
      <c r="DA14">
        <v>1.32819314684926E-3</v>
      </c>
      <c r="DB14">
        <v>6.0098718502055203E-4</v>
      </c>
      <c r="DC14">
        <v>1.7713336660862701E-3</v>
      </c>
      <c r="DD14">
        <v>1.09655906587051E-2</v>
      </c>
      <c r="DE14">
        <v>1.1066064721134E-3</v>
      </c>
      <c r="DF14">
        <v>1.8718994218694101E-3</v>
      </c>
      <c r="DG14">
        <v>2.82504710083769E-3</v>
      </c>
      <c r="DH14">
        <v>2.1440202729749499E-2</v>
      </c>
      <c r="DI14">
        <v>3.6581025518207301E-4</v>
      </c>
      <c r="DJ14">
        <v>1.52848273422115E-4</v>
      </c>
      <c r="DK14">
        <v>2.83753994962169E-4</v>
      </c>
      <c r="DL14" s="1">
        <v>8.3616660632974493E-5</v>
      </c>
      <c r="DM14" s="1">
        <v>6.8975320373433006E-5</v>
      </c>
      <c r="DN14" s="1">
        <v>9.5756711127032798E-5</v>
      </c>
      <c r="DO14">
        <v>2.3135510154341102E-3</v>
      </c>
      <c r="DP14">
        <v>3.8011078306101399E-3</v>
      </c>
      <c r="DQ14">
        <v>8.5314192863466295E-4</v>
      </c>
      <c r="DR14">
        <v>2.4235566534388801E-4</v>
      </c>
      <c r="DS14">
        <v>1.82376505798722E-2</v>
      </c>
      <c r="DT14">
        <v>8.7644164183266204E-4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 s="1">
        <v>4.9890806601025201E-5</v>
      </c>
      <c r="ED14">
        <v>0</v>
      </c>
      <c r="EE14">
        <v>8.8746263816016598E-4</v>
      </c>
      <c r="EF14" s="1">
        <v>2.4847354293683199E-5</v>
      </c>
      <c r="EG14">
        <v>1.4757973236235E-3</v>
      </c>
      <c r="EH14" s="1">
        <v>6.6290163615473997E-5</v>
      </c>
      <c r="EI14" s="1">
        <v>5.2948033973920101E-5</v>
      </c>
      <c r="EJ14" s="1">
        <v>8.6429342551218204E-6</v>
      </c>
      <c r="EK14">
        <v>1.7077767062970699E-3</v>
      </c>
      <c r="EL14" s="1">
        <v>5.3291262834638404E-6</v>
      </c>
      <c r="EM14">
        <v>1.37962546788401E-3</v>
      </c>
      <c r="EN14">
        <v>0</v>
      </c>
      <c r="EO14">
        <v>1.6607326803872401E-2</v>
      </c>
      <c r="EP14">
        <v>1.4456374619826501E-3</v>
      </c>
      <c r="EQ14">
        <v>5.4657168719683602E-3</v>
      </c>
      <c r="ER14">
        <v>2.0816733589084698E-3</v>
      </c>
      <c r="ES14">
        <v>1.07278236324238E-4</v>
      </c>
      <c r="ET14" s="1">
        <v>5.0408213277673797E-6</v>
      </c>
      <c r="EU14" s="1">
        <v>4.4868608818878397E-6</v>
      </c>
      <c r="EV14">
        <v>0</v>
      </c>
      <c r="EW14">
        <v>0</v>
      </c>
      <c r="EX14">
        <v>0</v>
      </c>
      <c r="EY14">
        <v>0</v>
      </c>
      <c r="EZ14">
        <v>4.2226010317600001E-4</v>
      </c>
      <c r="FA14">
        <v>9.96057428459661E-3</v>
      </c>
      <c r="FB14">
        <v>1.8945778948578E-3</v>
      </c>
      <c r="FC14">
        <v>3.0297441187923501E-2</v>
      </c>
      <c r="FD14">
        <v>4.1673307902623399E-2</v>
      </c>
      <c r="FE14">
        <v>1.21782375952956E-4</v>
      </c>
      <c r="FF14" s="1">
        <v>4.1447234245498302E-5</v>
      </c>
      <c r="FG14" s="1">
        <v>5.56317716087013E-5</v>
      </c>
      <c r="FH14">
        <v>0</v>
      </c>
      <c r="FI14">
        <v>1.6147584235297501E-4</v>
      </c>
      <c r="FJ14">
        <v>1.0012787657288399E-2</v>
      </c>
      <c r="FK14">
        <v>1.66649424108235E-3</v>
      </c>
      <c r="FL14" s="1">
        <v>5.4482851282923003E-5</v>
      </c>
      <c r="FM14" s="1">
        <v>4.6322274258985302E-5</v>
      </c>
      <c r="FN14">
        <v>5.9037893040325099E-4</v>
      </c>
      <c r="FO14" s="1">
        <v>4.1538743100033798E-5</v>
      </c>
      <c r="FP14">
        <v>2.2489820168367E-4</v>
      </c>
      <c r="FQ14">
        <v>1.02990668496532E-4</v>
      </c>
      <c r="FR14">
        <v>1.21763456612118E-2</v>
      </c>
      <c r="FS14">
        <v>6.8096836477001303E-4</v>
      </c>
      <c r="FT14">
        <v>3.1634429348593599E-3</v>
      </c>
      <c r="FU14">
        <v>0</v>
      </c>
      <c r="FV14">
        <v>0</v>
      </c>
      <c r="FW14">
        <v>3.3712141645294002E-4</v>
      </c>
      <c r="FX14">
        <v>1.12650812420505E-4</v>
      </c>
      <c r="FY14">
        <v>4.8109061094991998E-4</v>
      </c>
      <c r="FZ14">
        <v>0</v>
      </c>
      <c r="GA14" s="1">
        <v>1.86871691126096E-5</v>
      </c>
      <c r="GB14" s="1">
        <v>1.1184796979734E-5</v>
      </c>
      <c r="GC14">
        <v>2.66523366677404E-4</v>
      </c>
      <c r="GD14">
        <v>6.3085306035732796E-3</v>
      </c>
      <c r="GE14">
        <v>7.2697897486187005E-2</v>
      </c>
      <c r="GF14">
        <v>1.55326790577791E-2</v>
      </c>
      <c r="GG14">
        <v>5.9540801876552002E-2</v>
      </c>
      <c r="GH14">
        <v>2.3344167498528599E-2</v>
      </c>
      <c r="GI14">
        <v>1.0711463375868899E-2</v>
      </c>
      <c r="GJ14">
        <v>2.4620812313990001E-4</v>
      </c>
      <c r="GK14" s="1">
        <v>2.9372006091474699E-5</v>
      </c>
      <c r="GL14">
        <v>1.2042549718624299E-4</v>
      </c>
      <c r="GM14">
        <v>0</v>
      </c>
      <c r="GN14" s="1">
        <v>7.2067120001818998E-6</v>
      </c>
      <c r="GO14">
        <v>0</v>
      </c>
      <c r="GP14" s="1">
        <v>9.2333231405339997E-5</v>
      </c>
      <c r="GQ14" s="1">
        <v>5.27320390895228E-5</v>
      </c>
      <c r="GR14">
        <v>0</v>
      </c>
      <c r="GS14">
        <v>6.7508327014724403E-4</v>
      </c>
      <c r="GT14">
        <v>2.57628849548455E-3</v>
      </c>
      <c r="GU14">
        <v>5.73410240584707E-4</v>
      </c>
      <c r="GV14">
        <v>0</v>
      </c>
      <c r="GW14">
        <v>0</v>
      </c>
      <c r="GX14">
        <v>0</v>
      </c>
      <c r="GY14">
        <v>0</v>
      </c>
      <c r="GZ14">
        <v>4.1679313555379702E-4</v>
      </c>
      <c r="HA14">
        <v>3.4949764035121898E-4</v>
      </c>
      <c r="HB14" s="1">
        <v>7.7539432045584294E-6</v>
      </c>
      <c r="HC14">
        <v>0</v>
      </c>
      <c r="HD14">
        <v>0</v>
      </c>
      <c r="HE14">
        <v>2.0297823635033699E-4</v>
      </c>
      <c r="HF14" s="1">
        <v>4.8822092407451299E-6</v>
      </c>
      <c r="HG14" s="1">
        <v>7.0182027298372696E-5</v>
      </c>
      <c r="HH14">
        <v>0</v>
      </c>
      <c r="HI14">
        <v>0</v>
      </c>
      <c r="HJ14">
        <v>0</v>
      </c>
      <c r="HK14" s="1">
        <v>3.8844617961288399E-5</v>
      </c>
      <c r="HL14">
        <v>0</v>
      </c>
      <c r="HM14">
        <v>0</v>
      </c>
      <c r="HN14">
        <v>0</v>
      </c>
      <c r="HO14">
        <v>1.21389296120612E-4</v>
      </c>
      <c r="HP14" s="1">
        <v>3.2460300996347798E-5</v>
      </c>
      <c r="HQ14">
        <v>0</v>
      </c>
      <c r="HR14" s="1">
        <v>5.0597504740585099E-5</v>
      </c>
      <c r="HS14">
        <v>0</v>
      </c>
      <c r="HT14">
        <v>1.8536112186774299E-4</v>
      </c>
      <c r="HU14">
        <v>6.43888693323924E-4</v>
      </c>
      <c r="HV14">
        <v>5.2199484407132899E-3</v>
      </c>
      <c r="HW14">
        <v>1.47619349524046E-4</v>
      </c>
      <c r="HX14">
        <v>1.4406830688277301E-3</v>
      </c>
      <c r="HY14">
        <v>5.34389054227505E-4</v>
      </c>
      <c r="HZ14" s="1">
        <v>7.3664638945712397E-5</v>
      </c>
      <c r="IA14" s="1">
        <v>9.0382926695970895E-6</v>
      </c>
      <c r="IB14">
        <v>1.7789328286153702E-2</v>
      </c>
      <c r="IC14">
        <v>0</v>
      </c>
      <c r="ID14">
        <v>0</v>
      </c>
      <c r="IE14">
        <v>0</v>
      </c>
      <c r="IF14">
        <v>6.0999281797023696E-4</v>
      </c>
      <c r="IG14" s="1">
        <v>6.9239516594542699E-6</v>
      </c>
      <c r="IH14" s="1">
        <v>6.97230599407092E-6</v>
      </c>
      <c r="II14" s="1">
        <v>9.8369060107805004E-6</v>
      </c>
      <c r="IJ14">
        <v>0</v>
      </c>
      <c r="IK14">
        <v>0</v>
      </c>
      <c r="IL14">
        <v>4.4385787119500099E-4</v>
      </c>
      <c r="IM14">
        <v>1.29695669343213E-3</v>
      </c>
      <c r="IN14">
        <v>9.3759639590731796E-4</v>
      </c>
      <c r="IO14" s="1">
        <v>4.7511259298054497E-5</v>
      </c>
      <c r="IP14" s="1">
        <v>2.8919996674679601E-5</v>
      </c>
      <c r="IQ14">
        <v>7.9583538311421998E-4</v>
      </c>
      <c r="IR14">
        <v>3.2821982331278501E-4</v>
      </c>
      <c r="IS14">
        <v>6.5058779774588796E-3</v>
      </c>
      <c r="IT14">
        <v>4.1017769189150097E-3</v>
      </c>
      <c r="IU14">
        <v>1.25601383187121E-2</v>
      </c>
      <c r="IV14">
        <v>1.7961745798410599E-2</v>
      </c>
      <c r="IW14">
        <v>3.83729853830169E-3</v>
      </c>
      <c r="IX14" s="1">
        <v>5.5797886759457801E-6</v>
      </c>
      <c r="IY14">
        <v>1.03174172619343E-4</v>
      </c>
      <c r="IZ14">
        <v>7.8068016473460703E-3</v>
      </c>
      <c r="JA14" s="1">
        <v>4.2918079276311096E-6</v>
      </c>
      <c r="JB14" s="1">
        <v>6.2276346634582499E-5</v>
      </c>
      <c r="JC14">
        <v>5.8837269536348704E-4</v>
      </c>
      <c r="JD14">
        <v>5.4042697333871103E-3</v>
      </c>
      <c r="JE14">
        <v>4.6339381838168903E-3</v>
      </c>
      <c r="JF14">
        <v>6.5081472081091997E-3</v>
      </c>
      <c r="JG14">
        <v>4.9481743243999501E-3</v>
      </c>
      <c r="JH14">
        <v>1.6678180929006501E-2</v>
      </c>
      <c r="JI14">
        <v>2.6552849748523899E-2</v>
      </c>
    </row>
    <row r="15" spans="1:269" x14ac:dyDescent="0.25">
      <c r="A15">
        <v>110</v>
      </c>
      <c r="B15" t="s">
        <v>6</v>
      </c>
      <c r="C15">
        <v>18204.54091</v>
      </c>
      <c r="D15">
        <v>0.22835867800000001</v>
      </c>
      <c r="E15">
        <v>4.1137596403162096E-3</v>
      </c>
      <c r="F15" s="1">
        <v>4.3700000000000002E-12</v>
      </c>
      <c r="G15">
        <v>0.758674132</v>
      </c>
      <c r="H15" t="s">
        <v>173</v>
      </c>
      <c r="I15" t="s">
        <v>175</v>
      </c>
      <c r="J15" t="s">
        <v>180</v>
      </c>
      <c r="K15" t="s">
        <v>190</v>
      </c>
      <c r="L15" t="s">
        <v>191</v>
      </c>
      <c r="M15" t="s">
        <v>192</v>
      </c>
      <c r="N15" t="s">
        <v>193</v>
      </c>
      <c r="O15" t="s">
        <v>712</v>
      </c>
      <c r="P15" t="s">
        <v>721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">
        <v>1.3496417854762001E-5</v>
      </c>
      <c r="X15" s="1">
        <v>5.9862778734722998E-5</v>
      </c>
      <c r="Y15" s="1">
        <v>2.30388839555893E-5</v>
      </c>
      <c r="Z15" s="1">
        <v>1.7512227341725998E-5</v>
      </c>
      <c r="AA15">
        <v>0</v>
      </c>
      <c r="AB15">
        <v>0</v>
      </c>
      <c r="AC15">
        <v>0</v>
      </c>
      <c r="AD15" s="1">
        <v>8.5693465255714706E-6</v>
      </c>
      <c r="AE15" s="1">
        <v>4.0033967257230997E-6</v>
      </c>
      <c r="AF15" s="1">
        <v>3.4114353417663402E-6</v>
      </c>
      <c r="AG15" s="1">
        <v>1.01998539620935E-5</v>
      </c>
      <c r="AH15" s="1">
        <v>3.4079819978521902E-6</v>
      </c>
      <c r="AI15">
        <v>0</v>
      </c>
      <c r="AJ15" s="1">
        <v>4.4967563707769899E-6</v>
      </c>
      <c r="AK15" s="1">
        <v>4.4948947356237102E-6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">
        <v>1.03430126482918E-5</v>
      </c>
      <c r="AT15" s="1">
        <v>4.6207193636349E-6</v>
      </c>
      <c r="AU15">
        <v>0</v>
      </c>
      <c r="AV15" s="1">
        <v>1.5908659833171599E-5</v>
      </c>
      <c r="AW15" s="1">
        <v>3.4330358359252298E-6</v>
      </c>
      <c r="AX15" s="1">
        <v>1.9678937966262799E-5</v>
      </c>
      <c r="AY15" s="1">
        <v>2.0810607266586001E-5</v>
      </c>
      <c r="AZ15" s="1">
        <v>1.76574772606302E-5</v>
      </c>
      <c r="BA15" s="1">
        <v>4.3558162561533303E-6</v>
      </c>
      <c r="BB15" s="1">
        <v>5.1965573047703202E-6</v>
      </c>
      <c r="BC15">
        <v>0</v>
      </c>
      <c r="BD15" s="1">
        <v>7.3471630575299003E-6</v>
      </c>
      <c r="BE15">
        <v>0</v>
      </c>
      <c r="BF15" s="1">
        <v>7.47044778380193E-6</v>
      </c>
      <c r="BG15" s="1">
        <v>1.1419636395183699E-5</v>
      </c>
      <c r="BH15" s="1">
        <v>1.8836505984185602E-5</v>
      </c>
      <c r="BI15" s="1">
        <v>2.5943517445175899E-5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s="1">
        <v>5.9955199645406201E-6</v>
      </c>
      <c r="BS15">
        <v>0</v>
      </c>
      <c r="BT15">
        <v>0</v>
      </c>
      <c r="BU15">
        <v>0</v>
      </c>
      <c r="BV15">
        <v>0</v>
      </c>
      <c r="BW15" s="1">
        <v>8.4424925773077505E-6</v>
      </c>
      <c r="BX15" s="1">
        <v>5.76411658328353E-6</v>
      </c>
      <c r="BY15">
        <v>0</v>
      </c>
      <c r="BZ15" s="1">
        <v>3.4516714703141598E-6</v>
      </c>
      <c r="CA15">
        <v>0</v>
      </c>
      <c r="CB15">
        <v>0</v>
      </c>
      <c r="CC15">
        <v>0</v>
      </c>
      <c r="CD15">
        <v>0</v>
      </c>
      <c r="CE15" s="1">
        <v>6.8488283972056604E-6</v>
      </c>
      <c r="CF15" s="1">
        <v>2.0508322054327401E-5</v>
      </c>
      <c r="CG15" s="1">
        <v>4.9614659748593101E-6</v>
      </c>
      <c r="CH15" s="1">
        <v>5.4870148504559303E-6</v>
      </c>
      <c r="CI15" s="1">
        <v>3.08254032020188E-6</v>
      </c>
      <c r="CJ15" s="1">
        <v>1.17690197398121E-5</v>
      </c>
      <c r="CK15" s="1">
        <v>4.7387488137063297E-6</v>
      </c>
      <c r="CL15">
        <v>0</v>
      </c>
      <c r="CM15" s="1">
        <v>5.4677944011382402E-5</v>
      </c>
      <c r="CN15">
        <v>0</v>
      </c>
      <c r="CO15" s="1">
        <v>5.3198567051234098E-6</v>
      </c>
      <c r="CP15">
        <v>1.5829402101216999E-4</v>
      </c>
      <c r="CQ15" s="1">
        <v>3.8186784565305697E-5</v>
      </c>
      <c r="CR15">
        <v>5.3732980405229004E-4</v>
      </c>
      <c r="CS15">
        <v>6.0232417321304699E-4</v>
      </c>
      <c r="CT15">
        <v>3.9564276621398899E-4</v>
      </c>
      <c r="CU15" s="1">
        <v>5.7630584877682299E-5</v>
      </c>
      <c r="CV15">
        <v>2.2639872087210999E-4</v>
      </c>
      <c r="CW15" s="1">
        <v>3.5234301928597102E-5</v>
      </c>
      <c r="CX15">
        <v>0</v>
      </c>
      <c r="CY15">
        <v>3.6262979408058498E-4</v>
      </c>
      <c r="CZ15">
        <v>1.33599864341117E-4</v>
      </c>
      <c r="DA15" s="1">
        <v>4.1785200580920099E-5</v>
      </c>
      <c r="DB15" s="1">
        <v>2.8300405291789601E-5</v>
      </c>
      <c r="DC15">
        <v>2.0208261726095301E-4</v>
      </c>
      <c r="DD15" s="1">
        <v>8.1921980212445002E-5</v>
      </c>
      <c r="DE15">
        <v>1.9833338792136899E-4</v>
      </c>
      <c r="DF15">
        <v>4.81785196104107E-4</v>
      </c>
      <c r="DG15">
        <v>1.6968273942761199E-4</v>
      </c>
      <c r="DH15">
        <v>1.3374841715241799E-4</v>
      </c>
      <c r="DI15">
        <v>8.3633767500757104E-4</v>
      </c>
      <c r="DJ15">
        <v>2.06843599314937E-3</v>
      </c>
      <c r="DK15">
        <v>2.95902328592181E-3</v>
      </c>
      <c r="DL15">
        <v>3.95929762712961E-3</v>
      </c>
      <c r="DM15">
        <v>1.7241776509419201E-4</v>
      </c>
      <c r="DN15">
        <v>2.06606532501632E-4</v>
      </c>
      <c r="DO15" s="1">
        <v>2.6868562127556299E-5</v>
      </c>
      <c r="DP15" s="1">
        <v>5.8656077060639298E-5</v>
      </c>
      <c r="DQ15" s="1">
        <v>4.5424254318768997E-6</v>
      </c>
      <c r="DR15">
        <v>1.234811064524E-4</v>
      </c>
      <c r="DS15">
        <v>5.8682226372631496E-4</v>
      </c>
      <c r="DT15" s="1">
        <v>8.9067777260083897E-6</v>
      </c>
      <c r="DU15">
        <v>9.6836906615596803E-4</v>
      </c>
      <c r="DV15" s="1">
        <v>2.65576431115323E-5</v>
      </c>
      <c r="DW15">
        <v>5.4747429581338001E-3</v>
      </c>
      <c r="DX15">
        <v>3.36880028710716E-4</v>
      </c>
      <c r="DY15">
        <v>4.1795364646247503E-3</v>
      </c>
      <c r="DZ15" s="1">
        <v>2.90391148450293E-5</v>
      </c>
      <c r="EA15">
        <v>6.4868493300335704E-4</v>
      </c>
      <c r="EB15" s="1">
        <v>6.53053366497986E-5</v>
      </c>
      <c r="EC15">
        <v>4.6154986305385797E-3</v>
      </c>
      <c r="ED15">
        <v>5.9429763347261296E-3</v>
      </c>
      <c r="EE15">
        <v>4.6202424021751197E-3</v>
      </c>
      <c r="EF15">
        <v>2.2553078248292099E-3</v>
      </c>
      <c r="EG15">
        <v>2.5446847448455401E-4</v>
      </c>
      <c r="EH15">
        <v>0</v>
      </c>
      <c r="EI15">
        <v>2.5879571181780899E-4</v>
      </c>
      <c r="EJ15">
        <v>0</v>
      </c>
      <c r="EK15">
        <v>5.9477127420302499E-4</v>
      </c>
      <c r="EL15" s="1">
        <v>6.9273541594420298E-5</v>
      </c>
      <c r="EM15" s="1">
        <v>5.9305136781549698E-6</v>
      </c>
      <c r="EN15">
        <v>1.6329808868627801E-3</v>
      </c>
      <c r="EO15">
        <v>3.2293494391120001E-3</v>
      </c>
      <c r="EP15">
        <v>7.7672227075063502E-3</v>
      </c>
      <c r="EQ15">
        <v>6.8584931962048798E-3</v>
      </c>
      <c r="ER15">
        <v>7.8898339197816594E-3</v>
      </c>
      <c r="ES15">
        <v>3.59011408005386E-3</v>
      </c>
      <c r="ET15">
        <v>9.1646714094855298E-4</v>
      </c>
      <c r="EU15" s="1">
        <v>4.4868608818878397E-6</v>
      </c>
      <c r="EV15">
        <v>1.46477217092291E-4</v>
      </c>
      <c r="EW15">
        <v>3.0965739772004301E-4</v>
      </c>
      <c r="EX15">
        <v>0</v>
      </c>
      <c r="EY15">
        <v>4.6532878040865598E-4</v>
      </c>
      <c r="EZ15">
        <v>1.2767923617084001E-2</v>
      </c>
      <c r="FA15">
        <v>5.9821122384314199E-3</v>
      </c>
      <c r="FB15">
        <v>1.1370046969102E-2</v>
      </c>
      <c r="FC15">
        <v>3.6716872201304301E-4</v>
      </c>
      <c r="FD15">
        <v>5.3778303468832297E-3</v>
      </c>
      <c r="FE15">
        <v>2.38237920040563E-4</v>
      </c>
      <c r="FF15">
        <v>1.11555818623703E-2</v>
      </c>
      <c r="FG15">
        <v>4.8084980729669602E-3</v>
      </c>
      <c r="FH15">
        <v>5.9391006160901998E-3</v>
      </c>
      <c r="FI15">
        <v>5.6110911195710097E-3</v>
      </c>
      <c r="FJ15">
        <v>7.9035393267681397E-3</v>
      </c>
      <c r="FK15">
        <v>4.0683253474113196E-3</v>
      </c>
      <c r="FL15">
        <v>1.0883604991860499E-3</v>
      </c>
      <c r="FM15">
        <v>2.94306771529038E-2</v>
      </c>
      <c r="FN15">
        <v>0.19050089520343999</v>
      </c>
      <c r="FO15">
        <v>2.4902811593368299E-2</v>
      </c>
      <c r="FP15">
        <v>5.9855883255727799E-2</v>
      </c>
      <c r="FQ15">
        <v>0.163162695524771</v>
      </c>
      <c r="FR15">
        <v>1.2802111754472E-3</v>
      </c>
      <c r="FS15">
        <v>0</v>
      </c>
      <c r="FT15">
        <v>0</v>
      </c>
      <c r="FU15" s="1">
        <v>2.6772769598460999E-5</v>
      </c>
      <c r="FV15">
        <v>0</v>
      </c>
      <c r="FW15" s="1">
        <v>8.6474086697980096E-6</v>
      </c>
      <c r="FX15" s="1">
        <v>4.8648253657754698E-5</v>
      </c>
      <c r="FY15">
        <v>5.1114108657018505E-4</v>
      </c>
      <c r="FZ15" s="1">
        <v>1.3755249166717999E-5</v>
      </c>
      <c r="GA15">
        <v>1.21452228661072E-4</v>
      </c>
      <c r="GB15" s="1">
        <v>5.5924344964503096E-6</v>
      </c>
      <c r="GC15">
        <v>4.2818299490006697E-3</v>
      </c>
      <c r="GD15" s="1">
        <v>8.2272520078810802E-5</v>
      </c>
      <c r="GE15">
        <v>6.7367179333056902E-4</v>
      </c>
      <c r="GF15">
        <v>1.10077674656966E-3</v>
      </c>
      <c r="GG15">
        <v>1.7528975417689899E-3</v>
      </c>
      <c r="GH15">
        <v>9.9578053062944795E-3</v>
      </c>
      <c r="GI15">
        <v>5.6742667425357799E-4</v>
      </c>
      <c r="GJ15">
        <v>1.6343363718829E-3</v>
      </c>
      <c r="GK15">
        <v>2.3643389991500799E-2</v>
      </c>
      <c r="GL15">
        <v>1.0755688383074599E-2</v>
      </c>
      <c r="GM15">
        <v>8.6265455160289498E-3</v>
      </c>
      <c r="GN15">
        <v>3.5461154587920297E-2</v>
      </c>
      <c r="GO15">
        <v>1.4658698723897599E-2</v>
      </c>
      <c r="GP15">
        <v>1.12849061673338E-4</v>
      </c>
      <c r="GQ15" s="1">
        <v>3.9549629560422501E-5</v>
      </c>
      <c r="GR15" s="1">
        <v>5.5644180465737497E-6</v>
      </c>
      <c r="GS15">
        <v>1.6319020586471199E-3</v>
      </c>
      <c r="GT15">
        <v>0</v>
      </c>
      <c r="GU15">
        <v>1.8937822840414001E-3</v>
      </c>
      <c r="GV15" s="1">
        <v>6.6755482881770994E-5</v>
      </c>
      <c r="GW15">
        <v>2.0607674756291201E-3</v>
      </c>
      <c r="GX15">
        <v>4.3716624858696499E-4</v>
      </c>
      <c r="GY15" s="1">
        <v>3.0483223280766298E-5</v>
      </c>
      <c r="GZ15">
        <v>2.5495355432465202E-3</v>
      </c>
      <c r="HA15">
        <v>1.05991289379322E-2</v>
      </c>
      <c r="HB15">
        <v>0</v>
      </c>
      <c r="HC15">
        <v>8.0441296869609405E-4</v>
      </c>
      <c r="HD15" s="1">
        <v>2.0567567994342601E-5</v>
      </c>
      <c r="HE15" s="1">
        <v>6.0151590387456398E-5</v>
      </c>
      <c r="HF15">
        <v>7.0247364847490302E-4</v>
      </c>
      <c r="HG15">
        <v>0</v>
      </c>
      <c r="HH15">
        <v>1.32194183096945E-3</v>
      </c>
      <c r="HI15">
        <v>3.8506027566290402E-4</v>
      </c>
      <c r="HJ15">
        <v>1.2500311750606E-4</v>
      </c>
      <c r="HK15">
        <v>1.24290549624928E-4</v>
      </c>
      <c r="HL15">
        <v>9.1404358758417404E-4</v>
      </c>
      <c r="HM15">
        <v>9.5091554447507395E-4</v>
      </c>
      <c r="HN15">
        <v>2.4334887630115499E-4</v>
      </c>
      <c r="HO15">
        <v>2.8642430777121701E-4</v>
      </c>
      <c r="HP15">
        <v>1.3793952664573099E-4</v>
      </c>
      <c r="HQ15">
        <v>0</v>
      </c>
      <c r="HR15">
        <v>1.5637324251534701E-4</v>
      </c>
      <c r="HS15">
        <v>5.1408555160736202E-3</v>
      </c>
      <c r="HT15">
        <v>2.4232998349719799E-3</v>
      </c>
      <c r="HU15">
        <v>4.3879015524712602E-3</v>
      </c>
      <c r="HV15">
        <v>3.8577450889724502E-3</v>
      </c>
      <c r="HW15">
        <v>3.24696361187326E-4</v>
      </c>
      <c r="HX15">
        <v>1.46003191300477E-3</v>
      </c>
      <c r="HY15" s="1">
        <v>6.03671874863406E-5</v>
      </c>
      <c r="HZ15">
        <v>1.3856913853760099E-2</v>
      </c>
      <c r="IA15">
        <v>1.8330667763175101E-2</v>
      </c>
      <c r="IB15">
        <v>1.7257153018652601E-2</v>
      </c>
      <c r="IC15">
        <v>3.1560691593364699E-3</v>
      </c>
      <c r="ID15">
        <v>6.4938818991294401E-3</v>
      </c>
      <c r="IE15">
        <v>1.3308230426442301E-2</v>
      </c>
      <c r="IF15">
        <v>1.0255126504200599E-2</v>
      </c>
      <c r="IG15">
        <v>3.7504193408976899E-3</v>
      </c>
      <c r="IH15">
        <v>4.7362037206316997E-3</v>
      </c>
      <c r="II15">
        <v>3.1772738617289902E-2</v>
      </c>
      <c r="IJ15">
        <v>2.3916544605265301E-2</v>
      </c>
      <c r="IK15">
        <v>9.44279936513359E-3</v>
      </c>
      <c r="IL15">
        <v>2.7476778810447602E-3</v>
      </c>
      <c r="IM15">
        <v>2.0322714839775199E-3</v>
      </c>
      <c r="IN15">
        <v>1.3316919154717201E-2</v>
      </c>
      <c r="IO15">
        <v>3.8905364070645401E-3</v>
      </c>
      <c r="IP15">
        <v>3.0089008596831399E-3</v>
      </c>
      <c r="IQ15">
        <v>1.00003494026572E-2</v>
      </c>
      <c r="IR15">
        <v>1.0943417158139199E-4</v>
      </c>
      <c r="IS15">
        <v>1.5244193845144599E-3</v>
      </c>
      <c r="IT15">
        <v>4.8677845171228203E-3</v>
      </c>
      <c r="IU15">
        <v>8.5199973039051997E-4</v>
      </c>
      <c r="IV15">
        <v>2.3579985083476999E-3</v>
      </c>
      <c r="IW15">
        <v>5.9792732974440696E-4</v>
      </c>
      <c r="IX15">
        <v>3.0082423210686499E-3</v>
      </c>
      <c r="IY15">
        <v>3.9091703672659702E-3</v>
      </c>
      <c r="IZ15">
        <v>1.13404290163381E-2</v>
      </c>
      <c r="JA15">
        <v>1.8262856980863201E-2</v>
      </c>
      <c r="JB15">
        <v>1.0349259483976501E-2</v>
      </c>
      <c r="JC15">
        <v>5.8018931014384104E-3</v>
      </c>
      <c r="JD15">
        <v>1.8702810740619399E-4</v>
      </c>
      <c r="JE15">
        <v>1.9730015804937601E-3</v>
      </c>
      <c r="JF15">
        <v>2.05128471294188E-3</v>
      </c>
      <c r="JG15">
        <v>4.5924983010556697E-4</v>
      </c>
      <c r="JH15">
        <v>2.6944771124641899E-4</v>
      </c>
      <c r="JI15" s="1">
        <v>7.7151672899233892E-6</v>
      </c>
    </row>
    <row r="16" spans="1:269" x14ac:dyDescent="0.25">
      <c r="A16">
        <v>81</v>
      </c>
      <c r="B16" t="s">
        <v>7</v>
      </c>
      <c r="C16">
        <v>241.68788670000001</v>
      </c>
      <c r="D16">
        <v>5.1487221E-2</v>
      </c>
      <c r="E16">
        <v>2.42370251778656E-3</v>
      </c>
      <c r="F16" s="1">
        <v>1.79E-7</v>
      </c>
      <c r="G16">
        <v>0.62896060799999998</v>
      </c>
      <c r="H16" t="s">
        <v>173</v>
      </c>
      <c r="I16" t="s">
        <v>175</v>
      </c>
      <c r="J16" t="s">
        <v>194</v>
      </c>
      <c r="K16" t="s">
        <v>195</v>
      </c>
      <c r="L16" t="s">
        <v>196</v>
      </c>
      <c r="M16" t="s">
        <v>197</v>
      </c>
      <c r="N16" t="s">
        <v>198</v>
      </c>
      <c r="O16" t="s">
        <v>712</v>
      </c>
      <c r="P16" t="s">
        <v>723</v>
      </c>
      <c r="Q16" s="1">
        <v>2.55149656032856E-5</v>
      </c>
      <c r="R16">
        <v>0</v>
      </c>
      <c r="S16">
        <v>0</v>
      </c>
      <c r="T16">
        <v>0</v>
      </c>
      <c r="U16">
        <v>0</v>
      </c>
      <c r="V16">
        <v>0</v>
      </c>
      <c r="W16" s="1">
        <v>1.3496417854762001E-5</v>
      </c>
      <c r="X16" s="1">
        <v>3.9909435968510303E-5</v>
      </c>
      <c r="Y16">
        <v>0</v>
      </c>
      <c r="Z16" s="1">
        <v>3.5023748559585201E-5</v>
      </c>
      <c r="AA16" s="1">
        <v>1.5684729746463999E-5</v>
      </c>
      <c r="AB16">
        <v>0</v>
      </c>
      <c r="AC16" s="1">
        <v>6.5838604973071298E-6</v>
      </c>
      <c r="AD16" s="1">
        <v>1.28539563814378E-5</v>
      </c>
      <c r="AE16" s="1">
        <v>2.00166145994331E-5</v>
      </c>
      <c r="AF16" s="1">
        <v>1.02342256347443E-5</v>
      </c>
      <c r="AG16" s="1">
        <v>2.3799286615784001E-5</v>
      </c>
      <c r="AH16" s="1">
        <v>6.8159372529050897E-6</v>
      </c>
      <c r="AI16" s="1">
        <v>3.60843070660251E-6</v>
      </c>
      <c r="AJ16" s="1">
        <v>4.4967563707769899E-6</v>
      </c>
      <c r="AK16">
        <v>0</v>
      </c>
      <c r="AL16" s="1">
        <v>5.9163752295506396E-6</v>
      </c>
      <c r="AM16">
        <v>0</v>
      </c>
      <c r="AN16">
        <v>2.4172733542466801E-4</v>
      </c>
      <c r="AO16">
        <v>0</v>
      </c>
      <c r="AP16">
        <v>1.0668566575812999E-4</v>
      </c>
      <c r="AQ16">
        <v>0</v>
      </c>
      <c r="AR16">
        <v>0</v>
      </c>
      <c r="AS16">
        <v>1.3940834376417899E-3</v>
      </c>
      <c r="AT16" s="1">
        <v>9.2413895651893198E-6</v>
      </c>
      <c r="AU16">
        <v>0</v>
      </c>
      <c r="AV16" s="1">
        <v>7.9544027604360393E-6</v>
      </c>
      <c r="AW16" s="1">
        <v>6.8660445344071399E-6</v>
      </c>
      <c r="AX16" s="1">
        <v>9.83958044569182E-6</v>
      </c>
      <c r="AY16" s="1">
        <v>4.1622012306191702E-6</v>
      </c>
      <c r="AZ16" s="1">
        <v>3.5315528857894299E-6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1.14182853793825E-4</v>
      </c>
      <c r="BH16" s="1">
        <v>9.4183551157590104E-6</v>
      </c>
      <c r="BI16">
        <v>7.1787972852053999E-3</v>
      </c>
      <c r="BJ16">
        <v>0</v>
      </c>
      <c r="BK16" s="1">
        <v>9.1267097510067802E-5</v>
      </c>
      <c r="BL16">
        <v>2.63069393145332E-2</v>
      </c>
      <c r="BM16">
        <v>0</v>
      </c>
      <c r="BN16">
        <v>0</v>
      </c>
      <c r="BO16" s="1">
        <v>8.3560753444542094E-6</v>
      </c>
      <c r="BP16">
        <v>0</v>
      </c>
      <c r="BQ16">
        <v>0</v>
      </c>
      <c r="BR16">
        <v>0</v>
      </c>
      <c r="BS16" s="1">
        <v>1.7778552561196798E-5</v>
      </c>
      <c r="BT16">
        <v>0</v>
      </c>
      <c r="BU16">
        <v>0</v>
      </c>
      <c r="BV16">
        <v>0</v>
      </c>
      <c r="BW16">
        <v>1.6726259810028699E-3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 s="1">
        <v>2.0546161181948999E-5</v>
      </c>
      <c r="CF16">
        <v>0</v>
      </c>
      <c r="CG16" s="1">
        <v>4.9614659748593101E-6</v>
      </c>
      <c r="CH16">
        <v>0</v>
      </c>
      <c r="CI16" s="1">
        <v>3.08254032020188E-6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 s="1">
        <v>7.4207506215645197E-5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 s="1">
        <v>2.7857247084809001E-5</v>
      </c>
      <c r="DB16" s="1">
        <v>1.06128680993136E-5</v>
      </c>
      <c r="DC16" s="1">
        <v>9.4737934984666293E-5</v>
      </c>
      <c r="DD16">
        <v>0</v>
      </c>
      <c r="DE16">
        <v>0</v>
      </c>
      <c r="DF16" s="1">
        <v>5.8078229669351703E-6</v>
      </c>
      <c r="DG16" s="1">
        <v>8.4857116993591505E-6</v>
      </c>
      <c r="DH16">
        <v>0</v>
      </c>
      <c r="DI16" s="1">
        <v>5.4891185129812698E-5</v>
      </c>
      <c r="DJ16">
        <v>1.4807257905825701E-4</v>
      </c>
      <c r="DK16" s="1">
        <v>1.35162998108233E-5</v>
      </c>
      <c r="DL16">
        <v>0</v>
      </c>
      <c r="DM16" s="1">
        <v>1.7244857129917101E-5</v>
      </c>
      <c r="DN16" s="1">
        <v>5.5440669240227402E-5</v>
      </c>
      <c r="DO16">
        <v>0</v>
      </c>
      <c r="DP16">
        <v>0</v>
      </c>
      <c r="DQ16">
        <v>0</v>
      </c>
      <c r="DR16" s="1">
        <v>9.1479527308353106E-6</v>
      </c>
      <c r="DS16">
        <v>0</v>
      </c>
      <c r="DT16">
        <v>0</v>
      </c>
      <c r="DU16">
        <v>5.2218144647117495E-4</v>
      </c>
      <c r="DV16">
        <v>0</v>
      </c>
      <c r="DW16">
        <v>0</v>
      </c>
      <c r="DX16" s="1">
        <v>4.1606062501048703E-6</v>
      </c>
      <c r="DY16" s="1">
        <v>2.6523690158375999E-5</v>
      </c>
      <c r="DZ16">
        <v>0</v>
      </c>
      <c r="EA16">
        <v>1.01818593650662E-4</v>
      </c>
      <c r="EB16" s="1">
        <v>1.86596696801368E-5</v>
      </c>
      <c r="EC16" s="1">
        <v>9.9775882512799396E-5</v>
      </c>
      <c r="ED16" s="1">
        <v>5.9635356345440298E-5</v>
      </c>
      <c r="EE16">
        <v>1.6958163023212899E-2</v>
      </c>
      <c r="EF16">
        <v>1.86759355164649E-2</v>
      </c>
      <c r="EG16">
        <v>0</v>
      </c>
      <c r="EH16">
        <v>0</v>
      </c>
      <c r="EI16" s="1">
        <v>3.5299406560061003E-5</v>
      </c>
      <c r="EJ16">
        <v>0</v>
      </c>
      <c r="EK16">
        <v>2.3906849969913401E-4</v>
      </c>
      <c r="EL16" s="1">
        <v>6.3945199904915794E-5</v>
      </c>
      <c r="EM16">
        <v>1.8239443144267599E-2</v>
      </c>
      <c r="EN16">
        <v>6.3616255709145701E-3</v>
      </c>
      <c r="EO16">
        <v>7.7849188941282897E-3</v>
      </c>
      <c r="EP16">
        <v>1.0116195286799801E-2</v>
      </c>
      <c r="EQ16">
        <v>2.7835377519520799E-2</v>
      </c>
      <c r="ER16">
        <v>8.19198274278779E-3</v>
      </c>
      <c r="ES16">
        <v>3.0790540766967999E-3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4.0513512438851797E-2</v>
      </c>
      <c r="FA16">
        <v>8.0834108969320608E-3</v>
      </c>
      <c r="FB16">
        <v>2.1346208789145098E-2</v>
      </c>
      <c r="FC16">
        <v>2.42259311111114E-2</v>
      </c>
      <c r="FD16">
        <v>7.3816362909168102E-3</v>
      </c>
      <c r="FE16">
        <v>7.4658425536138903E-3</v>
      </c>
      <c r="FF16">
        <v>1.7889886686376199E-3</v>
      </c>
      <c r="FG16">
        <v>4.0443224723341699E-4</v>
      </c>
      <c r="FH16">
        <v>7.21112556007532E-4</v>
      </c>
      <c r="FI16">
        <v>5.1170834088007603E-3</v>
      </c>
      <c r="FJ16">
        <v>8.2410445307581105E-3</v>
      </c>
      <c r="FK16" s="1">
        <v>3.1563131200130002E-6</v>
      </c>
      <c r="FL16">
        <v>4.2789553382547202E-4</v>
      </c>
      <c r="FM16">
        <v>3.00071789831247E-3</v>
      </c>
      <c r="FN16" s="1">
        <v>2.36305727893959E-5</v>
      </c>
      <c r="FO16">
        <v>4.01374854491439E-4</v>
      </c>
      <c r="FP16" s="1">
        <v>6.4268513902468501E-5</v>
      </c>
      <c r="FQ16">
        <v>1.5943840846091999E-2</v>
      </c>
      <c r="FR16">
        <v>1.9524937894209299E-3</v>
      </c>
      <c r="FS16">
        <v>0</v>
      </c>
      <c r="FT16">
        <v>0</v>
      </c>
      <c r="FU16">
        <v>1.4276903644938401E-4</v>
      </c>
      <c r="FV16">
        <v>0</v>
      </c>
      <c r="FW16">
        <v>0</v>
      </c>
      <c r="FX16" s="1">
        <v>3.5846609970214402E-5</v>
      </c>
      <c r="FY16">
        <v>8.3155018075734097E-4</v>
      </c>
      <c r="FZ16">
        <v>0</v>
      </c>
      <c r="GA16">
        <v>2.2460344082022598E-3</v>
      </c>
      <c r="GB16">
        <v>0</v>
      </c>
      <c r="GC16">
        <v>4.00719400334156E-3</v>
      </c>
      <c r="GD16" s="1">
        <v>1.26583252771313E-5</v>
      </c>
      <c r="GE16">
        <v>6.2944803730702304E-4</v>
      </c>
      <c r="GF16">
        <v>1.52120663141497E-3</v>
      </c>
      <c r="GG16">
        <v>8.0085783617981395E-4</v>
      </c>
      <c r="GH16">
        <v>3.61921817622445E-3</v>
      </c>
      <c r="GI16" s="1">
        <v>5.6493591221500003E-5</v>
      </c>
      <c r="GJ16" s="1">
        <v>1.3312116292816901E-5</v>
      </c>
      <c r="GK16">
        <v>2.7596189241408499E-3</v>
      </c>
      <c r="GL16">
        <v>0</v>
      </c>
      <c r="GM16">
        <v>0</v>
      </c>
      <c r="GN16">
        <v>8.0116440725616408E-3</v>
      </c>
      <c r="GO16">
        <v>2.3196591451427099E-3</v>
      </c>
      <c r="GP16">
        <v>0</v>
      </c>
      <c r="GQ16" s="1">
        <v>6.59140484970193E-5</v>
      </c>
      <c r="GR16" s="1">
        <v>5.5644180465737497E-6</v>
      </c>
      <c r="GS16">
        <v>2.7916166053379302E-4</v>
      </c>
      <c r="GT16">
        <v>8.9928141581383002E-4</v>
      </c>
      <c r="GU16">
        <v>1.02975551282916E-4</v>
      </c>
      <c r="GV16">
        <v>4.9208064245522801E-4</v>
      </c>
      <c r="GW16">
        <v>5.3903329424510502E-4</v>
      </c>
      <c r="GX16">
        <v>6.9323167497187699E-4</v>
      </c>
      <c r="GY16" s="1">
        <v>4.5724032599784903E-5</v>
      </c>
      <c r="GZ16">
        <v>3.58078034531797E-3</v>
      </c>
      <c r="HA16">
        <v>2.62149594621649E-4</v>
      </c>
      <c r="HB16">
        <v>0</v>
      </c>
      <c r="HC16" s="1">
        <v>6.6354140157971202E-5</v>
      </c>
      <c r="HD16">
        <v>4.9335299316345205E-4</v>
      </c>
      <c r="HE16">
        <v>0</v>
      </c>
      <c r="HF16" s="1">
        <v>9.7633758314041801E-5</v>
      </c>
      <c r="HG16">
        <v>0</v>
      </c>
      <c r="HH16" s="1">
        <v>2.95845966090361E-5</v>
      </c>
      <c r="HI16" s="1">
        <v>2.14011965697679E-5</v>
      </c>
      <c r="HJ16" s="1">
        <v>1.4425273012263601E-5</v>
      </c>
      <c r="HK16">
        <v>4.0381429925827003E-4</v>
      </c>
      <c r="HL16">
        <v>1.45536512727643E-3</v>
      </c>
      <c r="HM16">
        <v>4.3249246585368102E-4</v>
      </c>
      <c r="HN16">
        <v>3.1847447388107801E-3</v>
      </c>
      <c r="HO16">
        <v>1.32857839208536E-3</v>
      </c>
      <c r="HP16">
        <v>4.2179478967777398E-4</v>
      </c>
      <c r="HQ16">
        <v>0</v>
      </c>
      <c r="HR16">
        <v>3.9198916090830401E-3</v>
      </c>
      <c r="HS16">
        <v>2.9631269397089799E-3</v>
      </c>
      <c r="HT16">
        <v>7.5419040580217297E-4</v>
      </c>
      <c r="HU16">
        <v>2.1953293282528201E-3</v>
      </c>
      <c r="HV16">
        <v>1.48536633926924E-3</v>
      </c>
      <c r="HW16">
        <v>1.2465963489822099E-4</v>
      </c>
      <c r="HX16">
        <v>8.2876658439885106E-3</v>
      </c>
      <c r="HY16">
        <v>1.3691324525963401E-3</v>
      </c>
      <c r="HZ16">
        <v>5.5995682219926596E-3</v>
      </c>
      <c r="IA16">
        <v>1.3176037028813899E-3</v>
      </c>
      <c r="IB16">
        <v>3.66015956395739E-3</v>
      </c>
      <c r="IC16">
        <v>2.10664093229057E-2</v>
      </c>
      <c r="ID16">
        <v>5.0069343114068302E-3</v>
      </c>
      <c r="IE16">
        <v>6.5900615698131701E-3</v>
      </c>
      <c r="IF16">
        <v>1.37781106763935E-2</v>
      </c>
      <c r="IG16">
        <v>5.1553609363593602E-3</v>
      </c>
      <c r="IH16">
        <v>4.6120446925273896E-3</v>
      </c>
      <c r="II16">
        <v>7.5679057581029996E-4</v>
      </c>
      <c r="IJ16">
        <v>1.29578276785745E-3</v>
      </c>
      <c r="IK16">
        <v>5.8402238269776099E-3</v>
      </c>
      <c r="IL16">
        <v>2.879535843516E-3</v>
      </c>
      <c r="IM16">
        <v>2.6313251466884998E-4</v>
      </c>
      <c r="IN16">
        <v>6.9978278655322905E-4</v>
      </c>
      <c r="IO16">
        <v>1.4467602100131599E-3</v>
      </c>
      <c r="IP16">
        <v>2.33206309905933E-2</v>
      </c>
      <c r="IQ16">
        <v>1.7489168078872199E-3</v>
      </c>
      <c r="IR16">
        <v>4.9613843374345197E-3</v>
      </c>
      <c r="IS16">
        <v>1.1243023178701701E-2</v>
      </c>
      <c r="IT16">
        <v>1.4419980860245101E-3</v>
      </c>
      <c r="IU16">
        <v>2.7752321698335899E-2</v>
      </c>
      <c r="IV16">
        <v>1.5066918179050899E-3</v>
      </c>
      <c r="IW16">
        <v>4.7802528757164599E-3</v>
      </c>
      <c r="IX16">
        <v>6.0398149348412497E-3</v>
      </c>
      <c r="IY16" s="1">
        <v>4.58582138834677E-5</v>
      </c>
      <c r="IZ16" s="1">
        <v>1.02769701583475E-5</v>
      </c>
      <c r="JA16">
        <v>1.5053601993989901E-2</v>
      </c>
      <c r="JB16">
        <v>7.9557183890091501E-3</v>
      </c>
      <c r="JC16">
        <v>3.08439238316814E-2</v>
      </c>
      <c r="JD16">
        <v>9.2999504319911201E-4</v>
      </c>
      <c r="JE16">
        <v>6.4884052287451296E-3</v>
      </c>
      <c r="JF16">
        <v>1.9135898724009899E-2</v>
      </c>
      <c r="JG16">
        <v>2.4608708835191902E-4</v>
      </c>
      <c r="JH16" s="1">
        <v>4.4185236663677701E-6</v>
      </c>
      <c r="JI16">
        <v>3.2207118918607999E-3</v>
      </c>
    </row>
    <row r="17" spans="1:269" x14ac:dyDescent="0.25">
      <c r="A17">
        <v>52</v>
      </c>
      <c r="B17" t="s">
        <v>8</v>
      </c>
      <c r="C17">
        <v>65.059059559999994</v>
      </c>
      <c r="D17">
        <v>4.5983204E-2</v>
      </c>
      <c r="E17">
        <v>1.5629751383399199E-3</v>
      </c>
      <c r="F17">
        <v>1.0457349999999999E-3</v>
      </c>
      <c r="G17">
        <v>0.42508347600000002</v>
      </c>
      <c r="H17" t="s">
        <v>173</v>
      </c>
      <c r="I17" t="s">
        <v>175</v>
      </c>
      <c r="J17" t="s">
        <v>180</v>
      </c>
      <c r="K17" t="s">
        <v>199</v>
      </c>
      <c r="L17" t="s">
        <v>200</v>
      </c>
      <c r="M17" t="s">
        <v>201</v>
      </c>
      <c r="N17" t="s">
        <v>202</v>
      </c>
      <c r="O17" t="s">
        <v>712</v>
      </c>
      <c r="P17" t="s">
        <v>726</v>
      </c>
      <c r="Q17">
        <v>0</v>
      </c>
      <c r="R17">
        <v>0</v>
      </c>
      <c r="S17">
        <v>0</v>
      </c>
      <c r="T17" s="1">
        <v>4.6870441665315298E-6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s="1">
        <v>6.5838604973071298E-6</v>
      </c>
      <c r="AD17" s="1">
        <v>1.28539563814378E-5</v>
      </c>
      <c r="AE17" s="1">
        <v>1.20100794670925E-5</v>
      </c>
      <c r="AF17" s="1">
        <v>3.4114353417663402E-6</v>
      </c>
      <c r="AG17" s="1">
        <v>3.39997793788877E-6</v>
      </c>
      <c r="AH17" s="1">
        <v>6.8159372529050897E-6</v>
      </c>
      <c r="AI17" s="1">
        <v>1.4433542941185701E-5</v>
      </c>
      <c r="AJ17" s="1">
        <v>4.4967563707769899E-6</v>
      </c>
      <c r="AK17" s="1">
        <v>4.4948947356237102E-6</v>
      </c>
      <c r="AL17" s="1">
        <v>5.9163752295506396E-6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1">
        <v>4.9198180891655701E-6</v>
      </c>
      <c r="AY17">
        <v>0</v>
      </c>
      <c r="AZ17">
        <v>0</v>
      </c>
      <c r="BA17" s="1">
        <v>1.3067317708779101E-5</v>
      </c>
      <c r="BB17">
        <v>0</v>
      </c>
      <c r="BC17">
        <v>0</v>
      </c>
      <c r="BD17">
        <v>0</v>
      </c>
      <c r="BE17">
        <v>1.12629355874839E-3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6.4382856932961301E-4</v>
      </c>
      <c r="BL17">
        <v>4.2604652168175298E-3</v>
      </c>
      <c r="BM17">
        <v>0</v>
      </c>
      <c r="BN17">
        <v>2.0798993472508401E-3</v>
      </c>
      <c r="BO17">
        <v>0</v>
      </c>
      <c r="BP17">
        <v>0</v>
      </c>
      <c r="BQ17">
        <v>1.02404945396948E-3</v>
      </c>
      <c r="BR17">
        <v>0</v>
      </c>
      <c r="BS17">
        <v>0</v>
      </c>
      <c r="BT17">
        <v>0</v>
      </c>
      <c r="BU17">
        <v>0</v>
      </c>
      <c r="BV17">
        <v>4.0139361608682001E-4</v>
      </c>
      <c r="BW17" s="1">
        <v>2.1105923729442599E-5</v>
      </c>
      <c r="BX17">
        <v>0</v>
      </c>
      <c r="BY17">
        <v>0</v>
      </c>
      <c r="BZ17">
        <v>0</v>
      </c>
      <c r="CA17">
        <v>4.4441230664848101E-4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 s="1">
        <v>9.8950668016105495E-6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 s="1">
        <v>1.04466770563162E-5</v>
      </c>
      <c r="DB17" s="1">
        <v>3.5376515161501899E-6</v>
      </c>
      <c r="DC17">
        <v>0</v>
      </c>
      <c r="DD17">
        <v>0</v>
      </c>
      <c r="DE17">
        <v>0</v>
      </c>
      <c r="DF17">
        <v>0</v>
      </c>
      <c r="DG17">
        <v>0</v>
      </c>
      <c r="DH17" s="1">
        <v>1.33766954225877E-5</v>
      </c>
      <c r="DI17">
        <v>0</v>
      </c>
      <c r="DJ17">
        <v>0</v>
      </c>
      <c r="DK17" s="1">
        <v>5.4062675465960398E-5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 s="1">
        <v>2.6719785199670199E-5</v>
      </c>
      <c r="DU17">
        <v>1.38470705548007E-4</v>
      </c>
      <c r="DV17">
        <v>9.76253064231149E-4</v>
      </c>
      <c r="DW17">
        <v>1.4962582067256099E-4</v>
      </c>
      <c r="DX17">
        <v>7.0673110375715797E-4</v>
      </c>
      <c r="DY17">
        <v>3.6676733810876602E-4</v>
      </c>
      <c r="DZ17">
        <v>0</v>
      </c>
      <c r="EA17">
        <v>6.6139456505239305E-4</v>
      </c>
      <c r="EB17">
        <v>0</v>
      </c>
      <c r="EC17">
        <v>8.2744620845722199E-4</v>
      </c>
      <c r="ED17">
        <v>2.0823804354680301E-3</v>
      </c>
      <c r="EE17">
        <v>1.09774050125896E-2</v>
      </c>
      <c r="EF17">
        <v>5.9719825397210003E-3</v>
      </c>
      <c r="EG17">
        <v>5.6607945320931398E-3</v>
      </c>
      <c r="EH17">
        <v>1.1200486414745499E-3</v>
      </c>
      <c r="EI17">
        <v>9.6381937623310802E-4</v>
      </c>
      <c r="EJ17">
        <v>1.25305714950862E-4</v>
      </c>
      <c r="EK17">
        <v>2.0305443906868401E-3</v>
      </c>
      <c r="EL17">
        <v>5.7516813289335098E-4</v>
      </c>
      <c r="EM17">
        <v>1.6644257568222701E-2</v>
      </c>
      <c r="EN17">
        <v>3.87255603350503E-3</v>
      </c>
      <c r="EO17">
        <v>3.3513180038192902E-3</v>
      </c>
      <c r="EP17">
        <v>9.6697503621690703E-3</v>
      </c>
      <c r="EQ17" s="1">
        <v>5.0151408720765601E-5</v>
      </c>
      <c r="ER17">
        <v>1.4482064493276099E-4</v>
      </c>
      <c r="ES17">
        <v>3.1802491147264701E-3</v>
      </c>
      <c r="ET17">
        <v>2.0662571257393201E-4</v>
      </c>
      <c r="EU17" s="1">
        <v>1.79471654013983E-5</v>
      </c>
      <c r="EV17" s="1">
        <v>1.3952339831720901E-5</v>
      </c>
      <c r="EW17" s="1">
        <v>1.6743883641726998E-5</v>
      </c>
      <c r="EX17">
        <v>2.9632380411703401E-3</v>
      </c>
      <c r="EY17">
        <v>1.16766493285842E-3</v>
      </c>
      <c r="EZ17">
        <v>1.18385234529062E-2</v>
      </c>
      <c r="FA17">
        <v>3.3184683872689298E-3</v>
      </c>
      <c r="FB17">
        <v>1.6251294860195899E-3</v>
      </c>
      <c r="FC17">
        <v>4.9864601514999201E-3</v>
      </c>
      <c r="FD17">
        <v>3.5755684504578701E-2</v>
      </c>
      <c r="FE17">
        <v>2.9855179120304502E-2</v>
      </c>
      <c r="FF17">
        <v>0</v>
      </c>
      <c r="FG17">
        <v>1.6255519881598201E-3</v>
      </c>
      <c r="FH17">
        <v>3.2737594412422902E-4</v>
      </c>
      <c r="FI17">
        <v>3.9576947779131798E-4</v>
      </c>
      <c r="FJ17" s="1">
        <v>5.6366377270037199E-6</v>
      </c>
      <c r="FK17" s="1">
        <v>6.3126033011204196E-6</v>
      </c>
      <c r="FL17" s="1">
        <v>7.7836829478308798E-6</v>
      </c>
      <c r="FM17">
        <v>0</v>
      </c>
      <c r="FN17">
        <v>1.4862206503035299E-3</v>
      </c>
      <c r="FO17">
        <v>0</v>
      </c>
      <c r="FP17">
        <v>3.7438032083817502E-3</v>
      </c>
      <c r="FQ17">
        <v>0</v>
      </c>
      <c r="FR17">
        <v>0</v>
      </c>
      <c r="FS17">
        <v>8.2076122718123502E-4</v>
      </c>
      <c r="FT17" s="1">
        <v>3.7060586437384799E-5</v>
      </c>
      <c r="FU17">
        <v>2.3197585664299099E-4</v>
      </c>
      <c r="FV17">
        <v>0</v>
      </c>
      <c r="FW17">
        <v>1.8982940900003501E-3</v>
      </c>
      <c r="FX17">
        <v>0</v>
      </c>
      <c r="FY17">
        <v>2.3203500329349999E-3</v>
      </c>
      <c r="FZ17">
        <v>0</v>
      </c>
      <c r="GA17">
        <v>1.1990197689795399E-3</v>
      </c>
      <c r="GB17" s="1">
        <v>1.1184796979734E-5</v>
      </c>
      <c r="GC17">
        <v>8.2036859529816897E-4</v>
      </c>
      <c r="GD17">
        <v>2.63131183878318E-3</v>
      </c>
      <c r="GE17">
        <v>5.9189677561492801E-3</v>
      </c>
      <c r="GF17">
        <v>5.5452534415022701E-2</v>
      </c>
      <c r="GG17">
        <v>2.2980882859388699E-4</v>
      </c>
      <c r="GH17">
        <v>1.5678334850000199E-4</v>
      </c>
      <c r="GI17">
        <v>7.0920490185839E-2</v>
      </c>
      <c r="GJ17">
        <v>0</v>
      </c>
      <c r="GK17">
        <v>0</v>
      </c>
      <c r="GL17" s="1">
        <v>5.0183958020991798E-6</v>
      </c>
      <c r="GM17" s="1">
        <v>8.6779926650454693E-6</v>
      </c>
      <c r="GN17">
        <v>0</v>
      </c>
      <c r="GO17">
        <v>0</v>
      </c>
      <c r="GP17">
        <v>0</v>
      </c>
      <c r="GQ17" s="1">
        <v>1.3183610039955501E-5</v>
      </c>
      <c r="GR17">
        <v>0</v>
      </c>
      <c r="GS17" s="1">
        <v>4.5040315059058601E-6</v>
      </c>
      <c r="GT17">
        <v>3.7492691483878701E-4</v>
      </c>
      <c r="GU17">
        <v>1.6671008734068401E-4</v>
      </c>
      <c r="GV17" s="1">
        <v>1.6689832713581E-5</v>
      </c>
      <c r="GW17">
        <v>3.7854013576551598E-4</v>
      </c>
      <c r="GX17">
        <v>0</v>
      </c>
      <c r="GY17" s="1">
        <v>1.52418790933846E-5</v>
      </c>
      <c r="GZ17">
        <v>0</v>
      </c>
      <c r="HA17">
        <v>0</v>
      </c>
      <c r="HB17">
        <v>0</v>
      </c>
      <c r="HC17" s="1">
        <v>4.4239247617889702E-6</v>
      </c>
      <c r="HD17">
        <v>0</v>
      </c>
      <c r="HE17" s="1">
        <v>7.5194044291452096E-6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 s="1">
        <v>7.7542200939997396E-6</v>
      </c>
      <c r="HM17" s="1">
        <v>2.1634855425080702E-5</v>
      </c>
      <c r="HN17" s="1">
        <v>6.4056650503053897E-6</v>
      </c>
      <c r="HO17">
        <v>0</v>
      </c>
      <c r="HP17" s="1">
        <v>8.1153027051439804E-6</v>
      </c>
      <c r="HQ17">
        <v>0</v>
      </c>
      <c r="HR17">
        <v>0</v>
      </c>
      <c r="HS17" s="1">
        <v>2.3849011926231299E-5</v>
      </c>
      <c r="HT17">
        <v>1.67200492482267E-3</v>
      </c>
      <c r="HU17">
        <v>1.76215107737521E-3</v>
      </c>
      <c r="HV17">
        <v>6.3607273191984201E-4</v>
      </c>
      <c r="HW17">
        <v>1.1813465779691E-2</v>
      </c>
      <c r="HX17">
        <v>1.63413272988963E-3</v>
      </c>
      <c r="HY17" s="1">
        <v>8.62439768287391E-6</v>
      </c>
      <c r="HZ17">
        <v>0</v>
      </c>
      <c r="IA17">
        <v>0</v>
      </c>
      <c r="IB17">
        <v>0</v>
      </c>
      <c r="IC17" s="1">
        <v>2.9657833309798E-5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3.7020147595573198E-4</v>
      </c>
      <c r="IT17">
        <v>0</v>
      </c>
      <c r="IU17" s="1">
        <v>2.4506090318671001E-5</v>
      </c>
      <c r="IV17" s="1">
        <v>6.1810280396539801E-5</v>
      </c>
      <c r="IW17">
        <v>2.4923643834879298E-4</v>
      </c>
      <c r="IX17">
        <v>0</v>
      </c>
      <c r="IY17">
        <v>0</v>
      </c>
      <c r="IZ17">
        <v>0</v>
      </c>
      <c r="JA17">
        <v>0</v>
      </c>
      <c r="JB17" s="1">
        <v>5.1900366511395999E-6</v>
      </c>
      <c r="JC17">
        <v>0</v>
      </c>
      <c r="JD17">
        <v>0</v>
      </c>
      <c r="JE17">
        <v>4.6290441436651203E-2</v>
      </c>
      <c r="JF17">
        <v>6.4158570346963704E-3</v>
      </c>
      <c r="JG17" s="1">
        <v>4.1025943301822898E-6</v>
      </c>
      <c r="JH17" s="1">
        <v>7.5108789244482106E-5</v>
      </c>
      <c r="JI17">
        <v>8.4014754264563195E-4</v>
      </c>
    </row>
    <row r="18" spans="1:269" x14ac:dyDescent="0.25">
      <c r="A18">
        <v>30</v>
      </c>
      <c r="B18" t="s">
        <v>9</v>
      </c>
      <c r="C18">
        <v>23.00900244</v>
      </c>
      <c r="D18">
        <v>0.22671978800000001</v>
      </c>
      <c r="E18">
        <v>1.5731790988142301E-3</v>
      </c>
      <c r="F18">
        <v>3.4191555999999998E-2</v>
      </c>
      <c r="G18">
        <v>0.35490326900000002</v>
      </c>
      <c r="H18" t="s">
        <v>173</v>
      </c>
      <c r="I18" t="s">
        <v>175</v>
      </c>
      <c r="J18" t="s">
        <v>185</v>
      </c>
      <c r="K18" t="s">
        <v>203</v>
      </c>
      <c r="L18" t="s">
        <v>204</v>
      </c>
      <c r="M18" t="s">
        <v>205</v>
      </c>
      <c r="N18" t="s">
        <v>206</v>
      </c>
      <c r="O18" t="s">
        <v>708</v>
      </c>
      <c r="P18" t="s">
        <v>728</v>
      </c>
      <c r="Q18" s="1">
        <v>8.5051550925848107E-6</v>
      </c>
      <c r="R18" s="1">
        <v>1.40721431515077E-5</v>
      </c>
      <c r="S18">
        <v>0</v>
      </c>
      <c r="T18" s="1">
        <v>1.40609807502068E-5</v>
      </c>
      <c r="U18" s="1">
        <v>1.7415666758647201E-5</v>
      </c>
      <c r="V18" s="1">
        <v>8.6040649804049198E-6</v>
      </c>
      <c r="W18">
        <v>2.9682434911916799E-4</v>
      </c>
      <c r="X18" s="1">
        <v>9.9766714252639502E-5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s="1">
        <v>1.02342256347443E-5</v>
      </c>
      <c r="AG18" s="1">
        <v>3.39997793788877E-6</v>
      </c>
      <c r="AH18">
        <v>0</v>
      </c>
      <c r="AI18" s="1">
        <v>7.2168314320182296E-6</v>
      </c>
      <c r="AJ18" s="1">
        <v>4.4967563707769899E-6</v>
      </c>
      <c r="AK18" s="1">
        <v>4.4948947356237102E-6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1">
        <v>5.4078944296214498E-6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 s="1">
        <v>4.2212668034921402E-6</v>
      </c>
      <c r="BX18">
        <v>0</v>
      </c>
      <c r="BY18">
        <v>0</v>
      </c>
      <c r="BZ18">
        <v>0</v>
      </c>
      <c r="CA18">
        <v>0</v>
      </c>
      <c r="CB18" s="1">
        <v>8.2796092142065795E-6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1.13715703043088E-4</v>
      </c>
      <c r="CL18">
        <v>1.3635619638021799E-4</v>
      </c>
      <c r="CM18">
        <v>5.4150509509151503E-4</v>
      </c>
      <c r="CN18">
        <v>0</v>
      </c>
      <c r="CO18">
        <v>6.4854201058106998E-4</v>
      </c>
      <c r="CP18">
        <v>1.08833336961728E-4</v>
      </c>
      <c r="CQ18">
        <v>8.3933460791841305E-4</v>
      </c>
      <c r="CR18">
        <v>4.0725468356058499E-3</v>
      </c>
      <c r="CS18">
        <v>9.5955930196263601E-4</v>
      </c>
      <c r="CT18">
        <v>4.08399437098756E-4</v>
      </c>
      <c r="CU18" s="1">
        <v>7.6839080508877506E-5</v>
      </c>
      <c r="CV18">
        <v>1.85244094615616E-4</v>
      </c>
      <c r="CW18">
        <v>3.3108963654896302E-4</v>
      </c>
      <c r="CX18">
        <v>1.15132233456166E-4</v>
      </c>
      <c r="CY18">
        <v>7.9851785124752201E-4</v>
      </c>
      <c r="CZ18">
        <v>3.1635415651272501E-4</v>
      </c>
      <c r="DA18" s="1">
        <v>7.6603130249587007E-5</v>
      </c>
      <c r="DB18">
        <v>3.6069210106685998E-4</v>
      </c>
      <c r="DC18" s="1">
        <v>6.9476506295352794E-5</v>
      </c>
      <c r="DD18" s="1">
        <v>9.6815225593932302E-5</v>
      </c>
      <c r="DE18">
        <v>1.0159670888518601E-4</v>
      </c>
      <c r="DF18">
        <v>1.62589691745275E-4</v>
      </c>
      <c r="DG18" s="1">
        <v>8.4857116993591505E-6</v>
      </c>
      <c r="DH18">
        <v>0</v>
      </c>
      <c r="DI18">
        <v>2.33239637851043E-4</v>
      </c>
      <c r="DJ18" s="1">
        <v>9.0760150095915994E-5</v>
      </c>
      <c r="DK18">
        <v>3.7860935833114E-3</v>
      </c>
      <c r="DL18">
        <v>3.3959258193308001E-4</v>
      </c>
      <c r="DM18">
        <v>3.9645857421924299E-4</v>
      </c>
      <c r="DN18">
        <v>3.32537904381232E-4</v>
      </c>
      <c r="DO18" s="1">
        <v>4.0302219861477699E-5</v>
      </c>
      <c r="DP18" s="1">
        <v>4.8880614348321902E-5</v>
      </c>
      <c r="DQ18">
        <v>2.5884245242427102E-4</v>
      </c>
      <c r="DR18">
        <v>2.46927114025357E-4</v>
      </c>
      <c r="DS18">
        <v>3.5897720763380101E-4</v>
      </c>
      <c r="DT18" s="1">
        <v>3.1172922911387198E-5</v>
      </c>
      <c r="DU18">
        <v>2.19772414900962E-3</v>
      </c>
      <c r="DV18">
        <v>1.9080113368288101E-3</v>
      </c>
      <c r="DW18">
        <v>5.5944734410001001E-4</v>
      </c>
      <c r="DX18">
        <v>1.9672582002369699E-2</v>
      </c>
      <c r="DY18">
        <v>6.5819274053637304E-4</v>
      </c>
      <c r="DZ18">
        <v>8.5322435602906907E-3</v>
      </c>
      <c r="EA18">
        <v>1.5994699781041798E-2</v>
      </c>
      <c r="EB18">
        <v>2.9302154005795999E-2</v>
      </c>
      <c r="EC18">
        <v>3.33007620296767E-3</v>
      </c>
      <c r="ED18">
        <v>3.76792081299391E-2</v>
      </c>
      <c r="EE18">
        <v>5.1579425270077998E-4</v>
      </c>
      <c r="EF18">
        <v>3.8837289921975502E-3</v>
      </c>
      <c r="EG18">
        <v>5.9023107667143301E-3</v>
      </c>
      <c r="EH18">
        <v>6.0294882171615096E-3</v>
      </c>
      <c r="EI18">
        <v>1.93721924089352E-3</v>
      </c>
      <c r="EJ18">
        <v>3.24676500806362E-2</v>
      </c>
      <c r="EK18">
        <v>9.3427521656568903E-4</v>
      </c>
      <c r="EL18">
        <v>1.74445592091965E-3</v>
      </c>
      <c r="EM18">
        <v>2.3123004517903799E-4</v>
      </c>
      <c r="EN18">
        <v>1.6289606613752901E-4</v>
      </c>
      <c r="EO18">
        <v>2.91780298320262E-4</v>
      </c>
      <c r="EP18">
        <v>1.38355844123564E-3</v>
      </c>
      <c r="EQ18" s="1">
        <v>8.3582464057698695E-5</v>
      </c>
      <c r="ER18">
        <v>9.0433774887201698E-4</v>
      </c>
      <c r="ES18">
        <v>4.1287590669958498E-4</v>
      </c>
      <c r="ET18">
        <v>1.9263671287811999E-3</v>
      </c>
      <c r="EU18">
        <v>6.7358106158569395E-2</v>
      </c>
      <c r="EV18">
        <v>5.1644459177932998E-2</v>
      </c>
      <c r="EW18">
        <v>4.6797733385116599E-2</v>
      </c>
      <c r="EX18">
        <v>3.4792799498657898E-3</v>
      </c>
      <c r="EY18">
        <v>1.5632188902019201E-3</v>
      </c>
      <c r="EZ18">
        <v>1.1103306193742E-3</v>
      </c>
      <c r="FA18">
        <v>6.4294336175979496E-4</v>
      </c>
      <c r="FB18" s="1">
        <v>7.37780485768501E-5</v>
      </c>
      <c r="FC18">
        <v>1.02838536188234E-4</v>
      </c>
      <c r="FD18">
        <v>3.9323291198385497E-3</v>
      </c>
      <c r="FE18">
        <v>2.2765234269091301E-4</v>
      </c>
      <c r="FF18">
        <v>0</v>
      </c>
      <c r="FG18">
        <v>0</v>
      </c>
      <c r="FH18" s="1">
        <v>6.0647607078283201E-6</v>
      </c>
      <c r="FI18" s="1">
        <v>5.20983537655625E-6</v>
      </c>
      <c r="FJ18" s="1">
        <v>5.6366377270037199E-6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 s="1">
        <v>6.8663159337169994E-5</v>
      </c>
      <c r="FR18" s="1">
        <v>1.6869408299203601E-5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 s="1">
        <v>5.3320705702296602E-6</v>
      </c>
      <c r="GD18" s="1">
        <v>3.1645121437479802E-5</v>
      </c>
      <c r="GE18" s="1">
        <v>1.4763133575054599E-5</v>
      </c>
      <c r="GF18" s="1">
        <v>1.43759310801227E-5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1.6572412760141499E-4</v>
      </c>
      <c r="GO18">
        <v>0</v>
      </c>
      <c r="GP18">
        <v>0</v>
      </c>
      <c r="GQ18">
        <v>0</v>
      </c>
      <c r="GR18">
        <v>0</v>
      </c>
      <c r="GS18" s="1">
        <v>4.5040315059058601E-6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 s="1">
        <v>2.3602747185783601E-5</v>
      </c>
      <c r="HA18">
        <v>0</v>
      </c>
      <c r="HB18">
        <v>0</v>
      </c>
      <c r="HC18" s="1">
        <v>4.4239247617889702E-6</v>
      </c>
      <c r="HD18" s="1">
        <v>3.0850986734025601E-5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2.0621187323469799E-3</v>
      </c>
      <c r="HX18" s="1">
        <v>6.4711414701325899E-6</v>
      </c>
      <c r="HY18">
        <v>0</v>
      </c>
      <c r="HZ18">
        <v>0</v>
      </c>
      <c r="IA18">
        <v>3.2977587807199498E-4</v>
      </c>
      <c r="IB18" s="1">
        <v>3.8400371052527901E-5</v>
      </c>
      <c r="IC18">
        <v>3.6168726989768902E-4</v>
      </c>
      <c r="ID18" s="1">
        <v>7.0076561244684799E-5</v>
      </c>
      <c r="IE18">
        <v>4.1895671357324799E-3</v>
      </c>
      <c r="IF18" s="1">
        <v>9.1553559796315404E-5</v>
      </c>
      <c r="IG18">
        <v>3.8757139488874997E-4</v>
      </c>
      <c r="IH18">
        <v>1.04572838487888E-4</v>
      </c>
      <c r="II18">
        <v>6.7822434486873898E-4</v>
      </c>
      <c r="IJ18">
        <v>1.00676830226956E-3</v>
      </c>
      <c r="IK18" s="1">
        <v>8.2571770326940602E-5</v>
      </c>
      <c r="IL18">
        <v>4.3875863283923298E-4</v>
      </c>
      <c r="IM18">
        <v>9.3168678410552198E-4</v>
      </c>
      <c r="IN18">
        <v>3.46425197119921E-4</v>
      </c>
      <c r="IO18">
        <v>1.6032967320786E-4</v>
      </c>
      <c r="IP18">
        <v>1.99097552563665E-3</v>
      </c>
      <c r="IQ18">
        <v>1.8282459286055399E-3</v>
      </c>
      <c r="IR18">
        <v>0</v>
      </c>
      <c r="IS18">
        <v>7.9579662510196605E-4</v>
      </c>
      <c r="IT18">
        <v>4.4344425271654602E-4</v>
      </c>
      <c r="IU18" s="1">
        <v>5.88122938034072E-5</v>
      </c>
      <c r="IV18">
        <v>1.0393025377473501E-3</v>
      </c>
      <c r="IW18">
        <v>2.7415221712863598E-4</v>
      </c>
      <c r="IX18">
        <v>0</v>
      </c>
      <c r="IY18">
        <v>2.2351306990882E-4</v>
      </c>
      <c r="IZ18">
        <v>1.4312931685458699E-3</v>
      </c>
      <c r="JA18">
        <v>1.9737928064713701E-4</v>
      </c>
      <c r="JB18" s="1">
        <v>5.1900366511395999E-6</v>
      </c>
      <c r="JC18" s="1">
        <v>5.2100541337142097E-5</v>
      </c>
      <c r="JD18" s="1">
        <v>5.6551876082067502E-5</v>
      </c>
      <c r="JE18">
        <v>4.4966180673387196E-3</v>
      </c>
      <c r="JF18" s="1">
        <v>1.40508209177105E-5</v>
      </c>
      <c r="JG18" s="1">
        <v>2.0512584107537399E-5</v>
      </c>
      <c r="JH18">
        <v>5.4314139975498001E-4</v>
      </c>
      <c r="JI18" s="1">
        <v>8.1002421554058501E-5</v>
      </c>
    </row>
    <row r="19" spans="1:269" x14ac:dyDescent="0.25">
      <c r="A19">
        <v>49</v>
      </c>
      <c r="B19" t="s">
        <v>10</v>
      </c>
      <c r="C19">
        <v>57.347173570000002</v>
      </c>
      <c r="D19">
        <v>6.5907904000000003E-2</v>
      </c>
      <c r="E19">
        <v>1.75096530039526E-3</v>
      </c>
      <c r="F19" s="1">
        <v>1.9199999999999998E-6</v>
      </c>
      <c r="G19">
        <v>0.58167191699999998</v>
      </c>
      <c r="H19" t="s">
        <v>173</v>
      </c>
      <c r="I19" t="s">
        <v>175</v>
      </c>
      <c r="J19" t="s">
        <v>180</v>
      </c>
      <c r="K19" t="s">
        <v>199</v>
      </c>
      <c r="L19" t="s">
        <v>207</v>
      </c>
      <c r="M19" t="s">
        <v>208</v>
      </c>
      <c r="N19" t="s">
        <v>209</v>
      </c>
      <c r="O19" t="s">
        <v>712</v>
      </c>
      <c r="P19" t="s">
        <v>729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s="1">
        <v>3.4114353417663402E-6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s="1">
        <v>9.4183551157590104E-6</v>
      </c>
      <c r="BI19">
        <v>0</v>
      </c>
      <c r="BJ19">
        <v>0</v>
      </c>
      <c r="BK19">
        <v>0</v>
      </c>
      <c r="BL19" s="1">
        <v>3.8685910790876698E-5</v>
      </c>
      <c r="BM19">
        <v>0</v>
      </c>
      <c r="BN19">
        <v>0</v>
      </c>
      <c r="BO19">
        <v>0</v>
      </c>
      <c r="BP19">
        <v>0</v>
      </c>
      <c r="BQ19">
        <v>0</v>
      </c>
      <c r="BR19" s="1">
        <v>3.5971878310165203E-5</v>
      </c>
      <c r="BS19">
        <v>0</v>
      </c>
      <c r="BT19" s="1">
        <v>1.7354078118784899E-5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 s="1">
        <v>4.9327222342674102E-5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 s="1">
        <v>5.0403533039996096E-6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 s="1">
        <v>8.2970880904082101E-6</v>
      </c>
      <c r="EA19" s="1">
        <v>3.8184770051658397E-5</v>
      </c>
      <c r="EB19" s="1">
        <v>9.3299350552700494E-6</v>
      </c>
      <c r="EC19">
        <v>0</v>
      </c>
      <c r="ED19">
        <v>1.19262524957438E-4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4.2068994583978201E-4</v>
      </c>
      <c r="EO19">
        <v>0</v>
      </c>
      <c r="EP19">
        <v>0</v>
      </c>
      <c r="EQ19">
        <v>0</v>
      </c>
      <c r="ER19">
        <v>0</v>
      </c>
      <c r="ES19">
        <v>0</v>
      </c>
      <c r="ET19" s="1">
        <v>5.0408213277673797E-6</v>
      </c>
      <c r="EU19" s="1">
        <v>4.4868608818878397E-6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 s="1">
        <v>9.8367946491477996E-5</v>
      </c>
      <c r="FC19" s="1">
        <v>1.9590170146451101E-5</v>
      </c>
      <c r="FD19">
        <v>1.69422005881967E-4</v>
      </c>
      <c r="FE19">
        <v>0</v>
      </c>
      <c r="FF19">
        <v>1.03610669902412E-4</v>
      </c>
      <c r="FG19">
        <v>8.7411182480149599E-4</v>
      </c>
      <c r="FH19">
        <v>3.63735820396712E-4</v>
      </c>
      <c r="FI19">
        <v>1.6668374102259199E-4</v>
      </c>
      <c r="FJ19">
        <v>3.01079691930901E-3</v>
      </c>
      <c r="FK19">
        <v>0</v>
      </c>
      <c r="FL19">
        <v>3.58128703856909E-3</v>
      </c>
      <c r="FM19">
        <v>1.1203795638056501E-2</v>
      </c>
      <c r="FN19">
        <v>1.93873429509397E-2</v>
      </c>
      <c r="FO19">
        <v>0.111827083314069</v>
      </c>
      <c r="FP19">
        <v>2.3000471880413501E-2</v>
      </c>
      <c r="FQ19">
        <v>2.4270067519752501E-2</v>
      </c>
      <c r="FR19">
        <v>4.2779920022348997E-2</v>
      </c>
      <c r="FS19">
        <v>2.9863812894361902E-4</v>
      </c>
      <c r="FT19">
        <v>4.5935352539982398E-2</v>
      </c>
      <c r="FU19">
        <v>1.8737473700148E-4</v>
      </c>
      <c r="FV19" s="1">
        <v>7.3516404187012797E-6</v>
      </c>
      <c r="FW19">
        <v>2.2167391420781402E-3</v>
      </c>
      <c r="FX19">
        <v>0</v>
      </c>
      <c r="FY19" s="1">
        <v>3.50975423554933E-5</v>
      </c>
      <c r="FZ19">
        <v>0</v>
      </c>
      <c r="GA19">
        <v>0</v>
      </c>
      <c r="GB19" s="1">
        <v>5.5924344964503096E-6</v>
      </c>
      <c r="GC19">
        <v>1.0662897508806601E-4</v>
      </c>
      <c r="GD19">
        <v>1.0620152445842499E-3</v>
      </c>
      <c r="GE19">
        <v>6.4936432574835806E-2</v>
      </c>
      <c r="GF19">
        <v>2.5419205223227198E-3</v>
      </c>
      <c r="GG19">
        <v>5.0745223746874501E-3</v>
      </c>
      <c r="GH19">
        <v>3.6923933207789299E-3</v>
      </c>
      <c r="GI19">
        <v>3.61895731601427E-2</v>
      </c>
      <c r="GJ19">
        <v>0</v>
      </c>
      <c r="GK19">
        <v>4.3303577829218999E-4</v>
      </c>
      <c r="GL19">
        <v>0</v>
      </c>
      <c r="GM19">
        <v>0</v>
      </c>
      <c r="GN19">
        <v>4.6818771293638198E-4</v>
      </c>
      <c r="GO19">
        <v>0</v>
      </c>
      <c r="GP19">
        <v>2.8719450034686399E-4</v>
      </c>
      <c r="GQ19">
        <v>0</v>
      </c>
      <c r="GR19">
        <v>0</v>
      </c>
      <c r="GS19" s="1">
        <v>4.5040315059058601E-6</v>
      </c>
      <c r="GT19">
        <v>1.5642173087030301E-3</v>
      </c>
      <c r="GU19">
        <v>6.4197274350841498E-4</v>
      </c>
      <c r="GV19">
        <v>3.7639616933403102E-3</v>
      </c>
      <c r="GW19">
        <v>1.0888457145427201E-3</v>
      </c>
      <c r="GX19">
        <v>1.90618031659682E-2</v>
      </c>
      <c r="GY19">
        <v>6.3969879840833799E-4</v>
      </c>
      <c r="GZ19">
        <v>4.0565144288959003E-3</v>
      </c>
      <c r="HA19">
        <v>1.3109457721011499E-4</v>
      </c>
      <c r="HB19" s="1">
        <v>7.7539432045584294E-6</v>
      </c>
      <c r="HC19" s="1">
        <v>4.4239247617889702E-6</v>
      </c>
      <c r="HD19">
        <v>0</v>
      </c>
      <c r="HE19">
        <v>0</v>
      </c>
      <c r="HF19" s="1">
        <v>4.8822092407451299E-6</v>
      </c>
      <c r="HG19" s="1">
        <v>2.1595677925099201E-5</v>
      </c>
      <c r="HH19">
        <v>0</v>
      </c>
      <c r="HI19">
        <v>0</v>
      </c>
      <c r="HJ19">
        <v>0</v>
      </c>
      <c r="HK19">
        <v>0</v>
      </c>
      <c r="HL19" s="1">
        <v>1.5508301740797799E-5</v>
      </c>
      <c r="HM19">
        <v>0</v>
      </c>
      <c r="HN19" s="1">
        <v>3.20273804838803E-5</v>
      </c>
      <c r="HO19">
        <v>0</v>
      </c>
      <c r="HP19">
        <v>0</v>
      </c>
      <c r="HQ19">
        <v>0</v>
      </c>
      <c r="HR19">
        <v>0</v>
      </c>
      <c r="HS19" s="1">
        <v>9.9362244109242804E-5</v>
      </c>
      <c r="HT19">
        <v>3.2433006320766703E-4</v>
      </c>
      <c r="HU19">
        <v>1.47034532702776E-3</v>
      </c>
      <c r="HV19">
        <v>4.4409446768634798E-3</v>
      </c>
      <c r="HW19">
        <v>5.0497838896741199E-4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 s="1">
        <v>1.65156100530551E-5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</row>
    <row r="20" spans="1:269" x14ac:dyDescent="0.25">
      <c r="A20">
        <v>4</v>
      </c>
      <c r="B20" t="s">
        <v>11</v>
      </c>
      <c r="C20">
        <v>2.648800284</v>
      </c>
      <c r="D20">
        <v>4.3305173000000002E-2</v>
      </c>
      <c r="E20">
        <v>1.3396876324110699E-3</v>
      </c>
      <c r="F20">
        <v>4.4148494000000003E-2</v>
      </c>
      <c r="G20">
        <v>0.33918841999999999</v>
      </c>
      <c r="H20" t="s">
        <v>173</v>
      </c>
      <c r="I20" t="s">
        <v>175</v>
      </c>
      <c r="J20" t="s">
        <v>176</v>
      </c>
      <c r="K20" t="s">
        <v>177</v>
      </c>
      <c r="L20" t="s">
        <v>210</v>
      </c>
      <c r="M20" t="s">
        <v>211</v>
      </c>
      <c r="N20" t="s">
        <v>212</v>
      </c>
      <c r="O20" t="s">
        <v>708</v>
      </c>
      <c r="P20" t="s">
        <v>731</v>
      </c>
      <c r="Q20">
        <v>0</v>
      </c>
      <c r="R20" s="1">
        <v>7.0361285719435497E-6</v>
      </c>
      <c r="S20">
        <v>0</v>
      </c>
      <c r="T20">
        <v>0</v>
      </c>
      <c r="U20">
        <v>0</v>
      </c>
      <c r="V20">
        <v>0</v>
      </c>
      <c r="W20">
        <v>0</v>
      </c>
      <c r="X20" s="1">
        <v>3.9909435968510303E-5</v>
      </c>
      <c r="Y20">
        <v>0</v>
      </c>
      <c r="Z20">
        <v>0</v>
      </c>
      <c r="AA20">
        <v>0</v>
      </c>
      <c r="AB20">
        <v>0</v>
      </c>
      <c r="AC20">
        <v>0</v>
      </c>
      <c r="AD20" s="1">
        <v>8.5693465255714706E-6</v>
      </c>
      <c r="AE20">
        <v>0</v>
      </c>
      <c r="AF20">
        <v>0</v>
      </c>
      <c r="AG20">
        <v>0</v>
      </c>
      <c r="AH20">
        <v>0</v>
      </c>
      <c r="AI20" s="1">
        <v>3.60843070660251E-6</v>
      </c>
      <c r="AJ20">
        <v>0</v>
      </c>
      <c r="AK20" s="1">
        <v>4.4948947356237102E-6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s="1">
        <v>1.03930524307983E-5</v>
      </c>
      <c r="BC20">
        <v>0</v>
      </c>
      <c r="BD20">
        <v>0</v>
      </c>
      <c r="BE20">
        <v>0</v>
      </c>
      <c r="BF20">
        <v>0</v>
      </c>
      <c r="BG20" s="1">
        <v>1.1419636395183699E-5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s="1">
        <v>8.3560753444542094E-6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s="1">
        <v>4.9614659748593101E-6</v>
      </c>
      <c r="CH20" s="1">
        <v>5.4870148504559303E-6</v>
      </c>
      <c r="CI20">
        <v>0</v>
      </c>
      <c r="CJ20" s="1">
        <v>5.8845497362385001E-6</v>
      </c>
      <c r="CK20">
        <v>0</v>
      </c>
      <c r="CL20">
        <v>0</v>
      </c>
      <c r="CM20">
        <v>0</v>
      </c>
      <c r="CN20">
        <v>0</v>
      </c>
      <c r="CO20" s="1">
        <v>5.3198567051234098E-6</v>
      </c>
      <c r="CP20" s="1">
        <v>3.46317475001256E-5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3.8328186907826398E-3</v>
      </c>
      <c r="CW20" s="1">
        <v>2.8187670223838599E-5</v>
      </c>
      <c r="CX20" s="1">
        <v>1.5701647384541399E-5</v>
      </c>
      <c r="CY20" s="1">
        <v>5.6684197517392404E-6</v>
      </c>
      <c r="CZ20" s="1">
        <v>7.0325965219459797E-6</v>
      </c>
      <c r="DA20" s="1">
        <v>3.4822536063879599E-6</v>
      </c>
      <c r="DB20" s="1">
        <v>3.5376515161501899E-6</v>
      </c>
      <c r="DC20" s="1">
        <v>6.3165053255650304E-6</v>
      </c>
      <c r="DD20" s="1">
        <v>7.4480913386692302E-6</v>
      </c>
      <c r="DE20">
        <v>0</v>
      </c>
      <c r="DF20" s="1">
        <v>1.16155682668542E-5</v>
      </c>
      <c r="DG20">
        <v>2.0064910628762398E-3</v>
      </c>
      <c r="DH20" s="1">
        <v>8.6941156380246405E-5</v>
      </c>
      <c r="DI20" s="1">
        <v>9.1490126591678204E-6</v>
      </c>
      <c r="DJ20" s="1">
        <v>4.7773229041358997E-6</v>
      </c>
      <c r="DK20">
        <v>0</v>
      </c>
      <c r="DL20">
        <v>1.31272771548222E-2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 s="1">
        <v>4.4534116961638497E-6</v>
      </c>
      <c r="DU20" s="1">
        <v>6.29508087331561E-6</v>
      </c>
      <c r="DV20">
        <v>1.2835306610740999E-3</v>
      </c>
      <c r="DW20">
        <v>1.7910749512162701E-2</v>
      </c>
      <c r="DX20" s="1">
        <v>2.08026326698558E-5</v>
      </c>
      <c r="DY20" s="1">
        <v>8.8414100409534302E-6</v>
      </c>
      <c r="DZ20">
        <v>1.8628616576317799E-3</v>
      </c>
      <c r="EA20">
        <v>0</v>
      </c>
      <c r="EB20" s="1">
        <v>5.5976604047789497E-5</v>
      </c>
      <c r="EC20">
        <v>2.10042551835617E-3</v>
      </c>
      <c r="ED20">
        <v>4.9528179036649501E-2</v>
      </c>
      <c r="EE20" s="1">
        <v>8.4605842790067993E-6</v>
      </c>
      <c r="EF20">
        <v>0</v>
      </c>
      <c r="EG20">
        <v>0</v>
      </c>
      <c r="EH20" s="1">
        <v>5.5245667861381299E-6</v>
      </c>
      <c r="EI20">
        <v>1.70353758809954E-2</v>
      </c>
      <c r="EJ20" s="1">
        <v>2.1607013139139799E-5</v>
      </c>
      <c r="EK20">
        <v>0</v>
      </c>
      <c r="EL20">
        <v>0</v>
      </c>
      <c r="EM20">
        <v>2.5452425927726199E-2</v>
      </c>
      <c r="EN20">
        <v>0</v>
      </c>
      <c r="EO20" s="1">
        <v>1.02412243859932E-5</v>
      </c>
      <c r="EP20">
        <v>2.79485935813974E-2</v>
      </c>
      <c r="EQ20">
        <v>7.1828404856945003E-4</v>
      </c>
      <c r="ER20" s="1">
        <v>4.5263762151621596E-6</v>
      </c>
      <c r="ES20">
        <v>5.0644378915450101E-2</v>
      </c>
      <c r="ET20">
        <v>4.8868745688497898E-4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 s="1">
        <v>9.12642202972326E-6</v>
      </c>
      <c r="FB20" s="1">
        <v>9.8377973275327695E-6</v>
      </c>
      <c r="FC20" s="1">
        <v>9.7951955325307798E-6</v>
      </c>
      <c r="FD20">
        <v>2.2588132369637999E-4</v>
      </c>
      <c r="FE20" s="1">
        <v>6.3542891535023496E-5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 s="1">
        <v>1.6869408299203601E-5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 s="1">
        <v>1.0028158677395299E-5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 s="1">
        <v>8.4745071809136903E-6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 s="1">
        <v>2.6366819885331201E-5</v>
      </c>
      <c r="GR20">
        <v>0</v>
      </c>
      <c r="GS20">
        <v>0</v>
      </c>
      <c r="GT20">
        <v>0</v>
      </c>
      <c r="GU20" s="1">
        <v>1.9616273266218701E-5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 s="1">
        <v>4.8822092407451299E-6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 s="1">
        <v>8.1153027051439804E-6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2.4378516610260099E-2</v>
      </c>
      <c r="IA20" s="1">
        <v>3.1633201440777497E-5</v>
      </c>
      <c r="IB20">
        <v>2.0644536382185202E-2</v>
      </c>
      <c r="IC20">
        <v>2.84384957193468E-3</v>
      </c>
      <c r="ID20" s="1">
        <v>1.00116296346672E-5</v>
      </c>
      <c r="IE20">
        <v>2.1220934342036598E-3</v>
      </c>
      <c r="IF20">
        <v>0</v>
      </c>
      <c r="IG20">
        <v>3.0762441131014898E-2</v>
      </c>
      <c r="IH20" s="1">
        <v>1.3944500054252599E-5</v>
      </c>
      <c r="II20">
        <v>0</v>
      </c>
      <c r="IJ20">
        <v>1.3083442522872401E-3</v>
      </c>
      <c r="IK20">
        <v>2.9234259684112501E-2</v>
      </c>
      <c r="IL20" s="1">
        <v>8.1663082981872994E-5</v>
      </c>
      <c r="IM20">
        <v>0</v>
      </c>
      <c r="IN20">
        <v>6.42111385910337E-4</v>
      </c>
      <c r="IO20">
        <v>7.1212371049648397E-4</v>
      </c>
      <c r="IP20">
        <v>2.0255205653788898E-3</v>
      </c>
      <c r="IQ20">
        <v>0</v>
      </c>
      <c r="IR20">
        <v>0</v>
      </c>
      <c r="IS20">
        <v>0</v>
      </c>
      <c r="IT20">
        <v>0</v>
      </c>
      <c r="IU20" s="1">
        <v>9.8026020657458592E-6</v>
      </c>
      <c r="IV20" s="1">
        <v>1.0302324325105499E-5</v>
      </c>
      <c r="IW20">
        <v>3.2896189935024598E-4</v>
      </c>
      <c r="IX20" s="1">
        <v>6.1373732907060504E-5</v>
      </c>
      <c r="IY20">
        <v>0</v>
      </c>
      <c r="IZ20">
        <v>2.1576531991677201E-4</v>
      </c>
      <c r="JA20">
        <v>1.02991686160765E-4</v>
      </c>
      <c r="JB20">
        <v>7.6039617859897102E-3</v>
      </c>
      <c r="JC20">
        <v>9.5765084427204604E-4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</row>
    <row r="21" spans="1:269" x14ac:dyDescent="0.25">
      <c r="A21">
        <v>39</v>
      </c>
      <c r="B21" t="s">
        <v>13</v>
      </c>
      <c r="C21">
        <v>38.655509019999997</v>
      </c>
      <c r="D21">
        <v>2.2824189999999999E-3</v>
      </c>
      <c r="E21">
        <v>7.9848454150197598E-4</v>
      </c>
      <c r="F21">
        <v>7.9871930000000001E-3</v>
      </c>
      <c r="G21">
        <v>0.34946732800000002</v>
      </c>
      <c r="H21" t="s">
        <v>173</v>
      </c>
      <c r="I21" t="s">
        <v>175</v>
      </c>
      <c r="J21" t="s">
        <v>180</v>
      </c>
      <c r="K21" t="s">
        <v>199</v>
      </c>
      <c r="L21" t="s">
        <v>216</v>
      </c>
      <c r="M21" t="s">
        <v>217</v>
      </c>
      <c r="N21" t="s">
        <v>218</v>
      </c>
      <c r="O21" t="s">
        <v>712</v>
      </c>
      <c r="P21" t="s">
        <v>733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1">
        <v>3.9909435968510303E-5</v>
      </c>
      <c r="Y21">
        <v>0</v>
      </c>
      <c r="Z21">
        <v>0</v>
      </c>
      <c r="AA21">
        <v>0</v>
      </c>
      <c r="AB21" s="1">
        <v>1.0331366358405099E-5</v>
      </c>
      <c r="AC21">
        <v>0</v>
      </c>
      <c r="AD21">
        <v>0</v>
      </c>
      <c r="AE21">
        <v>0</v>
      </c>
      <c r="AF21">
        <v>0</v>
      </c>
      <c r="AG21" s="1">
        <v>2.3799286615784001E-5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s="1">
        <v>1.7423002907004199E-5</v>
      </c>
      <c r="BB21">
        <v>6.4476362086788698E-3</v>
      </c>
      <c r="BC21">
        <v>0</v>
      </c>
      <c r="BD21">
        <v>0</v>
      </c>
      <c r="BE21">
        <v>6.04219368678763E-4</v>
      </c>
      <c r="BF21" s="1">
        <v>3.73523995466481E-6</v>
      </c>
      <c r="BG21">
        <v>7.38259518316693E-3</v>
      </c>
      <c r="BH21">
        <v>5.5533377236159404E-4</v>
      </c>
      <c r="BI21">
        <v>0</v>
      </c>
      <c r="BJ21">
        <v>1.19213442755285E-2</v>
      </c>
      <c r="BK21">
        <v>3.4349400987114E-4</v>
      </c>
      <c r="BL21">
        <v>9.7171355051238802E-3</v>
      </c>
      <c r="BM21">
        <v>6.4500643746149297E-4</v>
      </c>
      <c r="BN21">
        <v>6.21005165005847E-3</v>
      </c>
      <c r="BO21" s="1">
        <v>8.3553519420266704E-5</v>
      </c>
      <c r="BP21">
        <v>8.3045127696806595E-4</v>
      </c>
      <c r="BQ21">
        <v>1.09555709735287E-4</v>
      </c>
      <c r="BR21">
        <v>2.2777159189299901E-4</v>
      </c>
      <c r="BS21" s="1">
        <v>8.8893672548521592E-6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s="1">
        <v>8.2796092142065795E-6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1.6466531893401701E-4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 s="1">
        <v>3.4845772837912098E-5</v>
      </c>
      <c r="DG21">
        <v>0</v>
      </c>
      <c r="DH21">
        <v>0</v>
      </c>
      <c r="DI21" s="1">
        <v>4.5745304216562601E-6</v>
      </c>
      <c r="DJ21">
        <v>0</v>
      </c>
      <c r="DK21">
        <v>0</v>
      </c>
      <c r="DL21">
        <v>0</v>
      </c>
      <c r="DM21">
        <v>0</v>
      </c>
      <c r="DN21" s="1">
        <v>5.0403533039996096E-6</v>
      </c>
      <c r="DO21">
        <v>0</v>
      </c>
      <c r="DP21">
        <v>0</v>
      </c>
      <c r="DQ21" s="1">
        <v>9.0848033536610597E-6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 s="1">
        <v>3.7335648174215297E-5</v>
      </c>
      <c r="EA21">
        <v>0</v>
      </c>
      <c r="EB21">
        <v>0</v>
      </c>
      <c r="EC21">
        <v>0</v>
      </c>
      <c r="ED21" s="1">
        <v>7.9511988853235601E-5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 s="1">
        <v>9.8976186637474704E-5</v>
      </c>
      <c r="FJ21">
        <v>0</v>
      </c>
      <c r="FK21">
        <v>0</v>
      </c>
      <c r="FL21" s="1">
        <v>5.4482851282923003E-5</v>
      </c>
      <c r="FM21">
        <v>2.06425830515227E-3</v>
      </c>
      <c r="FN21">
        <v>9.9137867061384289E-4</v>
      </c>
      <c r="FO21">
        <v>1.6212934341573199E-2</v>
      </c>
      <c r="FP21">
        <v>2.1478346259584799E-3</v>
      </c>
      <c r="FQ21">
        <v>0</v>
      </c>
      <c r="FR21">
        <v>6.23732114215429E-4</v>
      </c>
      <c r="FS21">
        <v>1.2026322911285799E-3</v>
      </c>
      <c r="FT21">
        <v>5.1213261951605898E-3</v>
      </c>
      <c r="FU21" s="1">
        <v>8.9244399174071996E-6</v>
      </c>
      <c r="FV21">
        <v>5.8039651140118296E-4</v>
      </c>
      <c r="FW21">
        <v>3.2050127061521898E-3</v>
      </c>
      <c r="FX21">
        <v>0</v>
      </c>
      <c r="FY21">
        <v>1.35360608424726E-4</v>
      </c>
      <c r="FZ21">
        <v>1.8565911460795699E-4</v>
      </c>
      <c r="GA21">
        <v>0</v>
      </c>
      <c r="GB21" s="1">
        <v>5.5924344964503096E-6</v>
      </c>
      <c r="GC21" s="1">
        <v>5.3320705702296602E-6</v>
      </c>
      <c r="GD21">
        <v>1.02413081416534E-3</v>
      </c>
      <c r="GE21">
        <v>4.5527026344923203E-3</v>
      </c>
      <c r="GF21">
        <v>1.6289936077926401E-4</v>
      </c>
      <c r="GG21" s="1">
        <v>7.07233616192067E-5</v>
      </c>
      <c r="GH21" s="1">
        <v>2.7671762850052299E-5</v>
      </c>
      <c r="GI21">
        <v>1.12979834639054E-4</v>
      </c>
      <c r="GJ21">
        <v>0</v>
      </c>
      <c r="GK21">
        <v>2.1974064380883098E-3</v>
      </c>
      <c r="GL21">
        <v>0</v>
      </c>
      <c r="GM21">
        <v>0</v>
      </c>
      <c r="GN21" s="1">
        <v>1.4413304413778401E-5</v>
      </c>
      <c r="GO21">
        <v>0</v>
      </c>
      <c r="GP21">
        <v>4.5122041400012699E-4</v>
      </c>
      <c r="GQ21" s="1">
        <v>2.6366819885331201E-5</v>
      </c>
      <c r="GR21" s="1">
        <v>5.5644180465737497E-6</v>
      </c>
      <c r="GS21">
        <v>0</v>
      </c>
      <c r="GT21" s="1">
        <v>4.1674533613214401E-5</v>
      </c>
      <c r="GU21">
        <v>2.89250220176855E-4</v>
      </c>
      <c r="GV21">
        <v>4.6467076582478201E-2</v>
      </c>
      <c r="GW21">
        <v>3.2128185437692502E-3</v>
      </c>
      <c r="GX21">
        <v>6.1549980075722797E-3</v>
      </c>
      <c r="GY21">
        <v>5.3775312917581104E-3</v>
      </c>
      <c r="GZ21">
        <v>3.5973870418211602E-2</v>
      </c>
      <c r="HA21">
        <v>1.46321956322842E-2</v>
      </c>
      <c r="HB21">
        <v>0</v>
      </c>
      <c r="HC21">
        <v>9.8983532990676391E-4</v>
      </c>
      <c r="HD21">
        <v>0</v>
      </c>
      <c r="HE21" s="1">
        <v>1.5038678669157199E-5</v>
      </c>
      <c r="HF21" s="1">
        <v>5.3701283247172197E-5</v>
      </c>
      <c r="HG21">
        <v>0</v>
      </c>
      <c r="HH21" s="1">
        <v>7.3963380919495799E-6</v>
      </c>
      <c r="HI21" s="1">
        <v>1.0700730111108299E-5</v>
      </c>
      <c r="HJ21" s="1">
        <v>5.2890325406348199E-5</v>
      </c>
      <c r="HK21">
        <v>0</v>
      </c>
      <c r="HL21" s="1">
        <v>3.8769716047417798E-5</v>
      </c>
      <c r="HM21" s="1">
        <v>9.3743257314694305E-5</v>
      </c>
      <c r="HN21">
        <v>1.53709890495288E-4</v>
      </c>
      <c r="HO21" s="1">
        <v>4.8562233455591396E-6</v>
      </c>
      <c r="HP21">
        <v>0</v>
      </c>
      <c r="HQ21">
        <v>0</v>
      </c>
      <c r="HR21" s="1">
        <v>4.6000167554515803E-6</v>
      </c>
      <c r="HS21" s="1">
        <v>2.3849011926231299E-5</v>
      </c>
      <c r="HT21" s="1">
        <v>7.9450168417905307E-5</v>
      </c>
      <c r="HU21">
        <v>5.18530678568657E-4</v>
      </c>
      <c r="HV21">
        <v>7.3934661525934802E-4</v>
      </c>
      <c r="HW21" s="1">
        <v>8.5297299937902104E-5</v>
      </c>
      <c r="HX21" s="1">
        <v>2.58839873666633E-5</v>
      </c>
      <c r="HY21" s="1">
        <v>7.7613414234035003E-5</v>
      </c>
      <c r="HZ21">
        <v>0</v>
      </c>
      <c r="IA21">
        <v>0</v>
      </c>
      <c r="IB21">
        <v>0</v>
      </c>
      <c r="IC21">
        <v>0</v>
      </c>
      <c r="ID21" s="1">
        <v>5.0058436666317301E-6</v>
      </c>
      <c r="IE21">
        <v>0</v>
      </c>
      <c r="IF21">
        <v>0</v>
      </c>
      <c r="IG21">
        <v>0</v>
      </c>
      <c r="IH21" s="1">
        <v>6.97230599407092E-6</v>
      </c>
      <c r="II21" s="1">
        <v>3.9346287259666201E-5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 s="1">
        <v>1.49244654356578E-5</v>
      </c>
      <c r="IS21">
        <v>0</v>
      </c>
      <c r="IT21">
        <v>0</v>
      </c>
      <c r="IU21">
        <v>0</v>
      </c>
      <c r="IV21" s="1">
        <v>5.1511927114439302E-6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 s="1">
        <v>5.2103354057860096E-6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</row>
    <row r="22" spans="1:269" x14ac:dyDescent="0.25">
      <c r="A22">
        <v>100</v>
      </c>
      <c r="B22" t="s">
        <v>14</v>
      </c>
      <c r="C22">
        <v>942.31730430000005</v>
      </c>
      <c r="D22">
        <v>0.20794433800000001</v>
      </c>
      <c r="E22">
        <v>1.2938302885375499E-3</v>
      </c>
      <c r="F22" s="1">
        <v>1.5E-5</v>
      </c>
      <c r="G22">
        <v>0.53683343400000005</v>
      </c>
      <c r="H22" t="s">
        <v>173</v>
      </c>
      <c r="I22" t="s">
        <v>175</v>
      </c>
      <c r="J22" t="s">
        <v>176</v>
      </c>
      <c r="K22" t="s">
        <v>177</v>
      </c>
      <c r="L22" t="s">
        <v>210</v>
      </c>
      <c r="M22" t="s">
        <v>219</v>
      </c>
      <c r="N22" t="s">
        <v>220</v>
      </c>
      <c r="O22" t="s">
        <v>712</v>
      </c>
      <c r="P22" t="s">
        <v>735</v>
      </c>
      <c r="Q22" s="1">
        <v>1.70101436249031E-5</v>
      </c>
      <c r="R22">
        <v>0</v>
      </c>
      <c r="S22">
        <v>0</v>
      </c>
      <c r="T22">
        <v>0</v>
      </c>
      <c r="U22">
        <v>0</v>
      </c>
      <c r="V22">
        <v>0</v>
      </c>
      <c r="W22" s="1">
        <v>1.3496417854762001E-5</v>
      </c>
      <c r="X22">
        <v>0</v>
      </c>
      <c r="Y22" s="1">
        <v>2.30388839555893E-5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">
        <v>3.4476982523633001E-6</v>
      </c>
      <c r="AT22" s="1">
        <v>9.2413895651893198E-6</v>
      </c>
      <c r="AU22">
        <v>0</v>
      </c>
      <c r="AV22" s="1">
        <v>7.9544027604360393E-6</v>
      </c>
      <c r="AW22">
        <v>0</v>
      </c>
      <c r="AX22">
        <v>0</v>
      </c>
      <c r="AY22" s="1">
        <v>4.1622012306191702E-6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 s="1">
        <v>1.26636773224373E-5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s="1">
        <v>4.4726286878898697E-6</v>
      </c>
      <c r="CE22" s="1">
        <v>6.8488283972056604E-6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 s="1">
        <v>9.1128255136772104E-6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1.03458872957425E-4</v>
      </c>
      <c r="DN22">
        <v>1.6630078009188999E-4</v>
      </c>
      <c r="DO22" s="1">
        <v>4.4782091257361298E-6</v>
      </c>
      <c r="DP22">
        <v>0</v>
      </c>
      <c r="DQ22">
        <v>0</v>
      </c>
      <c r="DR22">
        <v>0</v>
      </c>
      <c r="DS22">
        <v>0</v>
      </c>
      <c r="DT22">
        <v>0</v>
      </c>
      <c r="DU22" s="1">
        <v>6.29508087331561E-6</v>
      </c>
      <c r="DV22">
        <v>0</v>
      </c>
      <c r="DW22" s="1">
        <v>5.5426164329466097E-6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 s="1">
        <v>1.9879362002109899E-5</v>
      </c>
      <c r="EE22">
        <v>0</v>
      </c>
      <c r="EF22">
        <v>0</v>
      </c>
      <c r="EG22">
        <v>0</v>
      </c>
      <c r="EH22" s="1">
        <v>5.5245667861381299E-6</v>
      </c>
      <c r="EI22">
        <v>2.5291570339758002E-4</v>
      </c>
      <c r="EJ22" s="1">
        <v>4.3214886279909603E-6</v>
      </c>
      <c r="EK22">
        <v>0</v>
      </c>
      <c r="EL22" s="1">
        <v>2.1316112790295499E-5</v>
      </c>
      <c r="EM22">
        <v>4.0309056138735402E-4</v>
      </c>
      <c r="EN22">
        <v>2.71459509355945E-4</v>
      </c>
      <c r="EO22">
        <v>2.2268941430944999E-3</v>
      </c>
      <c r="EP22">
        <v>2.9998904457042702E-3</v>
      </c>
      <c r="EQ22">
        <v>2.8411477163345399E-4</v>
      </c>
      <c r="ER22">
        <v>1.0443416906954601E-3</v>
      </c>
      <c r="ES22">
        <v>0</v>
      </c>
      <c r="ET22">
        <v>0</v>
      </c>
      <c r="EU22">
        <v>0</v>
      </c>
      <c r="EV22" s="1">
        <v>7.6732322708760305E-5</v>
      </c>
      <c r="EW22">
        <v>7.6841848361774504E-3</v>
      </c>
      <c r="EX22">
        <v>2.2340134355667001E-4</v>
      </c>
      <c r="EY22" s="1">
        <v>3.1742805367044798E-5</v>
      </c>
      <c r="EZ22" s="1">
        <v>8.3373335405254395E-5</v>
      </c>
      <c r="FA22">
        <v>1.9617582124170399E-4</v>
      </c>
      <c r="FB22">
        <v>3.4419038012397101E-4</v>
      </c>
      <c r="FC22">
        <v>0</v>
      </c>
      <c r="FD22">
        <v>0</v>
      </c>
      <c r="FE22">
        <v>0</v>
      </c>
      <c r="FF22">
        <v>7.9065629697818492E-3</v>
      </c>
      <c r="FG22">
        <v>2.3764957892653799E-4</v>
      </c>
      <c r="FH22">
        <v>4.5579755467090699E-2</v>
      </c>
      <c r="FI22">
        <v>6.9564679478880502E-3</v>
      </c>
      <c r="FJ22">
        <v>0</v>
      </c>
      <c r="FK22">
        <v>0</v>
      </c>
      <c r="FL22">
        <v>1.5564715941288699E-4</v>
      </c>
      <c r="FM22">
        <v>5.2473340731592898E-2</v>
      </c>
      <c r="FN22">
        <v>4.5838115423510904E-3</v>
      </c>
      <c r="FO22" s="1">
        <v>5.5384107950289601E-5</v>
      </c>
      <c r="FP22">
        <v>2.5633509972866802E-3</v>
      </c>
      <c r="FQ22">
        <v>1.5314548445717099E-2</v>
      </c>
      <c r="FR22">
        <v>7.4594716702778303E-3</v>
      </c>
      <c r="FS22" s="1">
        <v>1.8670900538247901E-5</v>
      </c>
      <c r="FT22">
        <v>0</v>
      </c>
      <c r="FU22">
        <v>8.82631121524743E-4</v>
      </c>
      <c r="FV22">
        <v>3.82120380979617E-4</v>
      </c>
      <c r="FW22">
        <v>0</v>
      </c>
      <c r="FX22" s="1">
        <v>5.1211254345070802E-6</v>
      </c>
      <c r="FY22" s="1">
        <v>5.0141082833339204E-6</v>
      </c>
      <c r="FZ22">
        <v>0</v>
      </c>
      <c r="GA22">
        <v>0</v>
      </c>
      <c r="GB22" s="1">
        <v>1.1184796979734E-5</v>
      </c>
      <c r="GC22">
        <v>4.7962435693343902E-4</v>
      </c>
      <c r="GD22">
        <v>1.45548470056414E-4</v>
      </c>
      <c r="GE22">
        <v>3.9842856335499898E-4</v>
      </c>
      <c r="GF22">
        <v>2.06009554073706E-4</v>
      </c>
      <c r="GG22">
        <v>1.49522801852151E-2</v>
      </c>
      <c r="GH22">
        <v>3.8310952090376903E-2</v>
      </c>
      <c r="GI22">
        <v>9.2838701244850298E-4</v>
      </c>
      <c r="GJ22">
        <v>5.48976911668654E-3</v>
      </c>
      <c r="GK22">
        <v>2.3225939599477399E-2</v>
      </c>
      <c r="GL22">
        <v>0</v>
      </c>
      <c r="GM22">
        <v>0</v>
      </c>
      <c r="GN22">
        <v>1.19627161610673E-2</v>
      </c>
      <c r="GO22" s="1">
        <v>3.8924867883554203E-5</v>
      </c>
      <c r="GP22">
        <v>0</v>
      </c>
      <c r="GQ22">
        <v>0</v>
      </c>
      <c r="GR22" s="1">
        <v>5.5644180465737497E-6</v>
      </c>
      <c r="GS22">
        <v>0</v>
      </c>
      <c r="GT22" s="1">
        <v>8.3352266530607393E-6</v>
      </c>
      <c r="GU22">
        <v>2.0939326161797901E-3</v>
      </c>
      <c r="GV22">
        <v>7.1345313322521498E-3</v>
      </c>
      <c r="GW22">
        <v>0</v>
      </c>
      <c r="GX22">
        <v>0</v>
      </c>
      <c r="GY22" s="1">
        <v>1.52418790933846E-5</v>
      </c>
      <c r="GZ22">
        <v>0</v>
      </c>
      <c r="HA22">
        <v>0</v>
      </c>
      <c r="HB22">
        <v>1.94962845349025E-3</v>
      </c>
      <c r="HC22" s="1">
        <v>8.8478044599865897E-6</v>
      </c>
      <c r="HD22">
        <v>0</v>
      </c>
      <c r="HE22">
        <v>0</v>
      </c>
      <c r="HF22">
        <v>4.7331893951744401E-4</v>
      </c>
      <c r="HG22">
        <v>9.9229140870311407E-4</v>
      </c>
      <c r="HH22">
        <v>0</v>
      </c>
      <c r="HI22">
        <v>0</v>
      </c>
      <c r="HJ22">
        <v>1.29810211262795E-4</v>
      </c>
      <c r="HK22">
        <v>0</v>
      </c>
      <c r="HL22">
        <v>1.60990457625287E-3</v>
      </c>
      <c r="HM22" s="1">
        <v>5.7690552941242399E-5</v>
      </c>
      <c r="HN22">
        <v>9.5340386447648597E-4</v>
      </c>
      <c r="HO22">
        <v>2.37891108276888E-4</v>
      </c>
      <c r="HP22">
        <v>0</v>
      </c>
      <c r="HQ22">
        <v>0</v>
      </c>
      <c r="HR22">
        <v>0</v>
      </c>
      <c r="HS22">
        <v>8.8644641039988398E-3</v>
      </c>
      <c r="HT22" s="1">
        <v>7.2829876165447706E-5</v>
      </c>
      <c r="HU22">
        <v>0</v>
      </c>
      <c r="HV22" s="1">
        <v>7.9566616024349004E-6</v>
      </c>
      <c r="HW22">
        <v>0</v>
      </c>
      <c r="HX22">
        <v>0</v>
      </c>
      <c r="HY22">
        <v>0</v>
      </c>
      <c r="HZ22">
        <v>2.2320077702560402E-3</v>
      </c>
      <c r="IA22">
        <v>1.4007240305367999E-4</v>
      </c>
      <c r="IB22">
        <v>0</v>
      </c>
      <c r="IC22">
        <v>0</v>
      </c>
      <c r="ID22">
        <v>2.5522448897558899E-4</v>
      </c>
      <c r="IE22">
        <v>2.6831305724761599E-4</v>
      </c>
      <c r="IF22">
        <v>5.9312686469953704E-3</v>
      </c>
      <c r="IG22">
        <v>0</v>
      </c>
      <c r="IH22">
        <v>2.5093252308728599E-4</v>
      </c>
      <c r="II22">
        <v>2.57946013515998E-3</v>
      </c>
      <c r="IJ22">
        <v>4.6592044802247701E-4</v>
      </c>
      <c r="IK22">
        <v>1.5687294314464199E-4</v>
      </c>
      <c r="IL22" s="1">
        <v>2.5521362999612999E-5</v>
      </c>
      <c r="IM22">
        <v>0</v>
      </c>
      <c r="IN22">
        <v>0</v>
      </c>
      <c r="IO22">
        <v>1.00955213903722E-4</v>
      </c>
      <c r="IP22">
        <v>0</v>
      </c>
      <c r="IQ22">
        <v>0</v>
      </c>
      <c r="IR22">
        <v>0</v>
      </c>
      <c r="IS22">
        <v>2.1034169819043901E-2</v>
      </c>
      <c r="IT22">
        <v>0</v>
      </c>
      <c r="IU22">
        <v>0</v>
      </c>
      <c r="IV22" s="1">
        <v>3.0906239829660199E-5</v>
      </c>
      <c r="IW22">
        <v>0</v>
      </c>
      <c r="IX22">
        <v>5.27976910585117E-3</v>
      </c>
      <c r="IY22" s="1">
        <v>1.14650074426701E-5</v>
      </c>
      <c r="IZ22">
        <v>0</v>
      </c>
      <c r="JA22">
        <v>3.1319057126666302E-4</v>
      </c>
      <c r="JB22">
        <v>5.9644802107841101E-4</v>
      </c>
      <c r="JC22">
        <v>4.7388473005087998E-4</v>
      </c>
      <c r="JD22">
        <v>0</v>
      </c>
      <c r="JE22">
        <v>6.0422556237133495E-4</v>
      </c>
      <c r="JF22">
        <v>4.6725080008568499E-3</v>
      </c>
      <c r="JG22">
        <v>0</v>
      </c>
      <c r="JH22">
        <v>0</v>
      </c>
      <c r="JI22">
        <v>0</v>
      </c>
    </row>
    <row r="23" spans="1:269" x14ac:dyDescent="0.25">
      <c r="A23">
        <v>82</v>
      </c>
      <c r="B23" t="s">
        <v>15</v>
      </c>
      <c r="C23">
        <v>243.1412468</v>
      </c>
      <c r="D23">
        <v>1.2329151E-2</v>
      </c>
      <c r="E23">
        <v>1.14395033596838E-3</v>
      </c>
      <c r="F23">
        <v>7.9656200000000001E-4</v>
      </c>
      <c r="G23">
        <v>0.43510840000000001</v>
      </c>
      <c r="H23" t="s">
        <v>173</v>
      </c>
      <c r="I23" t="s">
        <v>175</v>
      </c>
      <c r="J23" t="s">
        <v>176</v>
      </c>
      <c r="K23" t="s">
        <v>177</v>
      </c>
      <c r="L23" t="s">
        <v>221</v>
      </c>
      <c r="M23" t="s">
        <v>221</v>
      </c>
      <c r="N23" t="s">
        <v>221</v>
      </c>
      <c r="O23" t="s">
        <v>712</v>
      </c>
      <c r="P23" t="s">
        <v>737</v>
      </c>
      <c r="Q23">
        <v>0</v>
      </c>
      <c r="R23">
        <v>0</v>
      </c>
      <c r="S23">
        <v>0</v>
      </c>
      <c r="T23" s="1">
        <v>9.3740377496341397E-6</v>
      </c>
      <c r="U23">
        <v>0</v>
      </c>
      <c r="V23">
        <v>0</v>
      </c>
      <c r="W23" s="1">
        <v>2.6992416298999899E-5</v>
      </c>
      <c r="X23" s="1">
        <v>1.99551764183204E-5</v>
      </c>
      <c r="Y23" s="1">
        <v>4.6076545786468799E-5</v>
      </c>
      <c r="Z23" s="1">
        <v>1.7512227341725998E-5</v>
      </c>
      <c r="AA23">
        <v>0</v>
      </c>
      <c r="AB23" s="1">
        <v>2.0662486951233899E-5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s="1">
        <v>1.2812180486001001E-5</v>
      </c>
      <c r="AR23">
        <v>4.5943079178375698E-4</v>
      </c>
      <c r="AS23" s="1">
        <v>1.72382175687199E-5</v>
      </c>
      <c r="AT23" s="1">
        <v>4.6207193636349E-6</v>
      </c>
      <c r="AU23" s="1">
        <v>7.37098043792324E-6</v>
      </c>
      <c r="AV23" s="1">
        <v>1.1931549507481E-5</v>
      </c>
      <c r="AW23" s="1">
        <v>3.4330358359252298E-6</v>
      </c>
      <c r="AX23" s="1">
        <v>4.9198180891655701E-6</v>
      </c>
      <c r="AY23">
        <v>0</v>
      </c>
      <c r="AZ23">
        <v>0</v>
      </c>
      <c r="BA23" s="1">
        <v>1.7423002907004199E-5</v>
      </c>
      <c r="BB23" s="1">
        <v>2.07858561524824E-5</v>
      </c>
      <c r="BC23">
        <v>1.5241344342260699E-4</v>
      </c>
      <c r="BD23">
        <v>0</v>
      </c>
      <c r="BE23" s="1">
        <v>1.35872004611124E-5</v>
      </c>
      <c r="BF23">
        <v>0</v>
      </c>
      <c r="BG23" s="1">
        <v>2.2838972522622699E-5</v>
      </c>
      <c r="BH23" s="1">
        <v>1.8836505984185602E-5</v>
      </c>
      <c r="BI23">
        <v>1.6860516748006801E-4</v>
      </c>
      <c r="BJ23" s="1">
        <v>1.3641401596906001E-5</v>
      </c>
      <c r="BK23" s="1">
        <v>1.07383011343157E-5</v>
      </c>
      <c r="BL23">
        <v>3.6342846550940599E-3</v>
      </c>
      <c r="BM23">
        <v>0</v>
      </c>
      <c r="BN23">
        <v>0</v>
      </c>
      <c r="BO23">
        <v>0</v>
      </c>
      <c r="BP23">
        <v>0</v>
      </c>
      <c r="BQ23">
        <v>0</v>
      </c>
      <c r="BR23" s="1">
        <v>5.9955199645406201E-6</v>
      </c>
      <c r="BS23" s="1">
        <v>8.8893672548521592E-6</v>
      </c>
      <c r="BT23">
        <v>0</v>
      </c>
      <c r="BU23">
        <v>0</v>
      </c>
      <c r="BV23">
        <v>0</v>
      </c>
      <c r="BW23" s="1">
        <v>8.4424925773077505E-6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s="1">
        <v>5.1271713062210999E-6</v>
      </c>
      <c r="CG23" s="1">
        <v>9.9228752695020697E-6</v>
      </c>
      <c r="CH23">
        <v>0</v>
      </c>
      <c r="CI23">
        <v>0</v>
      </c>
      <c r="CJ23" s="1">
        <v>5.8845497362385001E-6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 s="1">
        <v>1.27682973505583E-5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s="1">
        <v>1.7687969419865602E-5</v>
      </c>
      <c r="DC23">
        <v>0</v>
      </c>
      <c r="DD23">
        <v>0</v>
      </c>
      <c r="DE23">
        <v>0</v>
      </c>
      <c r="DF23">
        <v>0</v>
      </c>
      <c r="DG23">
        <v>0</v>
      </c>
      <c r="DH23" s="1">
        <v>6.6883992132571996E-6</v>
      </c>
      <c r="DI23" s="1">
        <v>2.7446459788164002E-5</v>
      </c>
      <c r="DJ23" s="1">
        <v>9.5545932573782701E-6</v>
      </c>
      <c r="DK23" s="1">
        <v>4.5054800104472703E-6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 s="1">
        <v>4.5740004518599E-6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 s="1">
        <v>1.27286297259615E-5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 s="1">
        <v>2.6569666393702399E-5</v>
      </c>
      <c r="EL23">
        <v>0</v>
      </c>
      <c r="EM23">
        <v>0</v>
      </c>
      <c r="EN23" s="1">
        <v>6.7880786318545196E-5</v>
      </c>
      <c r="EO23">
        <v>0</v>
      </c>
      <c r="EP23">
        <v>4.3056725754165502E-4</v>
      </c>
      <c r="EQ23" s="1">
        <v>8.3589703095382908E-6</v>
      </c>
      <c r="ER23" s="1">
        <v>3.1683642864489901E-5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2.6458840484347998E-4</v>
      </c>
      <c r="FB23">
        <v>0</v>
      </c>
      <c r="FC23">
        <v>0</v>
      </c>
      <c r="FD23">
        <v>0</v>
      </c>
      <c r="FE23">
        <v>0</v>
      </c>
      <c r="FF23">
        <v>1.94375666924317E-3</v>
      </c>
      <c r="FG23">
        <v>9.7000541151249695E-4</v>
      </c>
      <c r="FH23">
        <v>2.1657901980771102E-3</v>
      </c>
      <c r="FI23" s="1">
        <v>7.8140969156130694E-5</v>
      </c>
      <c r="FJ23">
        <v>2.19774680062088E-4</v>
      </c>
      <c r="FK23">
        <v>4.5742608602323398E-4</v>
      </c>
      <c r="FL23">
        <v>0</v>
      </c>
      <c r="FM23" s="1">
        <v>1.5441307068288101E-5</v>
      </c>
      <c r="FN23">
        <v>0</v>
      </c>
      <c r="FO23" s="1">
        <v>1.3846689153036299E-5</v>
      </c>
      <c r="FP23">
        <v>5.62853566414672E-2</v>
      </c>
      <c r="FQ23">
        <v>2.7722110784667402E-3</v>
      </c>
      <c r="FR23">
        <v>0</v>
      </c>
      <c r="FS23">
        <v>0</v>
      </c>
      <c r="FT23" s="1">
        <v>1.23538802125219E-5</v>
      </c>
      <c r="FU23" s="1">
        <v>1.7848696447651E-5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5.7016062376062996E-4</v>
      </c>
      <c r="GD23">
        <v>0</v>
      </c>
      <c r="GE23">
        <v>0</v>
      </c>
      <c r="GF23" s="1">
        <v>4.7920299012644403E-6</v>
      </c>
      <c r="GG23">
        <v>1.06080724001579E-4</v>
      </c>
      <c r="GH23">
        <v>1.75224727776731E-4</v>
      </c>
      <c r="GI23" s="1">
        <v>2.82485410094216E-6</v>
      </c>
      <c r="GJ23">
        <v>0</v>
      </c>
      <c r="GK23" s="1">
        <v>2.2029190798454098E-5</v>
      </c>
      <c r="GL23" s="1">
        <v>6.0216922690689398E-5</v>
      </c>
      <c r="GM23" s="1">
        <v>1.7355811931498301E-5</v>
      </c>
      <c r="GN23" s="1">
        <v>7.2067120001818998E-6</v>
      </c>
      <c r="GO23">
        <v>1.2649306697107599E-4</v>
      </c>
      <c r="GP23">
        <v>0</v>
      </c>
      <c r="GQ23" s="1">
        <v>3.2958274742643998E-5</v>
      </c>
      <c r="GR23">
        <v>0</v>
      </c>
      <c r="GS23" s="1">
        <v>4.5040315059058601E-6</v>
      </c>
      <c r="GT23">
        <v>0</v>
      </c>
      <c r="GU23" s="1">
        <v>4.90415138256777E-6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9.7659350062469707E-4</v>
      </c>
      <c r="HD23">
        <v>0</v>
      </c>
      <c r="HE23">
        <v>0</v>
      </c>
      <c r="HF23" s="1">
        <v>4.8822092407451299E-6</v>
      </c>
      <c r="HG23">
        <v>0</v>
      </c>
      <c r="HH23">
        <v>0</v>
      </c>
      <c r="HI23">
        <v>0</v>
      </c>
      <c r="HJ23">
        <v>0</v>
      </c>
      <c r="HK23">
        <v>0</v>
      </c>
      <c r="HL23" s="1">
        <v>3.8769716047417798E-5</v>
      </c>
      <c r="HM23" s="1">
        <v>7.2117382272803101E-6</v>
      </c>
      <c r="HN23">
        <v>4.4816853789548698E-4</v>
      </c>
      <c r="HO23" s="1">
        <v>4.8562233455591396E-6</v>
      </c>
      <c r="HP23" s="1">
        <v>2.4345453197602799E-5</v>
      </c>
      <c r="HQ23">
        <v>0</v>
      </c>
      <c r="HR23">
        <v>0</v>
      </c>
      <c r="HS23">
        <v>3.8539855826668799E-4</v>
      </c>
      <c r="HT23">
        <v>0</v>
      </c>
      <c r="HU23">
        <v>0</v>
      </c>
      <c r="HV23">
        <v>0</v>
      </c>
      <c r="HW23">
        <v>0</v>
      </c>
      <c r="HX23">
        <v>3.49303732361667E-4</v>
      </c>
      <c r="HY23">
        <v>0</v>
      </c>
      <c r="HZ23">
        <v>3.9692428743140504E-3</v>
      </c>
      <c r="IA23">
        <v>3.1372729624705199E-2</v>
      </c>
      <c r="IB23">
        <v>8.0227889733724203E-3</v>
      </c>
      <c r="IC23">
        <v>3.6607523020789498E-2</v>
      </c>
      <c r="ID23">
        <v>9.7953219135174206E-3</v>
      </c>
      <c r="IE23">
        <v>8.3488554947865005E-3</v>
      </c>
      <c r="IF23">
        <v>2.0671585805495801E-2</v>
      </c>
      <c r="IG23">
        <v>1.1411836678425E-2</v>
      </c>
      <c r="IH23">
        <v>5.9224676013516005E-4</v>
      </c>
      <c r="II23">
        <v>1.38480927718205E-3</v>
      </c>
      <c r="IJ23">
        <v>1.9484986645573301E-3</v>
      </c>
      <c r="IK23">
        <v>7.1784910140665901E-4</v>
      </c>
      <c r="IL23">
        <v>6.17196360861529E-4</v>
      </c>
      <c r="IM23" s="1">
        <v>5.7219676270276099E-6</v>
      </c>
      <c r="IN23">
        <v>0</v>
      </c>
      <c r="IO23" s="1">
        <v>5.9391916677027097E-6</v>
      </c>
      <c r="IP23">
        <v>1.8066888918192899E-3</v>
      </c>
      <c r="IQ23">
        <v>0</v>
      </c>
      <c r="IR23">
        <v>2.13558080901015E-2</v>
      </c>
      <c r="IS23">
        <v>1.11600792571765E-4</v>
      </c>
      <c r="IT23">
        <v>1.8741563668076501E-3</v>
      </c>
      <c r="IU23" s="1">
        <v>9.8026020657458592E-6</v>
      </c>
      <c r="IV23">
        <v>9.2552968068928699E-3</v>
      </c>
      <c r="IW23">
        <v>9.5131376288014205E-4</v>
      </c>
      <c r="IX23">
        <v>8.86453120539781E-3</v>
      </c>
      <c r="IY23">
        <v>6.9098220650233803E-3</v>
      </c>
      <c r="IZ23" s="1">
        <v>1.02769701583475E-5</v>
      </c>
      <c r="JA23">
        <v>1.70907256506725E-3</v>
      </c>
      <c r="JB23">
        <v>1.39929195605522E-2</v>
      </c>
      <c r="JC23">
        <v>1.1707530459595301E-3</v>
      </c>
      <c r="JD23" s="1">
        <v>9.1349370769703794E-5</v>
      </c>
      <c r="JE23">
        <v>4.8542791903923298E-4</v>
      </c>
      <c r="JF23">
        <v>7.61410224003974E-3</v>
      </c>
      <c r="JG23">
        <v>2.9398067628187102E-3</v>
      </c>
      <c r="JH23">
        <v>1.8112261801882801E-4</v>
      </c>
      <c r="JI23">
        <v>5.8211001216407004E-4</v>
      </c>
    </row>
    <row r="24" spans="1:269" x14ac:dyDescent="0.25">
      <c r="A24">
        <v>15</v>
      </c>
      <c r="B24" t="s">
        <v>16</v>
      </c>
      <c r="C24">
        <v>7.0939888120000001</v>
      </c>
      <c r="D24">
        <v>0.190322455</v>
      </c>
      <c r="E24">
        <v>7.9943018577075095E-4</v>
      </c>
      <c r="F24">
        <v>2.5376520000000001E-3</v>
      </c>
      <c r="G24">
        <v>0.48487130099999998</v>
      </c>
      <c r="H24" t="s">
        <v>173</v>
      </c>
      <c r="I24" t="s">
        <v>175</v>
      </c>
      <c r="J24" t="s">
        <v>180</v>
      </c>
      <c r="K24" t="s">
        <v>199</v>
      </c>
      <c r="L24" t="s">
        <v>222</v>
      </c>
      <c r="M24" t="s">
        <v>223</v>
      </c>
      <c r="N24" t="s">
        <v>224</v>
      </c>
      <c r="O24" t="s">
        <v>708</v>
      </c>
      <c r="P24" t="s">
        <v>738</v>
      </c>
      <c r="Q24">
        <v>0</v>
      </c>
      <c r="R24" s="1">
        <v>1.40721431515077E-5</v>
      </c>
      <c r="S24" s="1">
        <v>7.8890197530244608E-6</v>
      </c>
      <c r="T24" s="1">
        <v>3.2808246950093202E-5</v>
      </c>
      <c r="U24" s="1">
        <v>8.7079206776973898E-6</v>
      </c>
      <c r="V24" s="1">
        <v>8.6040649804049198E-6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s="1">
        <v>4.0033967257230997E-6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s="1">
        <v>4.4774473409989102E-5</v>
      </c>
      <c r="AO24" s="1">
        <v>2.4708346138616001E-5</v>
      </c>
      <c r="AP24">
        <v>0</v>
      </c>
      <c r="AQ24">
        <v>0</v>
      </c>
      <c r="AR24" s="1">
        <v>1.0815721520335E-5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s="1">
        <v>4.9475615822441001E-6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 s="1">
        <v>7.0325965219459797E-6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 s="1">
        <v>4.5745304216562601E-6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1.22581807147628E-3</v>
      </c>
      <c r="DV24">
        <v>2.6583164938289499E-3</v>
      </c>
      <c r="DW24">
        <v>2.7900577893293799E-3</v>
      </c>
      <c r="DX24">
        <v>1.08162810363062E-4</v>
      </c>
      <c r="DY24">
        <v>1.17433038103891E-3</v>
      </c>
      <c r="DZ24">
        <v>6.3954288409588996E-3</v>
      </c>
      <c r="EA24">
        <v>0</v>
      </c>
      <c r="EB24">
        <v>0</v>
      </c>
      <c r="EC24" s="1">
        <v>6.98455245747266E-5</v>
      </c>
      <c r="ED24">
        <v>8.4847755337378507E-3</v>
      </c>
      <c r="EE24">
        <v>2.7911229166172101E-4</v>
      </c>
      <c r="EF24" s="1">
        <v>2.4847354293683199E-5</v>
      </c>
      <c r="EG24">
        <v>7.1078813884796798E-3</v>
      </c>
      <c r="EH24">
        <v>1.2908365966500801E-3</v>
      </c>
      <c r="EI24">
        <v>3.6462225221962203E-4</v>
      </c>
      <c r="EJ24" s="1">
        <v>3.0249517406089501E-5</v>
      </c>
      <c r="EK24">
        <v>1.6495471601760199E-3</v>
      </c>
      <c r="EL24">
        <v>0</v>
      </c>
      <c r="EM24">
        <v>4.3863942010520599E-4</v>
      </c>
      <c r="EN24" s="1">
        <v>9.5030130365329903E-5</v>
      </c>
      <c r="EO24">
        <v>8.6964305680223004E-4</v>
      </c>
      <c r="EP24" s="1">
        <v>7.2655737785281695E-5</v>
      </c>
      <c r="EQ24">
        <v>3.4258592377874102E-4</v>
      </c>
      <c r="ER24">
        <v>5.9255394823877104E-4</v>
      </c>
      <c r="ES24">
        <v>2.6278462423098901E-4</v>
      </c>
      <c r="ET24">
        <v>2.3276649298890101E-3</v>
      </c>
      <c r="EU24">
        <v>2.3403232617798999E-3</v>
      </c>
      <c r="EV24" s="1">
        <v>3.4880009166761898E-5</v>
      </c>
      <c r="EW24">
        <v>4.6022174195263201E-4</v>
      </c>
      <c r="EX24">
        <v>8.5731239171741094E-2</v>
      </c>
      <c r="EY24">
        <v>7.2040429218608995E-2</v>
      </c>
      <c r="EZ24">
        <v>1.2783257067029401E-4</v>
      </c>
      <c r="FA24">
        <v>2.0350015316171902E-3</v>
      </c>
      <c r="FB24">
        <v>3.0978361463513901E-4</v>
      </c>
      <c r="FC24">
        <v>2.3502373943153201E-4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 s="1">
        <v>5.5924344964503096E-6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 s="1">
        <v>3.9749262702890403E-6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 s="1">
        <v>5.0058436666317301E-6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 s="1">
        <v>9.8346201389356102E-5</v>
      </c>
      <c r="JG24">
        <v>0</v>
      </c>
      <c r="JH24">
        <v>0</v>
      </c>
      <c r="JI24">
        <v>0</v>
      </c>
    </row>
    <row r="25" spans="1:269" x14ac:dyDescent="0.25">
      <c r="A25">
        <v>103</v>
      </c>
      <c r="B25" t="s">
        <v>17</v>
      </c>
      <c r="C25">
        <v>1063.086753</v>
      </c>
      <c r="D25">
        <v>0.40329610900000001</v>
      </c>
      <c r="E25">
        <v>8.3252162055336002E-4</v>
      </c>
      <c r="F25" s="1">
        <v>7.1099999999999995E-7</v>
      </c>
      <c r="G25">
        <v>0.60353582699999997</v>
      </c>
      <c r="H25" t="s">
        <v>173</v>
      </c>
      <c r="I25" t="s">
        <v>175</v>
      </c>
      <c r="J25" t="s">
        <v>176</v>
      </c>
      <c r="K25" t="s">
        <v>177</v>
      </c>
      <c r="L25" t="s">
        <v>225</v>
      </c>
      <c r="M25" t="s">
        <v>226</v>
      </c>
      <c r="N25" t="s">
        <v>227</v>
      </c>
      <c r="O25" t="s">
        <v>712</v>
      </c>
      <c r="P25" t="s">
        <v>740</v>
      </c>
      <c r="Q25">
        <v>0</v>
      </c>
      <c r="R25">
        <v>0</v>
      </c>
      <c r="S25">
        <v>0</v>
      </c>
      <c r="T25">
        <v>0</v>
      </c>
      <c r="U25" s="1">
        <v>8.7079206776973898E-6</v>
      </c>
      <c r="V25">
        <v>0</v>
      </c>
      <c r="W25">
        <v>0</v>
      </c>
      <c r="X25" s="1">
        <v>1.99551764183204E-5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s="1">
        <v>6.4061374897350597E-6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 s="1">
        <v>8.9563720750849997E-6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1.5408144296580201E-4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5.7127129472172099E-2</v>
      </c>
      <c r="FG25">
        <v>1.6226851224744099E-2</v>
      </c>
      <c r="FH25">
        <v>1.0963443673907001E-3</v>
      </c>
      <c r="FI25">
        <v>2.46248233715341E-3</v>
      </c>
      <c r="FJ25" s="1">
        <v>5.07271060844278E-5</v>
      </c>
      <c r="FK25">
        <v>3.7505977924252899E-2</v>
      </c>
      <c r="FL25" s="1">
        <v>2.3350630344664799E-5</v>
      </c>
      <c r="FM25">
        <v>1.6982418946722401E-4</v>
      </c>
      <c r="FN25">
        <v>0</v>
      </c>
      <c r="FO25">
        <v>1.52289304894507E-4</v>
      </c>
      <c r="FP25">
        <v>4.8892798302806097E-3</v>
      </c>
      <c r="FQ25">
        <v>8.9177543018485804E-4</v>
      </c>
      <c r="FR25">
        <v>0</v>
      </c>
      <c r="FS25" s="1">
        <v>2.8006049808428801E-5</v>
      </c>
      <c r="FT25">
        <v>0</v>
      </c>
      <c r="FU25">
        <v>2.8549115473540599E-4</v>
      </c>
      <c r="FV25" s="1">
        <v>1.47031563925749E-5</v>
      </c>
      <c r="FW25">
        <v>7.1714962525246497E-4</v>
      </c>
      <c r="FX25">
        <v>0</v>
      </c>
      <c r="FY25" s="1">
        <v>5.0141082833339204E-6</v>
      </c>
      <c r="FZ25" s="1">
        <v>2.06327103791257E-5</v>
      </c>
      <c r="GA25">
        <v>0</v>
      </c>
      <c r="GB25">
        <v>0</v>
      </c>
      <c r="GC25">
        <v>2.5518974538458901E-3</v>
      </c>
      <c r="GD25">
        <v>0</v>
      </c>
      <c r="GE25">
        <v>2.11556975174886E-4</v>
      </c>
      <c r="GF25" s="1">
        <v>7.6666134080277996E-5</v>
      </c>
      <c r="GG25">
        <v>1.06080724001579E-4</v>
      </c>
      <c r="GH25" s="1">
        <v>3.6895292002722002E-5</v>
      </c>
      <c r="GI25" s="1">
        <v>5.6496898278337201E-6</v>
      </c>
      <c r="GJ25">
        <v>0</v>
      </c>
      <c r="GK25">
        <v>1.3949934028908E-4</v>
      </c>
      <c r="GL25">
        <v>0</v>
      </c>
      <c r="GM25" s="1">
        <v>8.6779926650454693E-6</v>
      </c>
      <c r="GN25">
        <v>0</v>
      </c>
      <c r="GO25">
        <v>8.2111916682961E-2</v>
      </c>
      <c r="GP25">
        <v>0</v>
      </c>
      <c r="GQ25">
        <v>0</v>
      </c>
      <c r="GR25">
        <v>0</v>
      </c>
      <c r="GS25">
        <v>0</v>
      </c>
      <c r="GT25" s="1">
        <v>1.6670293334782101E-5</v>
      </c>
      <c r="GU25">
        <v>0</v>
      </c>
      <c r="GV25" s="1">
        <v>8.3449965300737093E-6</v>
      </c>
      <c r="GW25" s="1">
        <v>2.2951221139084899E-5</v>
      </c>
      <c r="GX25" s="1">
        <v>1.50820260786375E-5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 s="1">
        <v>4.8822092407451299E-6</v>
      </c>
      <c r="HG25">
        <v>0</v>
      </c>
      <c r="HH25">
        <v>0</v>
      </c>
      <c r="HI25">
        <v>0</v>
      </c>
      <c r="HJ25">
        <v>0</v>
      </c>
      <c r="HK25">
        <v>0</v>
      </c>
      <c r="HL25" s="1">
        <v>2.32622449453379E-5</v>
      </c>
      <c r="HM25">
        <v>0</v>
      </c>
      <c r="HN25">
        <v>3.3500449388664498E-3</v>
      </c>
      <c r="HO25">
        <v>0</v>
      </c>
      <c r="HP25" s="1">
        <v>2.4345453197602799E-5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 s="1">
        <v>4.60440601464192E-6</v>
      </c>
      <c r="IA25">
        <v>0</v>
      </c>
      <c r="IB25">
        <v>0</v>
      </c>
      <c r="IC25">
        <v>0</v>
      </c>
      <c r="ID25">
        <v>0</v>
      </c>
      <c r="IE25" s="1">
        <v>1.49106305922747E-5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 s="1">
        <v>1.44827585934676E-5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 s="1">
        <v>4.3504057649224401E-6</v>
      </c>
      <c r="JE25" s="1">
        <v>9.9121177218244804E-6</v>
      </c>
      <c r="JF25">
        <v>0</v>
      </c>
      <c r="JG25">
        <v>0</v>
      </c>
      <c r="JH25">
        <v>0</v>
      </c>
      <c r="JI25">
        <v>0</v>
      </c>
    </row>
    <row r="26" spans="1:269" x14ac:dyDescent="0.25">
      <c r="A26">
        <v>99</v>
      </c>
      <c r="B26" t="s">
        <v>18</v>
      </c>
      <c r="C26">
        <v>941.72664280000004</v>
      </c>
      <c r="D26">
        <v>7.9764488999999994E-2</v>
      </c>
      <c r="E26">
        <v>6.8246770750988095E-4</v>
      </c>
      <c r="F26" s="1">
        <v>1.9199999999999998E-6</v>
      </c>
      <c r="G26">
        <v>0.58120998199999996</v>
      </c>
      <c r="H26" t="s">
        <v>173</v>
      </c>
      <c r="I26" t="s">
        <v>175</v>
      </c>
      <c r="J26" t="s">
        <v>176</v>
      </c>
      <c r="K26" t="s">
        <v>177</v>
      </c>
      <c r="L26" t="s">
        <v>210</v>
      </c>
      <c r="M26" t="s">
        <v>219</v>
      </c>
      <c r="N26" t="s">
        <v>228</v>
      </c>
      <c r="O26" t="s">
        <v>712</v>
      </c>
      <c r="P26" t="s">
        <v>741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s="1">
        <v>1.6459464101965801E-5</v>
      </c>
      <c r="AD26" s="1">
        <v>8.5693465255714706E-6</v>
      </c>
      <c r="AE26" s="1">
        <v>4.0033967257230997E-6</v>
      </c>
      <c r="AF26" s="1">
        <v>1.36455805867014E-5</v>
      </c>
      <c r="AG26" s="1">
        <v>1.01998539620935E-5</v>
      </c>
      <c r="AH26" s="1">
        <v>1.7039642565465101E-5</v>
      </c>
      <c r="AI26" s="1">
        <v>3.60843070660251E-6</v>
      </c>
      <c r="AJ26" s="1">
        <v>4.4967563707769899E-6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4.10808178302691E-4</v>
      </c>
      <c r="AS26">
        <v>0</v>
      </c>
      <c r="AT26">
        <v>0</v>
      </c>
      <c r="AU26">
        <v>0</v>
      </c>
      <c r="AV26">
        <v>0</v>
      </c>
      <c r="AW26" s="1">
        <v>3.4330358359252298E-6</v>
      </c>
      <c r="AX26">
        <v>0</v>
      </c>
      <c r="AY26">
        <v>0</v>
      </c>
      <c r="AZ26" s="1">
        <v>3.5315528857894299E-6</v>
      </c>
      <c r="BA26">
        <v>0</v>
      </c>
      <c r="BB26">
        <v>0</v>
      </c>
      <c r="BC26">
        <v>0</v>
      </c>
      <c r="BD26">
        <v>0</v>
      </c>
      <c r="BE26" s="1">
        <v>6.7936533661657901E-6</v>
      </c>
      <c r="BF26" s="1">
        <v>3.73523995466481E-6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s="1">
        <v>6.6929345248359497E-6</v>
      </c>
      <c r="BW26">
        <v>0</v>
      </c>
      <c r="BX26" s="1">
        <v>5.76411658328353E-6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 s="1">
        <v>5.4870148504559303E-6</v>
      </c>
      <c r="CI26" s="1">
        <v>3.08254032020188E-6</v>
      </c>
      <c r="CJ26" s="1">
        <v>2.3537720557703299E-5</v>
      </c>
      <c r="CK26">
        <v>3.93140300686717E-4</v>
      </c>
      <c r="CL26">
        <v>4.4562116140947898E-4</v>
      </c>
      <c r="CM26">
        <v>1.1431876009511901E-4</v>
      </c>
      <c r="CN26">
        <v>1.6085193762221801E-4</v>
      </c>
      <c r="CO26">
        <v>0</v>
      </c>
      <c r="CP26">
        <v>2.27529516690902E-4</v>
      </c>
      <c r="CQ26">
        <v>5.4193790968577705E-4</v>
      </c>
      <c r="CR26">
        <v>2.1634774876052201E-3</v>
      </c>
      <c r="CS26">
        <v>9.4076477715591695E-4</v>
      </c>
      <c r="CT26">
        <v>2.4065635744116801E-3</v>
      </c>
      <c r="CU26">
        <v>5.7596199843953596E-4</v>
      </c>
      <c r="CV26">
        <v>1.05894191391106E-3</v>
      </c>
      <c r="CW26">
        <v>6.8303578289730603E-4</v>
      </c>
      <c r="CX26">
        <v>1.25597286816455E-4</v>
      </c>
      <c r="CY26">
        <v>1.9794420154284698E-3</v>
      </c>
      <c r="CZ26">
        <v>8.7117467668362705E-4</v>
      </c>
      <c r="DA26">
        <v>2.08885811300857E-4</v>
      </c>
      <c r="DB26">
        <v>5.3199928096253901E-2</v>
      </c>
      <c r="DC26">
        <v>2.8415182847339201E-4</v>
      </c>
      <c r="DD26">
        <v>3.0526705168327102E-4</v>
      </c>
      <c r="DE26">
        <v>4.9808023136897002E-4</v>
      </c>
      <c r="DF26">
        <v>5.1079133950467201E-4</v>
      </c>
      <c r="DG26">
        <v>3.2234054201215402E-4</v>
      </c>
      <c r="DH26">
        <v>5.68146522504657E-4</v>
      </c>
      <c r="DI26">
        <v>1.2196917328099199E-3</v>
      </c>
      <c r="DJ26">
        <v>1.3451272054621701E-3</v>
      </c>
      <c r="DK26">
        <v>2.3276021988461698E-3</v>
      </c>
      <c r="DL26">
        <v>1.00233895347186E-3</v>
      </c>
      <c r="DM26">
        <v>1.29146783020479E-3</v>
      </c>
      <c r="DN26">
        <v>1.12255328497801E-3</v>
      </c>
      <c r="DO26">
        <v>6.1308486979710897E-4</v>
      </c>
      <c r="DP26">
        <v>1.5639860420546401E-4</v>
      </c>
      <c r="DQ26">
        <v>1.7711939587449499E-4</v>
      </c>
      <c r="DR26">
        <v>6.4560378635826303E-3</v>
      </c>
      <c r="DS26">
        <v>2.08630977158831E-4</v>
      </c>
      <c r="DT26">
        <v>1.9590692660290099E-4</v>
      </c>
      <c r="DU26" s="1">
        <v>6.29508087331561E-6</v>
      </c>
      <c r="DV26">
        <v>0</v>
      </c>
      <c r="DW26">
        <v>0</v>
      </c>
      <c r="DX26">
        <v>0</v>
      </c>
      <c r="DY26">
        <v>0</v>
      </c>
      <c r="DZ26">
        <v>0</v>
      </c>
      <c r="EA26" s="1">
        <v>8.90925748109056E-5</v>
      </c>
      <c r="EB26">
        <v>0</v>
      </c>
      <c r="EC26" s="1">
        <v>1.9957010407355E-5</v>
      </c>
      <c r="ED26" s="1">
        <v>1.9879362002109899E-5</v>
      </c>
      <c r="EE26">
        <v>0</v>
      </c>
      <c r="EF26" s="1">
        <v>7.4537798501534094E-5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 s="1">
        <v>5.9305136781549698E-6</v>
      </c>
      <c r="EN26" s="1">
        <v>3.3941719391003398E-5</v>
      </c>
      <c r="EO26" s="1">
        <v>9.2162326588855002E-5</v>
      </c>
      <c r="EP26" s="1">
        <v>8.3034136722507995E-5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 s="1">
        <v>1.11173695280003E-5</v>
      </c>
      <c r="FA26" s="1">
        <v>4.5632349881051702E-6</v>
      </c>
      <c r="FB26" s="1">
        <v>1.4756612423995199E-5</v>
      </c>
      <c r="FC26" s="1">
        <v>4.8976253816542601E-6</v>
      </c>
      <c r="FD26" s="1">
        <v>3.7656516004639801E-6</v>
      </c>
      <c r="FE26">
        <v>0</v>
      </c>
      <c r="FF26" s="1">
        <v>7.7710319707636395E-5</v>
      </c>
      <c r="FG26" s="1">
        <v>9.1030098081865804E-5</v>
      </c>
      <c r="FH26" s="1">
        <v>6.0647607078283201E-6</v>
      </c>
      <c r="FI26">
        <v>0</v>
      </c>
      <c r="FJ26">
        <v>2.9300819881680198E-4</v>
      </c>
      <c r="FK26">
        <v>0</v>
      </c>
      <c r="FL26">
        <v>0</v>
      </c>
      <c r="FM26">
        <v>3.8739490678106701E-3</v>
      </c>
      <c r="FN26">
        <v>9.6780069716118696E-4</v>
      </c>
      <c r="FO26" s="1">
        <v>2.7692936843664601E-5</v>
      </c>
      <c r="FP26">
        <v>0</v>
      </c>
      <c r="FQ26">
        <v>6.5186212468563195E-4</v>
      </c>
      <c r="FR26">
        <v>1.0110064670577801E-3</v>
      </c>
      <c r="FS26">
        <v>0</v>
      </c>
      <c r="FT26">
        <v>0</v>
      </c>
      <c r="FU26">
        <v>1.1600341688964099E-4</v>
      </c>
      <c r="FV26">
        <v>0</v>
      </c>
      <c r="FW26">
        <v>0</v>
      </c>
      <c r="FX26">
        <v>0</v>
      </c>
      <c r="FY26">
        <v>1.60422758616269E-4</v>
      </c>
      <c r="FZ26">
        <v>1.5128378457294101E-4</v>
      </c>
      <c r="GA26" s="1">
        <v>3.27020182843311E-5</v>
      </c>
      <c r="GB26">
        <v>0</v>
      </c>
      <c r="GC26">
        <v>2.34549197483874E-4</v>
      </c>
      <c r="GD26" s="1">
        <v>1.89873495619197E-5</v>
      </c>
      <c r="GE26" s="1">
        <v>3.44465310541526E-5</v>
      </c>
      <c r="GF26">
        <v>0</v>
      </c>
      <c r="GG26">
        <v>1.5321939652909299E-4</v>
      </c>
      <c r="GH26">
        <v>1.9366532401337601E-4</v>
      </c>
      <c r="GI26">
        <v>1.17919054337614E-3</v>
      </c>
      <c r="GJ26">
        <v>1.8388822453048698E-2</v>
      </c>
      <c r="GK26">
        <v>1.1993286096962499E-2</v>
      </c>
      <c r="GL26" s="1">
        <v>5.0183958020991798E-6</v>
      </c>
      <c r="GM26">
        <v>4.7554903172221203E-3</v>
      </c>
      <c r="GN26">
        <v>1.54610835986195E-2</v>
      </c>
      <c r="GO26">
        <v>6.90398314219508E-4</v>
      </c>
      <c r="GP26" s="1">
        <v>5.1301389975357696E-6</v>
      </c>
      <c r="GQ26">
        <v>0</v>
      </c>
      <c r="GR26">
        <v>0</v>
      </c>
      <c r="GS26">
        <v>0</v>
      </c>
      <c r="GT26">
        <v>0</v>
      </c>
      <c r="GU26" s="1">
        <v>7.8459777441722194E-5</v>
      </c>
      <c r="GV26">
        <v>0</v>
      </c>
      <c r="GW26">
        <v>0</v>
      </c>
      <c r="GX26">
        <v>0</v>
      </c>
      <c r="GY26" s="1">
        <v>1.52418790933846E-5</v>
      </c>
      <c r="GZ26" s="1">
        <v>7.8677249234653006E-6</v>
      </c>
      <c r="HA26">
        <v>0</v>
      </c>
      <c r="HB26">
        <v>2.4030788820082001E-4</v>
      </c>
      <c r="HC26" s="1">
        <v>8.4046865473738698E-5</v>
      </c>
      <c r="HD26" s="1">
        <v>1.0283905753511399E-5</v>
      </c>
      <c r="HE26">
        <v>1.12777398619492E-4</v>
      </c>
      <c r="HF26" s="1">
        <v>5.8582888834797297E-5</v>
      </c>
      <c r="HG26" s="1">
        <v>1.0797973195577101E-5</v>
      </c>
      <c r="HH26">
        <v>0</v>
      </c>
      <c r="HI26" s="1">
        <v>5.3503980129222796E-6</v>
      </c>
      <c r="HJ26">
        <v>0</v>
      </c>
      <c r="HK26" s="1">
        <v>7.7685761852655194E-5</v>
      </c>
      <c r="HL26" s="1">
        <v>1.5508301740797799E-5</v>
      </c>
      <c r="HM26">
        <v>0</v>
      </c>
      <c r="HN26">
        <v>0</v>
      </c>
      <c r="HO26" s="1">
        <v>2.42805737297445E-5</v>
      </c>
      <c r="HP26" s="1">
        <v>4.0574997170959501E-5</v>
      </c>
      <c r="HQ26">
        <v>0</v>
      </c>
      <c r="HR26">
        <v>1.01189115302531E-4</v>
      </c>
      <c r="HS26">
        <v>2.02674868384035E-4</v>
      </c>
      <c r="HT26">
        <v>0</v>
      </c>
      <c r="HU26">
        <v>1.7570070306532499E-4</v>
      </c>
      <c r="HV26" s="1">
        <v>7.9560056994862704E-5</v>
      </c>
      <c r="HW26" s="1">
        <v>1.3123751994400101E-5</v>
      </c>
      <c r="HX26">
        <v>0</v>
      </c>
      <c r="HY26">
        <v>0</v>
      </c>
      <c r="HZ26">
        <v>4.6479866123843699E-4</v>
      </c>
      <c r="IA26">
        <v>4.6522764505657198E-4</v>
      </c>
      <c r="IB26">
        <v>3.7288853990869402E-4</v>
      </c>
      <c r="IC26" s="1">
        <v>5.9313641433803797E-5</v>
      </c>
      <c r="ID26">
        <v>5.7529413545041896E-4</v>
      </c>
      <c r="IE26">
        <v>2.3354108500805301E-4</v>
      </c>
      <c r="IF26">
        <v>1.45240633764623E-3</v>
      </c>
      <c r="IG26" s="1">
        <v>8.3080135164440198E-5</v>
      </c>
      <c r="IH26">
        <v>1.1154346585090399E-4</v>
      </c>
      <c r="II26">
        <v>7.1750923697181095E-4</v>
      </c>
      <c r="IJ26" s="1">
        <v>9.44837340620715E-5</v>
      </c>
      <c r="IK26" s="1">
        <v>2.4773179561044098E-5</v>
      </c>
      <c r="IL26">
        <v>6.5797183538567495E-4</v>
      </c>
      <c r="IM26">
        <v>2.00224024235159E-4</v>
      </c>
      <c r="IN26">
        <v>1.93068114516026E-3</v>
      </c>
      <c r="IO26">
        <v>2.2569727268102299E-3</v>
      </c>
      <c r="IP26">
        <v>1.56145108463157E-4</v>
      </c>
      <c r="IQ26">
        <v>8.2844127939463996E-3</v>
      </c>
      <c r="IR26" s="1">
        <v>5.96947847273086E-5</v>
      </c>
      <c r="IS26">
        <v>1.8767580287993199E-4</v>
      </c>
      <c r="IT26">
        <v>5.6654289864570804E-4</v>
      </c>
      <c r="IU26">
        <v>6.9543550382134499E-4</v>
      </c>
      <c r="IV26">
        <v>6.8971594774030001E-4</v>
      </c>
      <c r="IW26">
        <v>3.4390879407407199E-4</v>
      </c>
      <c r="IX26" s="1">
        <v>1.11595056640324E-5</v>
      </c>
      <c r="IY26">
        <v>1.7767361218854499E-4</v>
      </c>
      <c r="IZ26">
        <v>2.8987215721900102E-3</v>
      </c>
      <c r="JA26" s="1">
        <v>2.14586155233169E-5</v>
      </c>
      <c r="JB26">
        <v>2.7498650980394901E-4</v>
      </c>
      <c r="JC26">
        <v>1.9274079073727701E-4</v>
      </c>
      <c r="JD26" s="1">
        <v>2.61017809318068E-5</v>
      </c>
      <c r="JE26">
        <v>2.4278178223620099E-4</v>
      </c>
      <c r="JF26">
        <v>2.24758602212722E-4</v>
      </c>
      <c r="JG26">
        <v>1.84578387709052E-4</v>
      </c>
      <c r="JH26" s="1">
        <v>2.65104677107889E-5</v>
      </c>
      <c r="JI26" s="1">
        <v>5.4003293019513301E-5</v>
      </c>
    </row>
    <row r="27" spans="1:269" x14ac:dyDescent="0.25">
      <c r="A27">
        <v>79</v>
      </c>
      <c r="B27" t="s">
        <v>19</v>
      </c>
      <c r="C27">
        <v>226.1780977</v>
      </c>
      <c r="D27">
        <v>7.6310642999999997E-2</v>
      </c>
      <c r="E27">
        <v>7.71462241106719E-4</v>
      </c>
      <c r="F27" s="1">
        <v>1.33E-9</v>
      </c>
      <c r="G27">
        <v>0.69457345400000003</v>
      </c>
      <c r="H27" t="s">
        <v>173</v>
      </c>
      <c r="I27" t="s">
        <v>175</v>
      </c>
      <c r="J27" t="s">
        <v>185</v>
      </c>
      <c r="K27" t="s">
        <v>229</v>
      </c>
      <c r="L27" t="s">
        <v>230</v>
      </c>
      <c r="M27" t="s">
        <v>231</v>
      </c>
      <c r="N27" t="s">
        <v>232</v>
      </c>
      <c r="O27" t="s">
        <v>712</v>
      </c>
      <c r="P27" t="s">
        <v>743</v>
      </c>
      <c r="Q27" s="1">
        <v>4.2524109924720898E-5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6.0526597869972696E-4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1.00172722676652E-4</v>
      </c>
      <c r="BB27">
        <v>0</v>
      </c>
      <c r="BC27" s="1">
        <v>7.6219426621192798E-6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1.16733625835472E-4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s="1">
        <v>4.4726286878898697E-6</v>
      </c>
      <c r="CE27">
        <v>0</v>
      </c>
      <c r="CF27">
        <v>0</v>
      </c>
      <c r="CG27">
        <v>0</v>
      </c>
      <c r="CH27">
        <v>0</v>
      </c>
      <c r="CI27">
        <v>0</v>
      </c>
      <c r="CJ27" s="1">
        <v>1.17690197398121E-5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 s="1">
        <v>1.5275116752465699E-5</v>
      </c>
      <c r="CR27">
        <v>1.7311099546678699E-4</v>
      </c>
      <c r="CS27">
        <v>0</v>
      </c>
      <c r="CT27">
        <v>0</v>
      </c>
      <c r="CU27">
        <v>0</v>
      </c>
      <c r="CV27">
        <v>0</v>
      </c>
      <c r="CW27">
        <v>0</v>
      </c>
      <c r="CX27" s="1">
        <v>5.23394553765877E-6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 s="1">
        <v>5.0403533039996096E-6</v>
      </c>
      <c r="DO27" s="1">
        <v>4.4782091257361298E-6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 s="1">
        <v>9.3299350552700494E-6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 s="1">
        <v>5.3291262834638404E-6</v>
      </c>
      <c r="EM27" s="1">
        <v>5.9305136781549698E-6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 s="1">
        <v>5.2955960750386196E-6</v>
      </c>
      <c r="FF27">
        <v>6.4541484085159804E-3</v>
      </c>
      <c r="FG27">
        <v>4.7834870167058298E-3</v>
      </c>
      <c r="FH27">
        <v>8.8784689280072895E-3</v>
      </c>
      <c r="FI27">
        <v>4.0448017255282701E-3</v>
      </c>
      <c r="FJ27" s="1">
        <v>7.327058482162E-5</v>
      </c>
      <c r="FK27">
        <v>5.0927378498348899E-3</v>
      </c>
      <c r="FL27">
        <v>2.4122932575667601E-4</v>
      </c>
      <c r="FM27" s="1">
        <v>1.5441307068288101E-5</v>
      </c>
      <c r="FN27" s="1">
        <v>4.7259859876186702E-5</v>
      </c>
      <c r="FO27">
        <v>2.8981594474679902E-3</v>
      </c>
      <c r="FP27" s="1">
        <v>9.6399204695311899E-5</v>
      </c>
      <c r="FQ27">
        <v>0</v>
      </c>
      <c r="FR27">
        <v>4.72095919354347E-4</v>
      </c>
      <c r="FS27" s="1">
        <v>2.8006049808428801E-5</v>
      </c>
      <c r="FT27">
        <v>0</v>
      </c>
      <c r="FU27">
        <v>3.24529841071583E-3</v>
      </c>
      <c r="FV27">
        <v>0</v>
      </c>
      <c r="FW27" s="1">
        <v>1.72946451609642E-5</v>
      </c>
      <c r="FX27">
        <v>0</v>
      </c>
      <c r="FY27">
        <v>0</v>
      </c>
      <c r="FZ27" s="1">
        <v>1.3755249166717999E-5</v>
      </c>
      <c r="GA27">
        <v>1.58815313083642E-4</v>
      </c>
      <c r="GB27" s="1">
        <v>1.1184796979734E-5</v>
      </c>
      <c r="GC27">
        <v>2.6843988375379198E-3</v>
      </c>
      <c r="GD27" s="1">
        <v>1.89873495619197E-5</v>
      </c>
      <c r="GE27">
        <v>0</v>
      </c>
      <c r="GF27" s="1">
        <v>3.8334758777068699E-5</v>
      </c>
      <c r="GG27" s="1">
        <v>1.1788026761019E-5</v>
      </c>
      <c r="GH27">
        <v>3.0429246131237302E-4</v>
      </c>
      <c r="GI27">
        <v>0</v>
      </c>
      <c r="GJ27" s="1">
        <v>1.3312116292816901E-5</v>
      </c>
      <c r="GK27">
        <v>1.18798017557946E-3</v>
      </c>
      <c r="GL27">
        <v>4.6646290934336797E-4</v>
      </c>
      <c r="GM27">
        <v>5.6729628854816803E-3</v>
      </c>
      <c r="GN27" s="1">
        <v>7.2067120001818998E-6</v>
      </c>
      <c r="GO27">
        <v>3.5183003030156402E-3</v>
      </c>
      <c r="GP27">
        <v>4.0594530077716203E-3</v>
      </c>
      <c r="GQ27">
        <v>6.3236228221644404E-4</v>
      </c>
      <c r="GR27">
        <v>1.11274817258731E-4</v>
      </c>
      <c r="GS27">
        <v>1.17089640776105E-4</v>
      </c>
      <c r="GT27">
        <v>6.5799051893051304E-4</v>
      </c>
      <c r="GU27">
        <v>4.1146692912371902E-3</v>
      </c>
      <c r="GV27" s="1">
        <v>8.3449965300737093E-6</v>
      </c>
      <c r="GW27">
        <v>1.18041348377808E-3</v>
      </c>
      <c r="GX27">
        <v>0</v>
      </c>
      <c r="GY27" s="1">
        <v>1.52418790933846E-5</v>
      </c>
      <c r="GZ27" s="1">
        <v>7.8677249234653006E-6</v>
      </c>
      <c r="HA27">
        <v>0</v>
      </c>
      <c r="HB27">
        <v>9.9911745966697993E-4</v>
      </c>
      <c r="HC27">
        <v>4.8174047276703198E-3</v>
      </c>
      <c r="HD27">
        <v>2.3646824403850001E-4</v>
      </c>
      <c r="HE27">
        <v>1.1516171162355201E-2</v>
      </c>
      <c r="HF27" s="1">
        <v>1.95285076656599E-5</v>
      </c>
      <c r="HG27">
        <v>5.9349020354186404E-4</v>
      </c>
      <c r="HH27">
        <v>5.2482723233345104E-4</v>
      </c>
      <c r="HI27">
        <v>0</v>
      </c>
      <c r="HJ27">
        <v>0</v>
      </c>
      <c r="HK27">
        <v>0</v>
      </c>
      <c r="HL27">
        <v>4.4176972817249599E-4</v>
      </c>
      <c r="HM27">
        <v>4.97329204059854E-4</v>
      </c>
      <c r="HN27">
        <v>5.7237820700786098E-2</v>
      </c>
      <c r="HO27">
        <v>6.2115564350748598E-4</v>
      </c>
      <c r="HP27">
        <v>7.9289411470301208E-3</v>
      </c>
      <c r="HQ27">
        <v>0</v>
      </c>
      <c r="HR27">
        <v>1.5755657979137999E-2</v>
      </c>
      <c r="HS27">
        <v>2.5630189601192399E-2</v>
      </c>
      <c r="HT27">
        <v>9.5244407577614598E-4</v>
      </c>
      <c r="HU27">
        <v>3.5133035237664301E-4</v>
      </c>
      <c r="HV27">
        <v>3.42004884062905E-4</v>
      </c>
      <c r="HW27" s="1">
        <v>3.2809751782401601E-6</v>
      </c>
      <c r="HX27">
        <v>1.3439259152798601E-3</v>
      </c>
      <c r="HY27" s="1">
        <v>4.3120275848183102E-5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 s="1">
        <v>2.78885523874202E-5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2.2552491827627501E-4</v>
      </c>
      <c r="IQ27">
        <v>0</v>
      </c>
      <c r="IR27">
        <v>0</v>
      </c>
      <c r="IS27" s="1">
        <v>3.04394240112563E-5</v>
      </c>
      <c r="IT27">
        <v>4.6806677339732801E-4</v>
      </c>
      <c r="IU27" s="1">
        <v>4.9013286901362602E-6</v>
      </c>
      <c r="IV27">
        <v>0</v>
      </c>
      <c r="IW27">
        <v>0</v>
      </c>
      <c r="IX27">
        <v>1.7040787060060201E-3</v>
      </c>
      <c r="IY27">
        <v>0</v>
      </c>
      <c r="IZ27">
        <v>0</v>
      </c>
      <c r="JA27" s="1">
        <v>4.2918079276311096E-6</v>
      </c>
      <c r="JB27">
        <v>0</v>
      </c>
      <c r="JC27">
        <v>0</v>
      </c>
      <c r="JD27" s="1">
        <v>8.7007679515825605E-6</v>
      </c>
      <c r="JE27">
        <v>3.31932851981733E-4</v>
      </c>
      <c r="JF27">
        <v>0</v>
      </c>
      <c r="JG27">
        <v>0</v>
      </c>
      <c r="JH27">
        <v>0</v>
      </c>
      <c r="JI27">
        <v>0</v>
      </c>
    </row>
    <row r="28" spans="1:269" x14ac:dyDescent="0.25">
      <c r="A28">
        <v>65</v>
      </c>
      <c r="B28" t="s">
        <v>21</v>
      </c>
      <c r="C28">
        <v>133.3035807</v>
      </c>
      <c r="D28">
        <v>7.3587169999999999E-3</v>
      </c>
      <c r="E28">
        <v>6.1331172727272702E-4</v>
      </c>
      <c r="F28">
        <v>4.6970329999999998E-3</v>
      </c>
      <c r="G28">
        <v>0.36961391599999999</v>
      </c>
      <c r="H28" t="s">
        <v>173</v>
      </c>
      <c r="I28" t="s">
        <v>175</v>
      </c>
      <c r="J28" t="s">
        <v>185</v>
      </c>
      <c r="K28" t="s">
        <v>235</v>
      </c>
      <c r="L28" t="s">
        <v>236</v>
      </c>
      <c r="M28" t="s">
        <v>237</v>
      </c>
      <c r="N28" t="s">
        <v>238</v>
      </c>
      <c r="O28" t="s">
        <v>712</v>
      </c>
      <c r="P28" t="s">
        <v>745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s="1">
        <v>3.29194272498611E-6</v>
      </c>
      <c r="AD28">
        <v>0</v>
      </c>
      <c r="AE28" s="1">
        <v>8.0067565479247603E-6</v>
      </c>
      <c r="AF28">
        <v>0</v>
      </c>
      <c r="AG28">
        <v>0</v>
      </c>
      <c r="AH28" s="1">
        <v>3.4079819978521902E-6</v>
      </c>
      <c r="AI28" s="1">
        <v>3.60843070660251E-6</v>
      </c>
      <c r="AJ28" s="1">
        <v>4.4967563707769899E-6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">
        <v>3.4476982523633001E-6</v>
      </c>
      <c r="AT28">
        <v>0</v>
      </c>
      <c r="AU28">
        <v>0</v>
      </c>
      <c r="AV28">
        <v>0</v>
      </c>
      <c r="AW28" s="1">
        <v>3.4330358359252298E-6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s="1">
        <v>5.3691837563153497E-6</v>
      </c>
      <c r="BL28">
        <v>0</v>
      </c>
      <c r="BM28" s="1">
        <v>5.8680117268898199E-6</v>
      </c>
      <c r="BN28">
        <v>0</v>
      </c>
      <c r="BO28" s="1">
        <v>8.3560753444542094E-6</v>
      </c>
      <c r="BP28">
        <v>0</v>
      </c>
      <c r="BQ28">
        <v>0</v>
      </c>
      <c r="BR28" s="1">
        <v>5.9955199645406201E-6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 s="1">
        <v>3.4516714703141598E-6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 s="1">
        <v>6.6337778585373201E-5</v>
      </c>
      <c r="CL28" s="1">
        <v>1.57355923820943E-5</v>
      </c>
      <c r="CM28" s="1">
        <v>9.9419564114526902E-6</v>
      </c>
      <c r="CN28">
        <v>0</v>
      </c>
      <c r="CO28">
        <v>0</v>
      </c>
      <c r="CP28">
        <v>2.5225380475678099E-4</v>
      </c>
      <c r="CQ28">
        <v>0</v>
      </c>
      <c r="CR28">
        <v>2.27763293016152E-4</v>
      </c>
      <c r="CS28">
        <v>0</v>
      </c>
      <c r="CT28">
        <v>0</v>
      </c>
      <c r="CU28">
        <v>0</v>
      </c>
      <c r="CV28">
        <v>0</v>
      </c>
      <c r="CW28" s="1">
        <v>4.2280819300305498E-5</v>
      </c>
      <c r="CX28">
        <v>8.7319575618313705E-4</v>
      </c>
      <c r="CY28">
        <v>1.19021280849995E-4</v>
      </c>
      <c r="CZ28">
        <v>2.24986623469536E-4</v>
      </c>
      <c r="DA28">
        <v>5.4055215536838903E-3</v>
      </c>
      <c r="DB28">
        <v>9.7284688518044296E-3</v>
      </c>
      <c r="DC28">
        <v>1.2631265468325301E-4</v>
      </c>
      <c r="DD28">
        <v>4.9130024446288599E-4</v>
      </c>
      <c r="DE28" s="1">
        <v>7.2571502901524495E-5</v>
      </c>
      <c r="DF28" s="1">
        <v>4.0653129833907099E-5</v>
      </c>
      <c r="DG28">
        <v>0</v>
      </c>
      <c r="DH28">
        <v>5.6146676456769501E-4</v>
      </c>
      <c r="DI28" s="1">
        <v>7.77604648148272E-5</v>
      </c>
      <c r="DJ28" s="1">
        <v>6.2101099114692996E-5</v>
      </c>
      <c r="DK28">
        <v>3.5128715283879499E-4</v>
      </c>
      <c r="DL28">
        <v>6.5282714472136795E-4</v>
      </c>
      <c r="DM28">
        <v>1.6006700713207801E-2</v>
      </c>
      <c r="DN28">
        <v>1.54528270948837E-2</v>
      </c>
      <c r="DO28">
        <v>2.8203703023372699E-4</v>
      </c>
      <c r="DP28">
        <v>0</v>
      </c>
      <c r="DQ28">
        <v>3.2693325429413502E-4</v>
      </c>
      <c r="DR28">
        <v>4.3136457060074802E-2</v>
      </c>
      <c r="DS28" s="1">
        <v>9.7059890920079E-6</v>
      </c>
      <c r="DT28" s="1">
        <v>2.6719785199670199E-5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 s="1">
        <v>9.9786198385762905E-6</v>
      </c>
      <c r="ED28">
        <v>0</v>
      </c>
      <c r="EE28">
        <v>0</v>
      </c>
      <c r="EF28" s="1">
        <v>2.4847354293683199E-5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 s="1">
        <v>4.5263762151621596E-6</v>
      </c>
      <c r="ES28">
        <v>0</v>
      </c>
      <c r="ET28">
        <v>1.7639394326001201E-4</v>
      </c>
      <c r="EU28">
        <v>0</v>
      </c>
      <c r="EV28">
        <v>0</v>
      </c>
      <c r="EW28">
        <v>0</v>
      </c>
      <c r="EX28" s="1">
        <v>4.5603599811707898E-6</v>
      </c>
      <c r="EY28">
        <v>0</v>
      </c>
      <c r="EZ28">
        <v>0</v>
      </c>
      <c r="FA28">
        <v>0</v>
      </c>
      <c r="FB28">
        <v>0</v>
      </c>
      <c r="FC28" s="1">
        <v>4.8976253816542601E-6</v>
      </c>
      <c r="FD28">
        <v>0</v>
      </c>
      <c r="FE28">
        <v>0</v>
      </c>
      <c r="FF28">
        <v>0</v>
      </c>
      <c r="FG28" s="1">
        <v>5.05772826634549E-6</v>
      </c>
      <c r="FH28">
        <v>0</v>
      </c>
      <c r="FI28" s="1">
        <v>1.0419608256211899E-5</v>
      </c>
      <c r="FJ28">
        <v>0</v>
      </c>
      <c r="FK28">
        <v>0</v>
      </c>
      <c r="FL28">
        <v>2.17890407431919E-4</v>
      </c>
      <c r="FM28" s="1">
        <v>3.0882065141604398E-5</v>
      </c>
      <c r="FN28">
        <v>8.2630596896461205E-4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2.5427636774860901E-2</v>
      </c>
      <c r="FW28">
        <v>0</v>
      </c>
      <c r="FX28">
        <v>0</v>
      </c>
      <c r="FY28">
        <v>0</v>
      </c>
      <c r="FZ28">
        <v>0</v>
      </c>
      <c r="GA28" s="1">
        <v>9.3436850671056404E-6</v>
      </c>
      <c r="GB28">
        <v>0</v>
      </c>
      <c r="GC28">
        <v>0</v>
      </c>
      <c r="GD28" s="1">
        <v>1.89873495619197E-5</v>
      </c>
      <c r="GE28" s="1">
        <v>6.8890330161463896E-5</v>
      </c>
      <c r="GF28">
        <v>8.0432019814732003E-4</v>
      </c>
      <c r="GG28">
        <v>2.0624428806163801E-4</v>
      </c>
      <c r="GH28">
        <v>4.7885435289017298E-3</v>
      </c>
      <c r="GI28">
        <v>5.54078432177819E-3</v>
      </c>
      <c r="GJ28">
        <v>0</v>
      </c>
      <c r="GK28">
        <v>0</v>
      </c>
      <c r="GL28">
        <v>0</v>
      </c>
      <c r="GM28">
        <v>0</v>
      </c>
      <c r="GN28">
        <v>0</v>
      </c>
      <c r="GO28" s="1">
        <v>9.7315440462115006E-6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 s="1">
        <v>6.6755482881770994E-5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 s="1">
        <v>4.4239247617889702E-6</v>
      </c>
      <c r="HD28">
        <v>0</v>
      </c>
      <c r="HE28" s="1">
        <v>3.7595720298702101E-5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 s="1">
        <v>3.1016049712563502E-5</v>
      </c>
      <c r="HM28">
        <v>0</v>
      </c>
      <c r="HN28">
        <v>0</v>
      </c>
      <c r="HO28">
        <v>0</v>
      </c>
      <c r="HP28">
        <v>0</v>
      </c>
      <c r="HQ28">
        <v>0</v>
      </c>
      <c r="HR28" s="1">
        <v>9.1999847883637196E-6</v>
      </c>
      <c r="HS28" s="1">
        <v>1.5899486800310601E-5</v>
      </c>
      <c r="HT28">
        <v>0</v>
      </c>
      <c r="HU28">
        <v>1.46200513821575E-3</v>
      </c>
      <c r="HV28">
        <v>0</v>
      </c>
      <c r="HW28" s="1">
        <v>9.8428511750657093E-6</v>
      </c>
      <c r="HX28">
        <v>0</v>
      </c>
      <c r="HY28">
        <v>0</v>
      </c>
      <c r="HZ28">
        <v>0</v>
      </c>
      <c r="IA28">
        <v>0</v>
      </c>
      <c r="IB28" s="1">
        <v>2.1943484930162201E-5</v>
      </c>
      <c r="IC28" s="1">
        <v>5.93172869006121E-6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 s="1">
        <v>2.0417210379498E-5</v>
      </c>
      <c r="IM28">
        <v>6.5181921416048198E-4</v>
      </c>
      <c r="IN28">
        <v>4.9068751202193295E-4</v>
      </c>
      <c r="IO28">
        <v>0</v>
      </c>
      <c r="IP28">
        <v>1.09885743585377E-4</v>
      </c>
      <c r="IQ28">
        <v>0</v>
      </c>
      <c r="IR28" s="1">
        <v>9.9497006098920593E-6</v>
      </c>
      <c r="IS28" s="1">
        <v>1.01467117255836E-5</v>
      </c>
      <c r="IT28">
        <v>0</v>
      </c>
      <c r="IU28" s="1">
        <v>1.9604982878764801E-5</v>
      </c>
      <c r="IV28" s="1">
        <v>2.5755352593117501E-5</v>
      </c>
      <c r="IW28" s="1">
        <v>9.9722042667981092E-6</v>
      </c>
      <c r="IX28">
        <v>0</v>
      </c>
      <c r="IY28">
        <v>0</v>
      </c>
      <c r="IZ28">
        <v>1.2844465100023399E-4</v>
      </c>
      <c r="JA28" s="1">
        <v>4.2918079276311096E-6</v>
      </c>
      <c r="JB28" s="1">
        <v>9.3411171441138904E-5</v>
      </c>
      <c r="JC28" s="1">
        <v>2.0840966575660599E-5</v>
      </c>
      <c r="JD28" s="1">
        <v>4.350209672813E-5</v>
      </c>
      <c r="JE28">
        <v>0</v>
      </c>
      <c r="JF28">
        <v>1.8561850294909601E-2</v>
      </c>
      <c r="JG28">
        <v>3.89573521180151E-4</v>
      </c>
      <c r="JH28" s="1">
        <v>1.32554361388565E-5</v>
      </c>
      <c r="JI28" s="1">
        <v>7.7151672899233892E-6</v>
      </c>
    </row>
    <row r="29" spans="1:269" x14ac:dyDescent="0.25">
      <c r="A29">
        <v>80</v>
      </c>
      <c r="B29" t="s">
        <v>22</v>
      </c>
      <c r="C29">
        <v>231.6842613</v>
      </c>
      <c r="D29">
        <v>3.1902879999999999E-3</v>
      </c>
      <c r="E29">
        <v>8.6593818577075101E-4</v>
      </c>
      <c r="F29">
        <v>4.4711399999999997E-4</v>
      </c>
      <c r="G29">
        <v>0.45349876</v>
      </c>
      <c r="H29" t="s">
        <v>173</v>
      </c>
      <c r="I29" t="s">
        <v>175</v>
      </c>
      <c r="J29" t="s">
        <v>176</v>
      </c>
      <c r="K29" t="s">
        <v>177</v>
      </c>
      <c r="L29" t="s">
        <v>210</v>
      </c>
      <c r="M29" t="s">
        <v>219</v>
      </c>
      <c r="N29" t="s">
        <v>239</v>
      </c>
      <c r="O29" t="s">
        <v>712</v>
      </c>
      <c r="P29" t="s">
        <v>746</v>
      </c>
      <c r="Q29" s="1">
        <v>8.5051550925848107E-6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1.2535689477572901E-4</v>
      </c>
      <c r="AO29">
        <v>4.44535295897229E-4</v>
      </c>
      <c r="AP29">
        <v>0</v>
      </c>
      <c r="AQ29" s="1">
        <v>3.8435407592220697E-5</v>
      </c>
      <c r="AR29">
        <v>1.18958124724351E-4</v>
      </c>
      <c r="AS29">
        <v>0</v>
      </c>
      <c r="AT29">
        <v>2.8177395220537198E-4</v>
      </c>
      <c r="AU29">
        <v>0</v>
      </c>
      <c r="AV29">
        <v>0</v>
      </c>
      <c r="AW29">
        <v>0</v>
      </c>
      <c r="AX29" s="1">
        <v>3.4437556284661499E-5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s="1">
        <v>6.7936533661657901E-6</v>
      </c>
      <c r="BF29">
        <v>3.21681412082842E-2</v>
      </c>
      <c r="BG29">
        <v>7.1355242809517001E-3</v>
      </c>
      <c r="BH29">
        <v>0</v>
      </c>
      <c r="BI29">
        <v>5.2753788916775499E-2</v>
      </c>
      <c r="BJ29">
        <v>6.0538856777117601E-2</v>
      </c>
      <c r="BK29">
        <v>1.18106711753909E-4</v>
      </c>
      <c r="BL29">
        <v>1.3905263441728599E-3</v>
      </c>
      <c r="BM29">
        <v>0</v>
      </c>
      <c r="BN29">
        <v>0</v>
      </c>
      <c r="BO29">
        <v>0</v>
      </c>
      <c r="BP29">
        <v>0</v>
      </c>
      <c r="BQ29">
        <v>4.30238541354447E-4</v>
      </c>
      <c r="BR29">
        <v>0</v>
      </c>
      <c r="BS29">
        <v>0</v>
      </c>
      <c r="BT29" s="1">
        <v>8.6771257413674594E-6</v>
      </c>
      <c r="BU29">
        <v>0</v>
      </c>
      <c r="BV29" s="1">
        <v>6.0232697821724601E-5</v>
      </c>
      <c r="BW29" s="1">
        <v>1.26636773224373E-5</v>
      </c>
      <c r="BX29" s="1">
        <v>5.76411658328353E-6</v>
      </c>
      <c r="BY29">
        <v>0</v>
      </c>
      <c r="BZ29" s="1">
        <v>3.4516714703141598E-6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 s="1">
        <v>1.37218568377481E-5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 s="1">
        <v>6.7885560951669504E-6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3.8841262246799098E-4</v>
      </c>
      <c r="FG29" s="1">
        <v>5.05772826634549E-6</v>
      </c>
      <c r="FH29">
        <v>0</v>
      </c>
      <c r="FI29" s="1">
        <v>2.0838966530915601E-5</v>
      </c>
      <c r="FJ29">
        <v>1.4652881011925601E-4</v>
      </c>
      <c r="FK29">
        <v>0</v>
      </c>
      <c r="FL29">
        <v>0</v>
      </c>
      <c r="FM29">
        <v>0</v>
      </c>
      <c r="FN29">
        <v>8.8419768765954192E-3</v>
      </c>
      <c r="FO29">
        <v>6.0883707173093899E-4</v>
      </c>
      <c r="FP29">
        <v>0</v>
      </c>
      <c r="FQ29">
        <v>3.0889876333910698E-4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4.1246807871608799E-4</v>
      </c>
      <c r="GA29">
        <v>6.8622580412720205E-4</v>
      </c>
      <c r="GB29">
        <v>0</v>
      </c>
      <c r="GC29" s="1">
        <v>2.1327889503617401E-5</v>
      </c>
      <c r="GD29">
        <v>2.0881520218126701E-4</v>
      </c>
      <c r="GE29">
        <v>0</v>
      </c>
      <c r="GF29" s="1">
        <v>3.8334758777068699E-5</v>
      </c>
      <c r="GG29">
        <v>0</v>
      </c>
      <c r="GH29">
        <v>2.5820124536010501E-4</v>
      </c>
      <c r="GI29">
        <v>0</v>
      </c>
      <c r="GJ29">
        <v>9.6043511405118891E-3</v>
      </c>
      <c r="GK29">
        <v>2.30698544654274E-3</v>
      </c>
      <c r="GL29">
        <v>1.29282741320176E-3</v>
      </c>
      <c r="GM29">
        <v>1.73526915465482E-4</v>
      </c>
      <c r="GN29">
        <v>0</v>
      </c>
      <c r="GO29">
        <v>1.0400405495041799E-3</v>
      </c>
      <c r="GP29">
        <v>0</v>
      </c>
      <c r="GQ29">
        <v>1.5003597187243801E-3</v>
      </c>
      <c r="GR29">
        <v>1.1683780978334701E-4</v>
      </c>
      <c r="GS29">
        <v>1.0312483361734201E-2</v>
      </c>
      <c r="GT29">
        <v>2.2499498764606799E-4</v>
      </c>
      <c r="GU29">
        <v>1.69353966745411E-3</v>
      </c>
      <c r="GV29">
        <v>0</v>
      </c>
      <c r="GW29" s="1">
        <v>1.14757621827929E-5</v>
      </c>
      <c r="GX29" s="1">
        <v>3.0163528412164199E-5</v>
      </c>
      <c r="GY29">
        <v>7.1579069205955496E-4</v>
      </c>
      <c r="GZ29">
        <v>0</v>
      </c>
      <c r="HA29">
        <v>0</v>
      </c>
      <c r="HB29">
        <v>0</v>
      </c>
      <c r="HC29">
        <v>7.2050541001712201E-4</v>
      </c>
      <c r="HD29">
        <v>7.0901881974483804E-4</v>
      </c>
      <c r="HE29">
        <v>1.4284642616356699E-4</v>
      </c>
      <c r="HF29">
        <v>1.0191906261066701E-3</v>
      </c>
      <c r="HG29">
        <v>0</v>
      </c>
      <c r="HH29" s="1">
        <v>7.3963380919495799E-6</v>
      </c>
      <c r="HI29">
        <v>1.37288848867689E-3</v>
      </c>
      <c r="HJ29" s="1">
        <v>9.6169019126204605E-6</v>
      </c>
      <c r="HK29" s="1">
        <v>7.7692015476625804E-6</v>
      </c>
      <c r="HL29">
        <v>0</v>
      </c>
      <c r="HM29">
        <v>0</v>
      </c>
      <c r="HN29">
        <v>0</v>
      </c>
      <c r="HO29">
        <v>4.2713992319827699E-4</v>
      </c>
      <c r="HP29">
        <v>0</v>
      </c>
      <c r="HQ29">
        <v>0</v>
      </c>
      <c r="HR29">
        <v>1.29429234661315E-2</v>
      </c>
      <c r="HS29">
        <v>0</v>
      </c>
      <c r="HT29">
        <v>3.0286617755848201E-3</v>
      </c>
      <c r="HU29">
        <v>2.17523728868099E-4</v>
      </c>
      <c r="HV29" s="1">
        <v>4.7737783164705898E-5</v>
      </c>
      <c r="HW29">
        <v>1.3777962045598399E-4</v>
      </c>
      <c r="HX29">
        <v>1.43423326253366E-3</v>
      </c>
      <c r="HY29" s="1">
        <v>4.3120275848183102E-5</v>
      </c>
      <c r="HZ29">
        <v>0</v>
      </c>
      <c r="IA29">
        <v>0</v>
      </c>
      <c r="IB29" s="1">
        <v>5.4859751771145499E-6</v>
      </c>
      <c r="IC29" s="1">
        <v>1.18633763639358E-5</v>
      </c>
      <c r="ID29" s="1">
        <v>5.0055840389084E-5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 s="1">
        <v>1.1443859866405501E-5</v>
      </c>
      <c r="IN29" s="1">
        <v>7.2200108379009599E-6</v>
      </c>
      <c r="IO29" s="1">
        <v>1.1878302115038501E-5</v>
      </c>
      <c r="IP29" s="1">
        <v>1.1568229767478999E-5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 s="1">
        <v>3.0041764864000998E-5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</row>
    <row r="30" spans="1:269" x14ac:dyDescent="0.25">
      <c r="A30">
        <v>88</v>
      </c>
      <c r="B30" t="s">
        <v>23</v>
      </c>
      <c r="C30">
        <v>382.58186710000001</v>
      </c>
      <c r="D30">
        <v>6.9013749999999999E-2</v>
      </c>
      <c r="E30">
        <v>5.4556551778656105E-4</v>
      </c>
      <c r="F30" s="1">
        <v>1.06E-5</v>
      </c>
      <c r="G30">
        <v>0.54710696999999997</v>
      </c>
      <c r="H30" t="s">
        <v>173</v>
      </c>
      <c r="I30" t="s">
        <v>175</v>
      </c>
      <c r="J30" t="s">
        <v>185</v>
      </c>
      <c r="K30" t="s">
        <v>240</v>
      </c>
      <c r="L30" t="s">
        <v>241</v>
      </c>
      <c r="M30" t="s">
        <v>242</v>
      </c>
      <c r="N30" t="s">
        <v>243</v>
      </c>
      <c r="O30" t="s">
        <v>712</v>
      </c>
      <c r="P30" t="s">
        <v>747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 s="1">
        <v>5.3198567051234098E-6</v>
      </c>
      <c r="CP30" s="1">
        <v>9.8950668016105495E-6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 s="1">
        <v>6.29508087331561E-6</v>
      </c>
      <c r="DV30">
        <v>0</v>
      </c>
      <c r="DW30" s="1">
        <v>5.5426164329466097E-6</v>
      </c>
      <c r="DX30" s="1">
        <v>4.1606062501048703E-6</v>
      </c>
      <c r="DY30" s="1">
        <v>4.42072751976429E-6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6.2179398438709796E-3</v>
      </c>
      <c r="EN30">
        <v>4.1390785650011501E-4</v>
      </c>
      <c r="EO30" s="1">
        <v>1.5361746017382198E-5</v>
      </c>
      <c r="EP30" s="1">
        <v>5.1900986753624302E-6</v>
      </c>
      <c r="EQ30">
        <v>1.42080619246285E-4</v>
      </c>
      <c r="ER30">
        <v>3.4036231465357898E-2</v>
      </c>
      <c r="ES30">
        <v>5.8970263728761298E-4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 s="1">
        <v>1.6675947572538401E-5</v>
      </c>
      <c r="FA30">
        <v>0</v>
      </c>
      <c r="FB30">
        <v>0</v>
      </c>
      <c r="FC30">
        <v>0</v>
      </c>
      <c r="FD30">
        <v>9.3288299171412196E-4</v>
      </c>
      <c r="FE30">
        <v>0</v>
      </c>
      <c r="FF30" s="1">
        <v>1.0362179399994201E-5</v>
      </c>
      <c r="FG30" s="1">
        <v>5.56317716087013E-5</v>
      </c>
      <c r="FH30">
        <v>0</v>
      </c>
      <c r="FI30">
        <v>0</v>
      </c>
      <c r="FJ30" s="1">
        <v>3.9454927878257497E-5</v>
      </c>
      <c r="FK30">
        <v>1.0497862820254399E-3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2.05956919084313E-4</v>
      </c>
      <c r="FR30">
        <v>0</v>
      </c>
      <c r="FS30">
        <v>0</v>
      </c>
      <c r="FT30">
        <v>0</v>
      </c>
      <c r="FU30" s="1">
        <v>5.3543888848875902E-5</v>
      </c>
      <c r="FV30">
        <v>0</v>
      </c>
      <c r="FW30">
        <v>0</v>
      </c>
      <c r="FX30">
        <v>0</v>
      </c>
      <c r="FY30" s="1">
        <v>4.0111245441988297E-5</v>
      </c>
      <c r="FZ30">
        <v>0</v>
      </c>
      <c r="GA30">
        <v>0</v>
      </c>
      <c r="GB30">
        <v>0</v>
      </c>
      <c r="GC30">
        <v>0</v>
      </c>
      <c r="GD30">
        <v>6.1982446117223001E-4</v>
      </c>
      <c r="GE30">
        <v>9.7660706734345407E-3</v>
      </c>
      <c r="GF30">
        <v>7.8997039231288896E-4</v>
      </c>
      <c r="GG30">
        <v>7.5607594960315598E-3</v>
      </c>
      <c r="GH30">
        <v>5.2672878503828603E-2</v>
      </c>
      <c r="GI30">
        <v>2.1514708991875402E-2</v>
      </c>
      <c r="GJ30" s="1">
        <v>6.6561091522488403E-6</v>
      </c>
      <c r="GK30" s="1">
        <v>7.3431877569151296E-6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 s="1">
        <v>7.5194044291452096E-6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 s="1">
        <v>4.8562233455591396E-6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 s="1">
        <v>1.29421865193075E-5</v>
      </c>
      <c r="HY30">
        <v>0</v>
      </c>
      <c r="HZ30" s="1">
        <v>4.60440601464192E-6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 s="1">
        <v>8.2578835347616994E-6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1.3188876500919299E-4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1.0593157258319301E-3</v>
      </c>
      <c r="JF30">
        <v>0</v>
      </c>
      <c r="JG30">
        <v>0</v>
      </c>
      <c r="JH30">
        <v>0</v>
      </c>
      <c r="JI30">
        <v>0</v>
      </c>
    </row>
    <row r="31" spans="1:269" x14ac:dyDescent="0.25">
      <c r="A31">
        <v>62</v>
      </c>
      <c r="B31" t="s">
        <v>24</v>
      </c>
      <c r="C31">
        <v>113.10845639999999</v>
      </c>
      <c r="D31">
        <v>5.4857919999999998E-3</v>
      </c>
      <c r="E31">
        <v>5.3255105533596804E-4</v>
      </c>
      <c r="F31">
        <v>8.3938800000000005E-4</v>
      </c>
      <c r="G31">
        <v>0.433360421</v>
      </c>
      <c r="H31" t="s">
        <v>173</v>
      </c>
      <c r="I31" t="s">
        <v>244</v>
      </c>
      <c r="J31" t="s">
        <v>245</v>
      </c>
      <c r="K31" t="s">
        <v>246</v>
      </c>
      <c r="L31" t="s">
        <v>247</v>
      </c>
      <c r="M31" t="s">
        <v>248</v>
      </c>
      <c r="N31" t="s">
        <v>249</v>
      </c>
      <c r="O31" t="s">
        <v>712</v>
      </c>
      <c r="P31" t="s">
        <v>748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s="1">
        <v>3.4079819978521902E-6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 s="1">
        <v>4.14856385942972E-6</v>
      </c>
      <c r="EA31" s="1">
        <v>1.27286297259615E-5</v>
      </c>
      <c r="EB31" s="1">
        <v>1.86596696801368E-5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1.6283754277114401E-3</v>
      </c>
      <c r="FI31" s="1">
        <v>1.5629318640466401E-5</v>
      </c>
      <c r="FJ31">
        <v>0</v>
      </c>
      <c r="FK31">
        <v>2.7781299525560699E-3</v>
      </c>
      <c r="FL31">
        <v>0</v>
      </c>
      <c r="FM31">
        <v>0</v>
      </c>
      <c r="FN31">
        <v>0</v>
      </c>
      <c r="FO31" s="1">
        <v>9.6917554345700102E-5</v>
      </c>
      <c r="FP31">
        <v>0</v>
      </c>
      <c r="FQ31">
        <v>0</v>
      </c>
      <c r="FR31">
        <v>0</v>
      </c>
      <c r="FS31">
        <v>0</v>
      </c>
      <c r="FT31" s="1">
        <v>1.23538802125219E-5</v>
      </c>
      <c r="FU31">
        <v>2.0847907834485702E-2</v>
      </c>
      <c r="FV31">
        <v>0</v>
      </c>
      <c r="FW31">
        <v>0</v>
      </c>
      <c r="FX31">
        <v>7.0870149418614996E-4</v>
      </c>
      <c r="FY31">
        <v>0</v>
      </c>
      <c r="FZ31">
        <v>0</v>
      </c>
      <c r="GA31">
        <v>0</v>
      </c>
      <c r="GB31">
        <v>0</v>
      </c>
      <c r="GC31">
        <v>9.7420528330200401E-2</v>
      </c>
      <c r="GD31">
        <v>8.9782550655160903E-4</v>
      </c>
      <c r="GE31" s="1">
        <v>9.8421448107903697E-6</v>
      </c>
      <c r="GF31">
        <v>0</v>
      </c>
      <c r="GG31">
        <v>0</v>
      </c>
      <c r="GH31">
        <v>0</v>
      </c>
      <c r="GI31">
        <v>0</v>
      </c>
      <c r="GJ31" s="1">
        <v>6.6556501372138404E-5</v>
      </c>
      <c r="GK31" s="1">
        <v>7.3431877569151296E-6</v>
      </c>
      <c r="GL31">
        <v>0</v>
      </c>
      <c r="GM31" s="1">
        <v>8.6779926650454693E-6</v>
      </c>
      <c r="GN31">
        <v>0</v>
      </c>
      <c r="GO31">
        <v>0</v>
      </c>
      <c r="GP31">
        <v>0</v>
      </c>
      <c r="GQ31">
        <v>0</v>
      </c>
      <c r="GR31" s="1">
        <v>5.5644180465737497E-6</v>
      </c>
      <c r="GS31">
        <v>0</v>
      </c>
      <c r="GT31">
        <v>0</v>
      </c>
      <c r="GU31" s="1">
        <v>4.90415138256777E-6</v>
      </c>
      <c r="GV31">
        <v>0</v>
      </c>
      <c r="GW31">
        <v>0</v>
      </c>
      <c r="GX31">
        <v>0</v>
      </c>
      <c r="GY31">
        <v>0</v>
      </c>
      <c r="GZ31" s="1">
        <v>7.8677249234653006E-6</v>
      </c>
      <c r="HA31">
        <v>0</v>
      </c>
      <c r="HB31">
        <v>0</v>
      </c>
      <c r="HC31" s="1">
        <v>4.4239247617889702E-6</v>
      </c>
      <c r="HD31">
        <v>0</v>
      </c>
      <c r="HE31">
        <v>1.0152009378162401E-2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 s="1">
        <v>4.8562233455591396E-6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 s="1">
        <v>3.2809751782401601E-6</v>
      </c>
      <c r="HX31" s="1">
        <v>6.4711414701325899E-6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 s="1">
        <v>8.2578835347616994E-6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</row>
    <row r="32" spans="1:269" x14ac:dyDescent="0.25">
      <c r="A32">
        <v>61</v>
      </c>
      <c r="B32" t="s">
        <v>25</v>
      </c>
      <c r="C32">
        <v>101.5240543</v>
      </c>
      <c r="D32">
        <v>0.206416024</v>
      </c>
      <c r="E32">
        <v>6.0553927272727305E-4</v>
      </c>
      <c r="F32">
        <v>3.3311220000000002E-3</v>
      </c>
      <c r="G32">
        <v>0.38272178699999998</v>
      </c>
      <c r="H32" t="s">
        <v>173</v>
      </c>
      <c r="I32" t="s">
        <v>175</v>
      </c>
      <c r="J32" t="s">
        <v>176</v>
      </c>
      <c r="K32" t="s">
        <v>177</v>
      </c>
      <c r="L32" t="s">
        <v>221</v>
      </c>
      <c r="M32" t="s">
        <v>221</v>
      </c>
      <c r="N32" t="s">
        <v>221</v>
      </c>
      <c r="O32" t="s">
        <v>712</v>
      </c>
      <c r="P32" t="s">
        <v>749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1">
        <v>1.0815721520335E-5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1.17886387923669E-3</v>
      </c>
      <c r="BJ32">
        <v>0</v>
      </c>
      <c r="BK32">
        <v>0</v>
      </c>
      <c r="BL32">
        <v>1.8050477479432199E-4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4.5822643941516002E-4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 s="1">
        <v>1.23538802125219E-5</v>
      </c>
      <c r="FU32">
        <v>0</v>
      </c>
      <c r="FV32">
        <v>0</v>
      </c>
      <c r="FW32">
        <v>0</v>
      </c>
      <c r="FX32" s="1">
        <v>2.5605702656335299E-6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 s="1">
        <v>9.2241168569644602E-6</v>
      </c>
      <c r="GI32">
        <v>0</v>
      </c>
      <c r="GJ32" s="1">
        <v>1.9968021424831099E-5</v>
      </c>
      <c r="GK32">
        <v>1.10134781586705E-4</v>
      </c>
      <c r="GL32" s="1">
        <v>1.00367336157865E-5</v>
      </c>
      <c r="GM32">
        <v>0</v>
      </c>
      <c r="GN32">
        <v>0.15118542555860601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 s="1">
        <v>4.90415138256777E-6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 s="1">
        <v>8.1153027051439804E-6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 s="1">
        <v>5.0733854958894397E-6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 s="1">
        <v>5.2103354057860096E-6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</row>
    <row r="33" spans="1:269" x14ac:dyDescent="0.25">
      <c r="A33">
        <v>93</v>
      </c>
      <c r="B33" t="s">
        <v>26</v>
      </c>
      <c r="C33">
        <v>697.03194310000003</v>
      </c>
      <c r="D33">
        <v>0.12839890600000001</v>
      </c>
      <c r="E33">
        <v>7.4824030434782597E-4</v>
      </c>
      <c r="F33" s="1">
        <v>2.7099999999999998E-7</v>
      </c>
      <c r="G33">
        <v>0.61964003099999998</v>
      </c>
      <c r="H33" t="s">
        <v>173</v>
      </c>
      <c r="I33" t="s">
        <v>244</v>
      </c>
      <c r="J33" t="s">
        <v>245</v>
      </c>
      <c r="K33" t="s">
        <v>250</v>
      </c>
      <c r="L33" t="s">
        <v>251</v>
      </c>
      <c r="M33" t="s">
        <v>252</v>
      </c>
      <c r="N33" t="s">
        <v>253</v>
      </c>
      <c r="O33" t="s">
        <v>712</v>
      </c>
      <c r="P33" t="s">
        <v>750</v>
      </c>
      <c r="Q33">
        <v>0</v>
      </c>
      <c r="R33" s="1">
        <v>7.0361285719435497E-6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 s="1">
        <v>8.8893672548521592E-6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 s="1">
        <v>7.04708907406308E-6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 s="1">
        <v>1.2129436724811E-5</v>
      </c>
      <c r="FI33">
        <v>2.8197835997439301E-3</v>
      </c>
      <c r="FJ33">
        <v>0</v>
      </c>
      <c r="FK33">
        <v>4.8930421381143596E-3</v>
      </c>
      <c r="FL33">
        <v>0</v>
      </c>
      <c r="FM33" s="1">
        <v>1.5441307068288101E-5</v>
      </c>
      <c r="FN33" s="1">
        <v>2.36305727893959E-5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3.8280697225373799E-4</v>
      </c>
      <c r="FU33">
        <v>1.3158648807710499E-2</v>
      </c>
      <c r="FV33">
        <v>0</v>
      </c>
      <c r="FW33">
        <v>0</v>
      </c>
      <c r="FX33">
        <v>3.378648143059E-4</v>
      </c>
      <c r="FY33">
        <v>0</v>
      </c>
      <c r="FZ33">
        <v>0</v>
      </c>
      <c r="GA33">
        <v>7.3753245589939002E-4</v>
      </c>
      <c r="GB33">
        <v>0</v>
      </c>
      <c r="GC33">
        <v>0</v>
      </c>
      <c r="GD33" s="1">
        <v>4.4302524405379503E-5</v>
      </c>
      <c r="GE33">
        <v>0</v>
      </c>
      <c r="GF33">
        <v>0</v>
      </c>
      <c r="GG33">
        <v>0</v>
      </c>
      <c r="GH33">
        <v>0</v>
      </c>
      <c r="GI33" s="1">
        <v>2.82485410094216E-6</v>
      </c>
      <c r="GJ33">
        <v>2.54827826146002E-2</v>
      </c>
      <c r="GK33">
        <v>4.1102742609337798E-4</v>
      </c>
      <c r="GL33">
        <v>1.97776759559091E-3</v>
      </c>
      <c r="GM33">
        <v>3.6270138356072797E-2</v>
      </c>
      <c r="GN33">
        <v>1.8013193312653699E-4</v>
      </c>
      <c r="GO33">
        <v>1.7649738747526102E-2</v>
      </c>
      <c r="GP33">
        <v>3.9996897044383499E-4</v>
      </c>
      <c r="GQ33">
        <v>0</v>
      </c>
      <c r="GR33">
        <v>0</v>
      </c>
      <c r="GS33" s="1">
        <v>1.8015845764719699E-5</v>
      </c>
      <c r="GT33" s="1">
        <v>5.8343227388002599E-5</v>
      </c>
      <c r="GU33">
        <v>2.01024809920837E-4</v>
      </c>
      <c r="GV33" s="1">
        <v>5.0067574105178402E-5</v>
      </c>
      <c r="GW33">
        <v>9.9725863485108208E-4</v>
      </c>
      <c r="GX33">
        <v>7.10563956786678E-3</v>
      </c>
      <c r="GY33">
        <v>3.6006659901092801E-2</v>
      </c>
      <c r="GZ33">
        <v>3.3140130831037597E-2</v>
      </c>
      <c r="HA33">
        <v>1.3109457721011499E-4</v>
      </c>
      <c r="HB33">
        <v>0</v>
      </c>
      <c r="HC33">
        <v>1.6249687939830001E-3</v>
      </c>
      <c r="HD33">
        <v>1.13109571993724E-4</v>
      </c>
      <c r="HE33">
        <v>0</v>
      </c>
      <c r="HF33" s="1">
        <v>9.7643635977647895E-6</v>
      </c>
      <c r="HG33">
        <v>0</v>
      </c>
      <c r="HH33">
        <v>3.3271057195715699E-4</v>
      </c>
      <c r="HI33">
        <v>2.0861669452219901E-4</v>
      </c>
      <c r="HJ33" s="1">
        <v>4.8084775755279297E-6</v>
      </c>
      <c r="HK33" s="1">
        <v>2.33071877000034E-5</v>
      </c>
      <c r="HL33">
        <v>3.6429876310804901E-4</v>
      </c>
      <c r="HM33">
        <v>1.2979296904224699E-4</v>
      </c>
      <c r="HN33" s="1">
        <v>4.48376713793067E-5</v>
      </c>
      <c r="HO33">
        <v>1.35953731861248E-4</v>
      </c>
      <c r="HP33" s="1">
        <v>8.1153027051439804E-6</v>
      </c>
      <c r="HQ33">
        <v>0</v>
      </c>
      <c r="HR33">
        <v>2.5592673164570698E-3</v>
      </c>
      <c r="HS33">
        <v>5.52166116634836E-4</v>
      </c>
      <c r="HT33" s="1">
        <v>6.6214025402491701E-6</v>
      </c>
      <c r="HU33" s="1">
        <v>2.5104452846857702E-5</v>
      </c>
      <c r="HV33">
        <v>1.9887282120551901E-4</v>
      </c>
      <c r="HW33" s="1">
        <v>2.62471074199532E-5</v>
      </c>
      <c r="HX33">
        <v>2.3290036828853001E-4</v>
      </c>
      <c r="HY33">
        <v>1.5521296053744101E-4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 s="1">
        <v>8.2578835347616994E-6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 s="1">
        <v>4.3504057649224401E-6</v>
      </c>
      <c r="JE33" s="1">
        <v>4.9560871395577897E-6</v>
      </c>
      <c r="JF33">
        <v>0</v>
      </c>
      <c r="JG33">
        <v>0</v>
      </c>
      <c r="JH33">
        <v>0</v>
      </c>
      <c r="JI33">
        <v>0</v>
      </c>
    </row>
    <row r="34" spans="1:269" x14ac:dyDescent="0.25">
      <c r="A34">
        <v>78</v>
      </c>
      <c r="B34" t="s">
        <v>27</v>
      </c>
      <c r="C34">
        <v>221.4875553</v>
      </c>
      <c r="D34">
        <v>2.3529061E-2</v>
      </c>
      <c r="E34">
        <v>6.2213094466403204E-4</v>
      </c>
      <c r="F34">
        <v>5.870007E-3</v>
      </c>
      <c r="G34">
        <v>0.36070124999999997</v>
      </c>
      <c r="H34" t="s">
        <v>173</v>
      </c>
      <c r="I34" t="s">
        <v>175</v>
      </c>
      <c r="J34" t="s">
        <v>180</v>
      </c>
      <c r="K34" t="s">
        <v>254</v>
      </c>
      <c r="L34" t="s">
        <v>255</v>
      </c>
      <c r="M34" t="s">
        <v>256</v>
      </c>
      <c r="N34" t="s">
        <v>257</v>
      </c>
      <c r="O34" t="s">
        <v>712</v>
      </c>
      <c r="P34" t="s">
        <v>752</v>
      </c>
      <c r="Q34">
        <v>0</v>
      </c>
      <c r="R34">
        <v>0</v>
      </c>
      <c r="S34">
        <v>0</v>
      </c>
      <c r="T34" s="1">
        <v>4.6870441665315298E-6</v>
      </c>
      <c r="U34">
        <v>0</v>
      </c>
      <c r="V34">
        <v>0</v>
      </c>
      <c r="W34">
        <v>0</v>
      </c>
      <c r="X34">
        <v>0</v>
      </c>
      <c r="Y34" s="1">
        <v>2.30388839555893E-5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1">
        <v>2.7657077727967901E-5</v>
      </c>
      <c r="AN34">
        <v>0</v>
      </c>
      <c r="AO34">
        <v>0</v>
      </c>
      <c r="AP34">
        <v>9.6683328771743197E-4</v>
      </c>
      <c r="AQ34">
        <v>0</v>
      </c>
      <c r="AR34">
        <v>9.8805975591449297E-3</v>
      </c>
      <c r="AS34" s="1">
        <v>3.4476982523633001E-6</v>
      </c>
      <c r="AT34">
        <v>8.2171456190941003E-4</v>
      </c>
      <c r="AU34" s="1">
        <v>1.4741835775503499E-5</v>
      </c>
      <c r="AV34">
        <v>0</v>
      </c>
      <c r="AW34">
        <v>0</v>
      </c>
      <c r="AX34">
        <v>0</v>
      </c>
      <c r="AY34">
        <v>0</v>
      </c>
      <c r="AZ34">
        <v>0</v>
      </c>
      <c r="BA34" s="1">
        <v>6.0977452403778999E-5</v>
      </c>
      <c r="BB34" s="1">
        <v>5.1965573047703202E-6</v>
      </c>
      <c r="BC34">
        <v>0</v>
      </c>
      <c r="BD34">
        <v>0</v>
      </c>
      <c r="BE34">
        <v>0</v>
      </c>
      <c r="BF34" s="1">
        <v>3.73523995466481E-6</v>
      </c>
      <c r="BG34" s="1">
        <v>1.1419636395183699E-5</v>
      </c>
      <c r="BH34" s="1">
        <v>9.4183551157590104E-6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s="1">
        <v>8.5745067950573204E-6</v>
      </c>
      <c r="BV34">
        <v>0</v>
      </c>
      <c r="BW34" s="1">
        <v>4.2212668034921402E-6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 s="1">
        <v>3.5306102470764997E-5</v>
      </c>
      <c r="CK34">
        <v>0</v>
      </c>
      <c r="CL34">
        <v>0</v>
      </c>
      <c r="CM34" s="1">
        <v>1.9883685234854599E-5</v>
      </c>
      <c r="CN34">
        <v>0</v>
      </c>
      <c r="CO34">
        <v>0</v>
      </c>
      <c r="CP34" s="1">
        <v>8.9047486007758306E-5</v>
      </c>
      <c r="CQ34">
        <v>1.4509192183977899E-4</v>
      </c>
      <c r="CR34">
        <v>0</v>
      </c>
      <c r="CS34">
        <v>1.6637674868448E-3</v>
      </c>
      <c r="CT34">
        <v>9.7595535449514405E-3</v>
      </c>
      <c r="CU34" s="1">
        <v>9.6046726601334799E-5</v>
      </c>
      <c r="CV34">
        <v>0</v>
      </c>
      <c r="CW34">
        <v>0</v>
      </c>
      <c r="CX34" s="1">
        <v>5.23394553765877E-6</v>
      </c>
      <c r="CY34" s="1">
        <v>8.5018528902440295E-5</v>
      </c>
      <c r="CZ34">
        <v>4.9903157668953395E-4</v>
      </c>
      <c r="DA34">
        <v>0</v>
      </c>
      <c r="DB34">
        <v>0</v>
      </c>
      <c r="DC34" s="1">
        <v>8.2107404311402505E-5</v>
      </c>
      <c r="DD34">
        <v>0</v>
      </c>
      <c r="DE34">
        <v>0</v>
      </c>
      <c r="DF34">
        <v>0</v>
      </c>
      <c r="DG34" s="1">
        <v>8.4857116993591505E-6</v>
      </c>
      <c r="DH34">
        <v>0</v>
      </c>
      <c r="DI34" s="1">
        <v>9.1490126591678204E-6</v>
      </c>
      <c r="DJ34">
        <v>1.57623915270902E-4</v>
      </c>
      <c r="DK34" s="1">
        <v>3.60425314039927E-5</v>
      </c>
      <c r="DL34">
        <v>0</v>
      </c>
      <c r="DM34">
        <v>2.9306948525429798E-4</v>
      </c>
      <c r="DN34">
        <v>4.8864210910097995E-4</v>
      </c>
      <c r="DO34">
        <v>0</v>
      </c>
      <c r="DP34">
        <v>0</v>
      </c>
      <c r="DQ34">
        <v>0</v>
      </c>
      <c r="DR34">
        <v>2.4235566534388801E-4</v>
      </c>
      <c r="DS34">
        <v>0</v>
      </c>
      <c r="DT34">
        <v>0</v>
      </c>
      <c r="DU34">
        <v>0</v>
      </c>
      <c r="DV34" s="1">
        <v>3.1868976855465699E-5</v>
      </c>
      <c r="DW34" s="1">
        <v>4.4338950959583399E-5</v>
      </c>
      <c r="DX34">
        <v>0</v>
      </c>
      <c r="DY34">
        <v>0</v>
      </c>
      <c r="DZ34">
        <v>0</v>
      </c>
      <c r="EA34">
        <v>0</v>
      </c>
      <c r="EB34">
        <v>1.5858164325902301E-4</v>
      </c>
      <c r="EC34">
        <v>0</v>
      </c>
      <c r="ED34">
        <v>1.3497279954197501E-3</v>
      </c>
      <c r="EE34">
        <v>1.8609479077681199E-4</v>
      </c>
      <c r="EF34">
        <v>1.98739041062606E-4</v>
      </c>
      <c r="EG34">
        <v>0</v>
      </c>
      <c r="EH34">
        <v>0</v>
      </c>
      <c r="EI34">
        <v>0</v>
      </c>
      <c r="EJ34">
        <v>0</v>
      </c>
      <c r="EK34">
        <v>1.5939362127906099E-4</v>
      </c>
      <c r="EL34">
        <v>4.63389526417057E-4</v>
      </c>
      <c r="EM34">
        <v>2.40115491417004E-3</v>
      </c>
      <c r="EN34">
        <v>6.51217988732724E-4</v>
      </c>
      <c r="EO34">
        <v>1.4161150090453E-3</v>
      </c>
      <c r="EP34">
        <v>0</v>
      </c>
      <c r="EQ34">
        <v>1.0029702673165499E-4</v>
      </c>
      <c r="ER34">
        <v>6.6487157751366995E-4</v>
      </c>
      <c r="ES34">
        <v>1.57432792252378E-3</v>
      </c>
      <c r="ET34">
        <v>0</v>
      </c>
      <c r="EU34">
        <v>0</v>
      </c>
      <c r="EV34">
        <v>3.2776154116377501E-4</v>
      </c>
      <c r="EW34">
        <v>1.92515697976159E-4</v>
      </c>
      <c r="EX34">
        <v>0</v>
      </c>
      <c r="EY34">
        <v>0</v>
      </c>
      <c r="EZ34" s="1">
        <v>2.22344544731967E-5</v>
      </c>
      <c r="FA34">
        <v>1.2319051840888E-4</v>
      </c>
      <c r="FB34">
        <v>1.6229516592311001E-4</v>
      </c>
      <c r="FC34">
        <v>0</v>
      </c>
      <c r="FD34">
        <v>0</v>
      </c>
      <c r="FE34" s="1">
        <v>7.4132469627122903E-5</v>
      </c>
      <c r="FF34">
        <v>0</v>
      </c>
      <c r="FG34">
        <v>1.6356295953514901E-3</v>
      </c>
      <c r="FH34">
        <v>0</v>
      </c>
      <c r="FI34" s="1">
        <v>5.20983537655625E-6</v>
      </c>
      <c r="FJ34">
        <v>1.1749901934603299E-2</v>
      </c>
      <c r="FK34">
        <v>0</v>
      </c>
      <c r="FL34">
        <v>5.7561606902031999E-4</v>
      </c>
      <c r="FM34">
        <v>3.3958199774904499E-4</v>
      </c>
      <c r="FN34" s="1">
        <v>2.36305727893959E-5</v>
      </c>
      <c r="FO34" s="1">
        <v>1.3846689153036299E-5</v>
      </c>
      <c r="FP34">
        <v>8.3474976016929695E-4</v>
      </c>
      <c r="FQ34">
        <v>0</v>
      </c>
      <c r="FR34">
        <v>3.5412004213925999E-4</v>
      </c>
      <c r="FS34">
        <v>0</v>
      </c>
      <c r="FT34">
        <v>1.7999569966621299E-3</v>
      </c>
      <c r="FU34">
        <v>6.8664583375600504E-4</v>
      </c>
      <c r="FV34">
        <v>3.6742965854603499E-4</v>
      </c>
      <c r="FW34">
        <v>2.5934739025587801E-4</v>
      </c>
      <c r="FX34" s="1">
        <v>5.1211254345070802E-6</v>
      </c>
      <c r="FY34">
        <v>5.1114108657018505E-4</v>
      </c>
      <c r="FZ34" s="1">
        <v>6.8776790414283504E-6</v>
      </c>
      <c r="GA34">
        <v>0</v>
      </c>
      <c r="GB34" s="1">
        <v>1.1184796979734E-5</v>
      </c>
      <c r="GC34">
        <v>2.1856123007803801E-4</v>
      </c>
      <c r="GD34">
        <v>1.1314614517075E-3</v>
      </c>
      <c r="GE34">
        <v>1.9444075355607899E-3</v>
      </c>
      <c r="GF34">
        <v>5.6030899230683601E-4</v>
      </c>
      <c r="GG34">
        <v>1.50627276175113E-3</v>
      </c>
      <c r="GH34">
        <v>4.7246773640757297E-3</v>
      </c>
      <c r="GI34">
        <v>0</v>
      </c>
      <c r="GJ34">
        <v>0</v>
      </c>
      <c r="GK34">
        <v>0</v>
      </c>
      <c r="GL34">
        <v>0</v>
      </c>
      <c r="GM34">
        <v>0</v>
      </c>
      <c r="GN34" s="1">
        <v>7.2067120001818998E-6</v>
      </c>
      <c r="GO34">
        <v>0</v>
      </c>
      <c r="GP34">
        <v>7.2275213579494095E-4</v>
      </c>
      <c r="GQ34">
        <v>1.1586283996022401E-3</v>
      </c>
      <c r="GR34" s="1">
        <v>7.78953656132722E-5</v>
      </c>
      <c r="GS34">
        <v>0</v>
      </c>
      <c r="GT34">
        <v>2.48513285328692E-3</v>
      </c>
      <c r="GU34">
        <v>7.5887340073002704E-3</v>
      </c>
      <c r="GV34">
        <v>2.1975311046043898E-3</v>
      </c>
      <c r="GW34">
        <v>0</v>
      </c>
      <c r="GX34">
        <v>0</v>
      </c>
      <c r="GY34" s="1">
        <v>1.52418790933846E-5</v>
      </c>
      <c r="GZ34">
        <v>0</v>
      </c>
      <c r="HA34">
        <v>0</v>
      </c>
      <c r="HB34" s="1">
        <v>7.7539432045584294E-6</v>
      </c>
      <c r="HC34" s="1">
        <v>5.3084123140611703E-5</v>
      </c>
      <c r="HD34">
        <v>0</v>
      </c>
      <c r="HE34">
        <v>1.05259816429317E-4</v>
      </c>
      <c r="HF34">
        <v>1.9036550282296001E-4</v>
      </c>
      <c r="HG34">
        <v>1.40352715007185E-4</v>
      </c>
      <c r="HH34">
        <v>0</v>
      </c>
      <c r="HI34">
        <v>0</v>
      </c>
      <c r="HJ34">
        <v>0</v>
      </c>
      <c r="HK34" s="1">
        <v>5.4381492371484099E-5</v>
      </c>
      <c r="HL34" s="1">
        <v>2.32622449453379E-5</v>
      </c>
      <c r="HM34">
        <v>0</v>
      </c>
      <c r="HN34">
        <v>2.6895661721506502E-4</v>
      </c>
      <c r="HO34">
        <v>2.6215838598318603E-4</v>
      </c>
      <c r="HP34">
        <v>1.5416482625354099E-4</v>
      </c>
      <c r="HQ34">
        <v>2.43114870812924E-2</v>
      </c>
      <c r="HR34" s="1">
        <v>9.1991079002982806E-5</v>
      </c>
      <c r="HS34">
        <v>6.29028673202023E-3</v>
      </c>
      <c r="HT34" s="1">
        <v>1.9863904771828099E-5</v>
      </c>
      <c r="HU34">
        <v>1.0040910556334E-4</v>
      </c>
      <c r="HV34" s="1">
        <v>5.56935702245243E-5</v>
      </c>
      <c r="HW34">
        <v>1.7713719917741001E-4</v>
      </c>
      <c r="HX34">
        <v>0</v>
      </c>
      <c r="HY34">
        <v>0</v>
      </c>
      <c r="HZ34">
        <v>0</v>
      </c>
      <c r="IA34">
        <v>3.2074425801801199E-4</v>
      </c>
      <c r="IB34">
        <v>0</v>
      </c>
      <c r="IC34">
        <v>3.08342513177282E-4</v>
      </c>
      <c r="ID34" s="1">
        <v>6.50714675560717E-5</v>
      </c>
      <c r="IE34">
        <v>1.7392551183720799E-4</v>
      </c>
      <c r="IF34">
        <v>8.5375025106909197E-4</v>
      </c>
      <c r="IG34">
        <v>4.5674419095483601E-4</v>
      </c>
      <c r="IH34">
        <v>0</v>
      </c>
      <c r="II34">
        <v>3.24500312904425E-4</v>
      </c>
      <c r="IJ34">
        <v>0</v>
      </c>
      <c r="IK34">
        <v>0</v>
      </c>
      <c r="IL34">
        <v>1.19469539257084E-2</v>
      </c>
      <c r="IM34" s="1">
        <v>4.5773630270757802E-5</v>
      </c>
      <c r="IN34">
        <v>6.4932072982199396E-4</v>
      </c>
      <c r="IO34">
        <v>1.6006394229814899E-3</v>
      </c>
      <c r="IP34">
        <v>0</v>
      </c>
      <c r="IQ34" s="1">
        <v>7.2414396677220302E-6</v>
      </c>
      <c r="IR34">
        <v>0</v>
      </c>
      <c r="IS34">
        <v>2.09181491192547E-2</v>
      </c>
      <c r="IT34">
        <v>3.6956831365679099E-4</v>
      </c>
      <c r="IU34">
        <v>0</v>
      </c>
      <c r="IV34">
        <v>0</v>
      </c>
      <c r="IW34">
        <v>3.2397948679125098E-4</v>
      </c>
      <c r="IX34">
        <v>2.06404451203698E-4</v>
      </c>
      <c r="IY34">
        <v>0</v>
      </c>
      <c r="IZ34">
        <v>0</v>
      </c>
      <c r="JA34">
        <v>2.12781795339098E-3</v>
      </c>
      <c r="JB34">
        <v>6.3272711835686698E-4</v>
      </c>
      <c r="JC34">
        <v>3.9212810088008199E-3</v>
      </c>
      <c r="JD34">
        <v>3.0007580867208602E-4</v>
      </c>
      <c r="JE34" s="1">
        <v>5.9469313177342E-5</v>
      </c>
      <c r="JF34" s="1">
        <v>1.40508209177105E-5</v>
      </c>
      <c r="JG34" s="1">
        <v>8.2051499053721495E-6</v>
      </c>
      <c r="JH34" s="1">
        <v>7.5108789244482106E-5</v>
      </c>
      <c r="JI34">
        <v>0</v>
      </c>
    </row>
    <row r="35" spans="1:269" x14ac:dyDescent="0.25">
      <c r="A35">
        <v>23</v>
      </c>
      <c r="B35" t="s">
        <v>30</v>
      </c>
      <c r="C35">
        <v>11.73161814</v>
      </c>
      <c r="D35">
        <v>6.7579611999999997E-2</v>
      </c>
      <c r="E35">
        <v>5.3441611857707504E-4</v>
      </c>
      <c r="F35">
        <v>1.9061169999999999E-3</v>
      </c>
      <c r="G35">
        <v>0.49780540600000001</v>
      </c>
      <c r="H35" t="s">
        <v>173</v>
      </c>
      <c r="I35" t="s">
        <v>175</v>
      </c>
      <c r="J35" t="s">
        <v>185</v>
      </c>
      <c r="K35" t="s">
        <v>229</v>
      </c>
      <c r="L35" t="s">
        <v>265</v>
      </c>
      <c r="M35" t="s">
        <v>266</v>
      </c>
      <c r="N35" t="s">
        <v>267</v>
      </c>
      <c r="O35" t="s">
        <v>708</v>
      </c>
      <c r="P35" t="s">
        <v>756</v>
      </c>
      <c r="Q35">
        <v>0</v>
      </c>
      <c r="R35">
        <v>0</v>
      </c>
      <c r="S35">
        <v>0</v>
      </c>
      <c r="T35" s="1">
        <v>1.8747873169437699E-5</v>
      </c>
      <c r="U35">
        <v>0</v>
      </c>
      <c r="V35" s="1">
        <v>1.7207959503964E-5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s="1">
        <v>3.29194272498611E-6</v>
      </c>
      <c r="AD35" s="1">
        <v>4.2846943987035702E-6</v>
      </c>
      <c r="AE35" s="1">
        <v>1.20100794670925E-5</v>
      </c>
      <c r="AF35" s="1">
        <v>3.4114353417663402E-6</v>
      </c>
      <c r="AG35">
        <v>0</v>
      </c>
      <c r="AH35">
        <v>0</v>
      </c>
      <c r="AI35">
        <v>0</v>
      </c>
      <c r="AJ35">
        <v>0</v>
      </c>
      <c r="AK35" s="1">
        <v>4.4948947356237102E-6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1">
        <v>5.4078944296214498E-6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 s="1">
        <v>1.06396482458713E-5</v>
      </c>
      <c r="CP35" s="1">
        <v>4.9475615822441001E-6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s="1">
        <v>2.1140924182223501E-5</v>
      </c>
      <c r="CX35" s="1">
        <v>2.6169096936850599E-5</v>
      </c>
      <c r="CY35">
        <v>0</v>
      </c>
      <c r="CZ35" s="1">
        <v>1.4065079165735701E-5</v>
      </c>
      <c r="DA35">
        <v>0</v>
      </c>
      <c r="DB35" s="1">
        <v>3.5376515161501899E-6</v>
      </c>
      <c r="DC35" s="1">
        <v>6.3165053255650304E-6</v>
      </c>
      <c r="DD35" s="1">
        <v>1.48960549458713E-5</v>
      </c>
      <c r="DE35" s="1">
        <v>1.45152707605427E-5</v>
      </c>
      <c r="DF35" s="1">
        <v>1.74232359018343E-5</v>
      </c>
      <c r="DG35">
        <v>0</v>
      </c>
      <c r="DH35">
        <v>0</v>
      </c>
      <c r="DI35" s="1">
        <v>1.37234467135497E-5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3.37260494802036E-2</v>
      </c>
      <c r="DV35" s="1">
        <v>4.7802588359254099E-5</v>
      </c>
      <c r="DW35">
        <v>2.4938116758490999E-2</v>
      </c>
      <c r="DX35">
        <v>4.71740011905049E-3</v>
      </c>
      <c r="DY35" s="1">
        <v>9.2825829432863395E-5</v>
      </c>
      <c r="DZ35">
        <v>1.45371713352151E-3</v>
      </c>
      <c r="EA35">
        <v>0</v>
      </c>
      <c r="EB35">
        <v>0</v>
      </c>
      <c r="EC35">
        <v>4.57600384984493E-3</v>
      </c>
      <c r="ED35">
        <v>2.9825368102727901E-2</v>
      </c>
      <c r="EE35">
        <v>0</v>
      </c>
      <c r="EF35">
        <v>0</v>
      </c>
      <c r="EG35">
        <v>6.1340400614589702E-3</v>
      </c>
      <c r="EH35">
        <v>2.90388952958083E-2</v>
      </c>
      <c r="EI35">
        <v>0</v>
      </c>
      <c r="EJ35" s="1">
        <v>4.3214886279909603E-6</v>
      </c>
      <c r="EK35" s="1">
        <v>2.12558631537035E-5</v>
      </c>
      <c r="EL35">
        <v>0</v>
      </c>
      <c r="EM35">
        <v>0</v>
      </c>
      <c r="EN35">
        <v>0</v>
      </c>
      <c r="EO35" s="1">
        <v>1.02412243859932E-5</v>
      </c>
      <c r="EP35" s="1">
        <v>5.1900986753624302E-6</v>
      </c>
      <c r="EQ35">
        <v>1.17010946141866E-4</v>
      </c>
      <c r="ER35">
        <v>0</v>
      </c>
      <c r="ES35">
        <v>0</v>
      </c>
      <c r="ET35">
        <v>2.3181724618673701E-4</v>
      </c>
      <c r="EU35">
        <v>0</v>
      </c>
      <c r="EV35" s="1">
        <v>1.3952339831720901E-5</v>
      </c>
      <c r="EW35" s="1">
        <v>1.6743883641726998E-5</v>
      </c>
      <c r="EX35">
        <v>0</v>
      </c>
      <c r="EY35" s="1">
        <v>5.2906286817132102E-6</v>
      </c>
      <c r="EZ35">
        <v>0</v>
      </c>
      <c r="FA35">
        <v>0</v>
      </c>
      <c r="FB35" s="1">
        <v>9.8377973275327695E-6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 s="1">
        <v>5.3320705702296602E-6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</row>
    <row r="36" spans="1:269" x14ac:dyDescent="0.25">
      <c r="A36">
        <v>92</v>
      </c>
      <c r="B36" t="s">
        <v>32</v>
      </c>
      <c r="C36">
        <v>660.66881969999997</v>
      </c>
      <c r="D36">
        <v>6.3910092000000002E-2</v>
      </c>
      <c r="E36">
        <v>2.7903449011857702E-4</v>
      </c>
      <c r="F36" s="1">
        <v>2.48E-6</v>
      </c>
      <c r="G36">
        <v>0.57662285599999996</v>
      </c>
      <c r="H36" t="s">
        <v>173</v>
      </c>
      <c r="I36" t="s">
        <v>175</v>
      </c>
      <c r="J36" t="s">
        <v>176</v>
      </c>
      <c r="K36" t="s">
        <v>177</v>
      </c>
      <c r="L36" t="s">
        <v>221</v>
      </c>
      <c r="M36" t="s">
        <v>221</v>
      </c>
      <c r="N36" t="s">
        <v>221</v>
      </c>
      <c r="O36" t="s">
        <v>712</v>
      </c>
      <c r="P36" t="s">
        <v>758</v>
      </c>
      <c r="Q36">
        <v>0</v>
      </c>
      <c r="R36">
        <v>0</v>
      </c>
      <c r="S36">
        <v>0</v>
      </c>
      <c r="T36">
        <v>0</v>
      </c>
      <c r="U36" s="1">
        <v>6.9658477107197096E-5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s="1">
        <v>5.2041279147352801E-5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s="1">
        <v>6.4057123025824595E-5</v>
      </c>
      <c r="AR36">
        <v>1.94788719731071E-3</v>
      </c>
      <c r="AS36" s="1">
        <v>3.4476982523633001E-6</v>
      </c>
      <c r="AT36">
        <v>1.6631493244671699E-4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 s="1">
        <v>3.73523995466481E-6</v>
      </c>
      <c r="BG36">
        <v>0</v>
      </c>
      <c r="BH36" s="1">
        <v>9.4183551157590104E-6</v>
      </c>
      <c r="BI36">
        <v>0</v>
      </c>
      <c r="BJ36">
        <v>0</v>
      </c>
      <c r="BK36">
        <v>0</v>
      </c>
      <c r="BL36">
        <v>0</v>
      </c>
      <c r="BM36" s="1">
        <v>5.8680117268898199E-6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 s="1">
        <v>2.6030857139179701E-5</v>
      </c>
      <c r="BU36">
        <v>0</v>
      </c>
      <c r="BV36" s="1">
        <v>2.6771119250461599E-5</v>
      </c>
      <c r="BW36" s="1">
        <v>3.3768985644068302E-5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s="1">
        <v>4.4726286878898697E-6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s="1">
        <v>3.5376515161501899E-6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 s="1">
        <v>9.5545932573782701E-6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 s="1">
        <v>5.3291262834638404E-6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2.64158373951831E-4</v>
      </c>
      <c r="FG36">
        <v>1.9026010137492E-3</v>
      </c>
      <c r="FH36" s="1">
        <v>6.0647607078283201E-6</v>
      </c>
      <c r="FI36">
        <v>7.0276309191029201E-4</v>
      </c>
      <c r="FJ36">
        <v>0</v>
      </c>
      <c r="FK36">
        <v>3.9767008509299498E-2</v>
      </c>
      <c r="FL36">
        <v>0</v>
      </c>
      <c r="FM36">
        <v>0</v>
      </c>
      <c r="FN36">
        <v>0</v>
      </c>
      <c r="FO36">
        <v>1.9381348530661199E-4</v>
      </c>
      <c r="FP36">
        <v>3.10611939672285E-3</v>
      </c>
      <c r="FQ36" s="1">
        <v>6.8663159337169994E-5</v>
      </c>
      <c r="FR36">
        <v>0</v>
      </c>
      <c r="FS36" s="1">
        <v>9.3355506050448897E-6</v>
      </c>
      <c r="FT36">
        <v>0</v>
      </c>
      <c r="FU36">
        <v>5.7970747841529799E-4</v>
      </c>
      <c r="FV36">
        <v>0</v>
      </c>
      <c r="FW36">
        <v>4.4564591749057404E-3</v>
      </c>
      <c r="FX36" s="1">
        <v>2.5605702656335299E-6</v>
      </c>
      <c r="FY36">
        <v>2.5063452599681198E-4</v>
      </c>
      <c r="FZ36" s="1">
        <v>8.9401333059077205E-5</v>
      </c>
      <c r="GA36" s="1">
        <v>4.6718676618418597E-6</v>
      </c>
      <c r="GB36" s="1">
        <v>5.5924344964503096E-6</v>
      </c>
      <c r="GC36">
        <v>3.09754352236609E-3</v>
      </c>
      <c r="GD36" s="1">
        <v>2.5316281614537401E-5</v>
      </c>
      <c r="GE36">
        <v>0</v>
      </c>
      <c r="GF36">
        <v>0</v>
      </c>
      <c r="GG36" s="1">
        <v>1.76819201581326E-5</v>
      </c>
      <c r="GH36">
        <v>0</v>
      </c>
      <c r="GI36">
        <v>0</v>
      </c>
      <c r="GJ36" s="1">
        <v>6.6561091522488403E-6</v>
      </c>
      <c r="GK36">
        <v>3.1680440803877998E-3</v>
      </c>
      <c r="GL36" s="1">
        <v>2.5091399140549301E-5</v>
      </c>
      <c r="GM36">
        <v>1.1872725129258299E-3</v>
      </c>
      <c r="GN36">
        <v>3.02578985415013E-4</v>
      </c>
      <c r="GO36">
        <v>3.4121028500098001E-3</v>
      </c>
      <c r="GP36">
        <v>0</v>
      </c>
      <c r="GQ36" s="1">
        <v>1.9775264985447301E-5</v>
      </c>
      <c r="GR36" s="1">
        <v>1.6693040261201099E-5</v>
      </c>
      <c r="GS36" s="1">
        <v>4.5040315059058601E-6</v>
      </c>
      <c r="GT36">
        <v>0</v>
      </c>
      <c r="GU36">
        <v>0</v>
      </c>
      <c r="GV36">
        <v>0</v>
      </c>
      <c r="GW36" s="1">
        <v>3.4426376884707401E-5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1.50388166665893E-4</v>
      </c>
      <c r="HD36" s="1">
        <v>3.0850986734025601E-5</v>
      </c>
      <c r="HE36">
        <v>0</v>
      </c>
      <c r="HF36" s="1">
        <v>4.8822092407451299E-6</v>
      </c>
      <c r="HG36">
        <v>0</v>
      </c>
      <c r="HH36">
        <v>0</v>
      </c>
      <c r="HI36">
        <v>0</v>
      </c>
      <c r="HJ36" s="1">
        <v>4.8084775755279297E-6</v>
      </c>
      <c r="HK36">
        <v>0</v>
      </c>
      <c r="HL36" s="1">
        <v>1.5508301740797799E-5</v>
      </c>
      <c r="HM36" s="1">
        <v>2.8846234403554599E-5</v>
      </c>
      <c r="HN36">
        <v>0</v>
      </c>
      <c r="HO36">
        <v>0</v>
      </c>
      <c r="HP36">
        <v>3.6527467488219399E-3</v>
      </c>
      <c r="HQ36">
        <v>0</v>
      </c>
      <c r="HR36" s="1">
        <v>4.6000167554515803E-6</v>
      </c>
      <c r="HS36">
        <v>1.5499517260185699E-4</v>
      </c>
      <c r="HT36">
        <v>0</v>
      </c>
      <c r="HU36" s="1">
        <v>8.3683121907296108E-6</v>
      </c>
      <c r="HV36" s="1">
        <v>1.59131774344153E-5</v>
      </c>
      <c r="HW36">
        <v>0</v>
      </c>
      <c r="HX36" s="1">
        <v>6.4711414701325899E-6</v>
      </c>
      <c r="HY36" s="1">
        <v>1.7248624102327599E-5</v>
      </c>
      <c r="HZ36">
        <v>0</v>
      </c>
      <c r="IA36">
        <v>0</v>
      </c>
      <c r="IB36" s="1">
        <v>2.1943484930162201E-5</v>
      </c>
      <c r="IC36" s="1">
        <v>1.18633763639358E-5</v>
      </c>
      <c r="ID36" s="1">
        <v>3.0034196547446901E-5</v>
      </c>
      <c r="IE36">
        <v>0</v>
      </c>
      <c r="IF36">
        <v>0</v>
      </c>
      <c r="IG36" s="1">
        <v>6.9239516594542699E-6</v>
      </c>
      <c r="IH36">
        <v>1.74274077949237E-4</v>
      </c>
      <c r="II36">
        <v>3.5398832191705298E-4</v>
      </c>
      <c r="IJ36" s="1">
        <v>6.2991439939798506E-5</v>
      </c>
      <c r="IK36">
        <v>3.5494727985464899E-4</v>
      </c>
      <c r="IL36" s="1">
        <v>2.0417210379498E-5</v>
      </c>
      <c r="IM36">
        <v>0</v>
      </c>
      <c r="IN36" s="1">
        <v>2.8879323196723601E-5</v>
      </c>
      <c r="IO36" s="1">
        <v>1.1878302115038501E-5</v>
      </c>
      <c r="IP36">
        <v>0</v>
      </c>
      <c r="IQ36">
        <v>0</v>
      </c>
      <c r="IR36" s="1">
        <v>4.9748787984413304E-6</v>
      </c>
      <c r="IS36">
        <v>0</v>
      </c>
      <c r="IT36">
        <v>0</v>
      </c>
      <c r="IU36">
        <v>0</v>
      </c>
      <c r="IV36">
        <v>0</v>
      </c>
      <c r="IW36">
        <v>0</v>
      </c>
      <c r="IX36" s="1">
        <v>2.7898226519557001E-5</v>
      </c>
      <c r="IY36">
        <v>0</v>
      </c>
      <c r="IZ36">
        <v>0</v>
      </c>
      <c r="JA36">
        <v>1.4589768124638499E-4</v>
      </c>
      <c r="JB36" s="1">
        <v>3.6328954130829698E-5</v>
      </c>
      <c r="JC36" s="1">
        <v>5.2103354057860096E-6</v>
      </c>
      <c r="JD36" s="1">
        <v>8.7007679515825605E-6</v>
      </c>
      <c r="JE36" s="1">
        <v>2.9735674503699499E-5</v>
      </c>
      <c r="JF36">
        <v>0</v>
      </c>
      <c r="JG36" s="1">
        <v>4.1025943301822898E-6</v>
      </c>
      <c r="JH36">
        <v>0</v>
      </c>
      <c r="JI36">
        <v>0</v>
      </c>
    </row>
    <row r="37" spans="1:269" x14ac:dyDescent="0.25">
      <c r="A37">
        <v>84</v>
      </c>
      <c r="B37" t="s">
        <v>33</v>
      </c>
      <c r="C37">
        <v>248.6451831</v>
      </c>
      <c r="D37">
        <v>2.5259113E-2</v>
      </c>
      <c r="E37">
        <v>3.6414617391304302E-4</v>
      </c>
      <c r="F37" s="1">
        <v>1.2999999999999999E-5</v>
      </c>
      <c r="G37">
        <v>0.54199845400000002</v>
      </c>
      <c r="H37" t="s">
        <v>173</v>
      </c>
      <c r="I37" t="s">
        <v>175</v>
      </c>
      <c r="J37" t="s">
        <v>176</v>
      </c>
      <c r="K37" t="s">
        <v>177</v>
      </c>
      <c r="L37" t="s">
        <v>225</v>
      </c>
      <c r="M37" t="s">
        <v>269</v>
      </c>
      <c r="N37" t="s">
        <v>270</v>
      </c>
      <c r="O37" t="s">
        <v>712</v>
      </c>
      <c r="P37" t="s">
        <v>759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s="1">
        <v>1.7512227341725998E-5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 s="1">
        <v>8.4605842790067993E-6</v>
      </c>
      <c r="EF37">
        <v>0</v>
      </c>
      <c r="EG37">
        <v>0</v>
      </c>
      <c r="EH37">
        <v>0</v>
      </c>
      <c r="EI37">
        <v>0</v>
      </c>
      <c r="EJ37">
        <v>0</v>
      </c>
      <c r="EK37" s="1">
        <v>3.18834046176381E-5</v>
      </c>
      <c r="EL37">
        <v>0</v>
      </c>
      <c r="EM37">
        <v>0</v>
      </c>
      <c r="EN37" s="1">
        <v>1.3577006078620401E-5</v>
      </c>
      <c r="EO37" s="1">
        <v>2.56026081642559E-5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2.0719662705605599E-4</v>
      </c>
      <c r="FG37">
        <v>4.3980215636719002E-4</v>
      </c>
      <c r="FH37">
        <v>0</v>
      </c>
      <c r="FI37">
        <v>0</v>
      </c>
      <c r="FJ37">
        <v>8.2780169172740298E-4</v>
      </c>
      <c r="FK37">
        <v>0</v>
      </c>
      <c r="FL37">
        <v>0</v>
      </c>
      <c r="FM37">
        <v>1.11037320161108E-3</v>
      </c>
      <c r="FN37">
        <v>1.41764153993675E-4</v>
      </c>
      <c r="FO37">
        <v>2.6301163110135998E-4</v>
      </c>
      <c r="FP37">
        <v>1.2852751851824101E-4</v>
      </c>
      <c r="FQ37">
        <v>5.4900155137809197E-4</v>
      </c>
      <c r="FR37">
        <v>1.3474862870220599E-3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1.14672217479845E-3</v>
      </c>
      <c r="FZ37">
        <v>0</v>
      </c>
      <c r="GA37">
        <v>0</v>
      </c>
      <c r="GB37" s="1">
        <v>1.1184796979734E-5</v>
      </c>
      <c r="GC37" s="1">
        <v>4.7986278565180503E-5</v>
      </c>
      <c r="GD37">
        <v>0</v>
      </c>
      <c r="GE37" s="1">
        <v>8.3651122147562602E-5</v>
      </c>
      <c r="GF37">
        <v>3.4967929996529E-4</v>
      </c>
      <c r="GG37" s="1">
        <v>4.12566939074236E-5</v>
      </c>
      <c r="GH37">
        <v>1.10549755990098E-3</v>
      </c>
      <c r="GI37">
        <v>2.9650940306695598E-4</v>
      </c>
      <c r="GJ37">
        <v>0</v>
      </c>
      <c r="GK37">
        <v>0</v>
      </c>
      <c r="GL37">
        <v>0</v>
      </c>
      <c r="GM37">
        <v>8.70310540609044E-3</v>
      </c>
      <c r="GN37">
        <v>0</v>
      </c>
      <c r="GO37" s="1">
        <v>5.8385993621894599E-5</v>
      </c>
      <c r="GP37">
        <v>0</v>
      </c>
      <c r="GQ37" s="1">
        <v>1.9775264985447301E-5</v>
      </c>
      <c r="GR37">
        <v>0</v>
      </c>
      <c r="GS37">
        <v>0</v>
      </c>
      <c r="GT37">
        <v>1.3334443332577601E-4</v>
      </c>
      <c r="GU37" s="1">
        <v>6.8653080398221902E-5</v>
      </c>
      <c r="GV37">
        <v>1.3350070634332199E-4</v>
      </c>
      <c r="GW37">
        <v>7.5652072182868903E-3</v>
      </c>
      <c r="GX37">
        <v>7.0828964636533796E-4</v>
      </c>
      <c r="GY37" s="1">
        <v>6.0964307087786699E-5</v>
      </c>
      <c r="GZ37">
        <v>0</v>
      </c>
      <c r="HA37">
        <v>2.18468982877212E-4</v>
      </c>
      <c r="HB37">
        <v>0</v>
      </c>
      <c r="HC37">
        <v>1.28275525589916E-4</v>
      </c>
      <c r="HD37">
        <v>0</v>
      </c>
      <c r="HE37">
        <v>0</v>
      </c>
      <c r="HF37">
        <v>0</v>
      </c>
      <c r="HG37">
        <v>0</v>
      </c>
      <c r="HH37">
        <v>3.3597297719581299E-3</v>
      </c>
      <c r="HI37">
        <v>0</v>
      </c>
      <c r="HJ37">
        <v>0</v>
      </c>
      <c r="HK37">
        <v>1.49688667815408E-3</v>
      </c>
      <c r="HL37">
        <v>1.2421380715643899E-2</v>
      </c>
      <c r="HM37">
        <v>2.0576918672718602E-3</v>
      </c>
      <c r="HN37">
        <v>1.17066613115686E-3</v>
      </c>
      <c r="HO37">
        <v>1.4566308434502099E-4</v>
      </c>
      <c r="HP37">
        <v>2.9205540391388102E-4</v>
      </c>
      <c r="HQ37">
        <v>0</v>
      </c>
      <c r="HR37">
        <v>0</v>
      </c>
      <c r="HS37">
        <v>3.2337975600908203E-2</v>
      </c>
      <c r="HT37" s="1">
        <v>1.9863904771828099E-5</v>
      </c>
      <c r="HU37">
        <v>0</v>
      </c>
      <c r="HV37">
        <v>4.5329721785842598E-4</v>
      </c>
      <c r="HW37" s="1">
        <v>6.5619255698038899E-6</v>
      </c>
      <c r="HX37" s="1">
        <v>6.4711414701325899E-6</v>
      </c>
      <c r="HY37">
        <v>3.7931157287848002E-4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 s="1">
        <v>6.2995551513336601E-6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7.6541079912500901E-4</v>
      </c>
      <c r="IT37">
        <v>4.2677785666141704E-3</v>
      </c>
      <c r="IU37">
        <v>2.8418566777828699E-4</v>
      </c>
      <c r="IV37">
        <v>7.3600092172801401E-4</v>
      </c>
      <c r="IW37" s="1">
        <v>3.9887443259409002E-5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2.5225152626802498E-4</v>
      </c>
      <c r="JE37">
        <v>2.0026024766931598E-3</v>
      </c>
      <c r="JF37">
        <v>3.3127479291744401E-3</v>
      </c>
      <c r="JG37" s="1">
        <v>1.23076667261089E-5</v>
      </c>
      <c r="JH37">
        <v>3.0918814345696501E-4</v>
      </c>
      <c r="JI37">
        <v>0</v>
      </c>
    </row>
    <row r="38" spans="1:269" x14ac:dyDescent="0.25">
      <c r="A38">
        <v>69</v>
      </c>
      <c r="B38" t="s">
        <v>34</v>
      </c>
      <c r="C38">
        <v>153.89558869999999</v>
      </c>
      <c r="D38">
        <v>7.9929860000000005E-3</v>
      </c>
      <c r="E38">
        <v>3.6661020553359699E-4</v>
      </c>
      <c r="F38">
        <v>1.15926E-4</v>
      </c>
      <c r="G38">
        <v>0.49039862400000001</v>
      </c>
      <c r="H38" t="s">
        <v>173</v>
      </c>
      <c r="I38" t="s">
        <v>175</v>
      </c>
      <c r="J38" t="s">
        <v>185</v>
      </c>
      <c r="K38" t="s">
        <v>240</v>
      </c>
      <c r="L38" t="s">
        <v>271</v>
      </c>
      <c r="M38" t="s">
        <v>272</v>
      </c>
      <c r="N38" t="s">
        <v>273</v>
      </c>
      <c r="O38" t="s">
        <v>712</v>
      </c>
      <c r="P38" t="s">
        <v>760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">
        <v>6.2735520508261399E-5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s="1">
        <v>1.2812180486001001E-5</v>
      </c>
      <c r="AR38">
        <v>1.2436453808316501E-4</v>
      </c>
      <c r="AS38">
        <v>9.1956486734969803E-4</v>
      </c>
      <c r="AT38" s="1">
        <v>2.7723578771427399E-5</v>
      </c>
      <c r="AU38" s="1">
        <v>5.8964340929056301E-5</v>
      </c>
      <c r="AV38">
        <v>0</v>
      </c>
      <c r="AW38" s="1">
        <v>3.4330358359252298E-6</v>
      </c>
      <c r="AX38">
        <v>0</v>
      </c>
      <c r="AY38">
        <v>0</v>
      </c>
      <c r="AZ38" s="1">
        <v>7.0630770542801301E-6</v>
      </c>
      <c r="BA38">
        <v>1.5678186877831699E-4</v>
      </c>
      <c r="BB38">
        <v>2.6318760304092702E-3</v>
      </c>
      <c r="BC38">
        <v>1.00494166343431E-3</v>
      </c>
      <c r="BD38" s="1">
        <v>2.2041116297009001E-5</v>
      </c>
      <c r="BE38">
        <v>1.15477656599423E-4</v>
      </c>
      <c r="BF38">
        <v>0</v>
      </c>
      <c r="BG38">
        <v>0</v>
      </c>
      <c r="BH38">
        <v>0</v>
      </c>
      <c r="BI38">
        <v>7.9058090129108997E-4</v>
      </c>
      <c r="BJ38" s="1">
        <v>5.4563035677451999E-5</v>
      </c>
      <c r="BK38">
        <v>5.6876439863887899E-4</v>
      </c>
      <c r="BL38">
        <v>1.2362430960705399E-3</v>
      </c>
      <c r="BM38">
        <v>3.0503152503309598E-4</v>
      </c>
      <c r="BN38">
        <v>0</v>
      </c>
      <c r="BO38" s="1">
        <v>1.67119899164078E-5</v>
      </c>
      <c r="BP38">
        <v>2.51396533020697E-4</v>
      </c>
      <c r="BQ38">
        <v>2.6601594088017301E-4</v>
      </c>
      <c r="BR38">
        <v>2.0979396664352201E-4</v>
      </c>
      <c r="BS38" s="1">
        <v>3.5556377358059402E-5</v>
      </c>
      <c r="BT38">
        <v>3.7295994466990401E-4</v>
      </c>
      <c r="BU38">
        <v>0</v>
      </c>
      <c r="BV38">
        <v>6.2868543047525703E-4</v>
      </c>
      <c r="BW38">
        <v>1.6881867694378401E-4</v>
      </c>
      <c r="BX38" s="1">
        <v>1.7292120244482001E-5</v>
      </c>
      <c r="BY38" s="1">
        <v>1.49888516435925E-5</v>
      </c>
      <c r="BZ38">
        <v>1.3459486357567799E-4</v>
      </c>
      <c r="CA38">
        <v>1.3633479374343399E-4</v>
      </c>
      <c r="CB38">
        <v>0</v>
      </c>
      <c r="CC38" s="1">
        <v>1.61826762288582E-5</v>
      </c>
      <c r="CD38">
        <v>0</v>
      </c>
      <c r="CE38" s="1">
        <v>4.79395308077501E-5</v>
      </c>
      <c r="CF38">
        <v>0</v>
      </c>
      <c r="CG38" s="1">
        <v>8.4337213956297506E-5</v>
      </c>
      <c r="CH38">
        <v>2.7426585516520199E-4</v>
      </c>
      <c r="CI38" s="1">
        <v>8.6302859670629701E-5</v>
      </c>
      <c r="CJ38" s="1">
        <v>2.3537720557703299E-5</v>
      </c>
      <c r="CK38" s="1">
        <v>8.5289568597621504E-5</v>
      </c>
      <c r="CL38">
        <v>3.1460357194748497E-4</v>
      </c>
      <c r="CM38">
        <v>1.78920402934789E-4</v>
      </c>
      <c r="CN38" s="1">
        <v>8.0433415758571797E-5</v>
      </c>
      <c r="CO38">
        <v>7.5476803642696502E-4</v>
      </c>
      <c r="CP38">
        <v>3.3630585727820297E-4</v>
      </c>
      <c r="CQ38">
        <v>0</v>
      </c>
      <c r="CR38">
        <v>0</v>
      </c>
      <c r="CS38">
        <v>2.35382314143935E-4</v>
      </c>
      <c r="CT38">
        <v>1.2766608414094301E-4</v>
      </c>
      <c r="CU38" s="1">
        <v>5.7630584877682299E-5</v>
      </c>
      <c r="CV38">
        <v>3.4983920543887702E-4</v>
      </c>
      <c r="CW38">
        <v>3.3108963654896302E-4</v>
      </c>
      <c r="CX38">
        <v>2.5638918116537902E-4</v>
      </c>
      <c r="CY38">
        <v>1.3035493992062899E-4</v>
      </c>
      <c r="CZ38">
        <v>4.1472846924349102E-4</v>
      </c>
      <c r="DA38" s="1">
        <v>3.4821279667115303E-5</v>
      </c>
      <c r="DB38">
        <v>1.68067276996748E-3</v>
      </c>
      <c r="DC38">
        <v>2.5258858256372397E-4</v>
      </c>
      <c r="DD38" s="1">
        <v>2.2343890825794301E-5</v>
      </c>
      <c r="DE38">
        <v>1.8866068960018999E-4</v>
      </c>
      <c r="DF38">
        <v>2.0903271141589299E-4</v>
      </c>
      <c r="DG38" s="1">
        <v>3.39418520251337E-5</v>
      </c>
      <c r="DH38">
        <v>1.5380712755207499E-4</v>
      </c>
      <c r="DI38">
        <v>6.6280437323466205E-4</v>
      </c>
      <c r="DJ38">
        <v>1.2260464980912199E-3</v>
      </c>
      <c r="DK38" s="1">
        <v>4.0547637517623202E-5</v>
      </c>
      <c r="DL38">
        <v>2.14235471778252E-4</v>
      </c>
      <c r="DM38" s="1">
        <v>4.3110858978139301E-5</v>
      </c>
      <c r="DN38" s="1">
        <v>5.5440669240227402E-5</v>
      </c>
      <c r="DO38">
        <v>1.7430081636419399E-3</v>
      </c>
      <c r="DP38">
        <v>0</v>
      </c>
      <c r="DQ38" s="1">
        <v>1.81694166705407E-5</v>
      </c>
      <c r="DR38" s="1">
        <v>3.2016991566222502E-5</v>
      </c>
      <c r="DS38" s="1">
        <v>6.7937368810266503E-5</v>
      </c>
      <c r="DT38" s="1">
        <v>4.45320620855983E-5</v>
      </c>
      <c r="DU38">
        <v>0</v>
      </c>
      <c r="DV38">
        <v>0</v>
      </c>
      <c r="DW38" s="1">
        <v>9.9756274674986598E-5</v>
      </c>
      <c r="DX38">
        <v>0</v>
      </c>
      <c r="DY38">
        <v>0</v>
      </c>
      <c r="DZ38">
        <v>0</v>
      </c>
      <c r="EA38" s="1">
        <v>7.6366183052984602E-5</v>
      </c>
      <c r="EB38">
        <v>0</v>
      </c>
      <c r="EC38">
        <v>5.1858445261124698E-4</v>
      </c>
      <c r="ED38">
        <v>0</v>
      </c>
      <c r="EE38">
        <v>0</v>
      </c>
      <c r="EF38">
        <v>0</v>
      </c>
      <c r="EG38">
        <v>4.4033195953062902E-4</v>
      </c>
      <c r="EH38">
        <v>0</v>
      </c>
      <c r="EI38">
        <v>0</v>
      </c>
      <c r="EJ38">
        <v>0</v>
      </c>
      <c r="EK38" s="1">
        <v>7.9704123168074204E-5</v>
      </c>
      <c r="EL38">
        <v>0</v>
      </c>
      <c r="EM38">
        <v>9.4193589769049797E-4</v>
      </c>
      <c r="EN38">
        <v>1.83253779025114E-4</v>
      </c>
      <c r="EO38">
        <v>8.0320239713268398E-4</v>
      </c>
      <c r="EP38">
        <v>1.3576895633842501E-3</v>
      </c>
      <c r="EQ38">
        <v>4.3445326065845398E-4</v>
      </c>
      <c r="ER38">
        <v>2.4888066265911702E-4</v>
      </c>
      <c r="ES38" s="1">
        <v>6.9733867863168501E-5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 s="1">
        <v>2.7792890231796301E-5</v>
      </c>
      <c r="FA38">
        <v>0</v>
      </c>
      <c r="FB38">
        <v>1.5246082154869901E-4</v>
      </c>
      <c r="FC38">
        <v>0</v>
      </c>
      <c r="FD38" s="1">
        <v>9.7896331613521405E-5</v>
      </c>
      <c r="FE38" s="1">
        <v>1.05911275785966E-5</v>
      </c>
      <c r="FF38" s="1">
        <v>7.7710319707636395E-5</v>
      </c>
      <c r="FG38">
        <v>4.0443224723341699E-4</v>
      </c>
      <c r="FH38">
        <v>7.8165574848606699E-4</v>
      </c>
      <c r="FI38">
        <v>1.8230706233486699E-4</v>
      </c>
      <c r="FJ38">
        <v>9.9654712134806503E-4</v>
      </c>
      <c r="FK38">
        <v>8.2932103443437999E-4</v>
      </c>
      <c r="FL38" s="1">
        <v>1.5567226394385699E-5</v>
      </c>
      <c r="FM38">
        <v>7.2431307041882498E-3</v>
      </c>
      <c r="FN38">
        <v>1.6039571115400899E-3</v>
      </c>
      <c r="FO38">
        <v>3.59870515842363E-4</v>
      </c>
      <c r="FP38">
        <v>7.8660802626887398E-3</v>
      </c>
      <c r="FQ38">
        <v>4.8041429888184898E-4</v>
      </c>
      <c r="FR38">
        <v>0</v>
      </c>
      <c r="FS38">
        <v>2.33328583436191E-4</v>
      </c>
      <c r="FT38">
        <v>6.6660716372826396E-4</v>
      </c>
      <c r="FU38">
        <v>2.1413595843545799E-4</v>
      </c>
      <c r="FV38">
        <v>1.85600917478504E-3</v>
      </c>
      <c r="FW38">
        <v>7.6894589810193998E-4</v>
      </c>
      <c r="FX38">
        <v>2.66218481269882E-4</v>
      </c>
      <c r="FY38">
        <v>2.8571181996494801E-4</v>
      </c>
      <c r="FZ38">
        <v>1.5815906825379701E-4</v>
      </c>
      <c r="GA38">
        <v>5.7426297490715096E-4</v>
      </c>
      <c r="GB38">
        <v>0</v>
      </c>
      <c r="GC38">
        <v>3.5710406439386498E-4</v>
      </c>
      <c r="GD38">
        <v>1.07584006384049E-4</v>
      </c>
      <c r="GE38">
        <v>4.6062672357154904E-3</v>
      </c>
      <c r="GF38" s="1">
        <v>4.7920299012644403E-6</v>
      </c>
      <c r="GG38">
        <v>1.3554299391210301E-4</v>
      </c>
      <c r="GH38">
        <v>5.4388796326195604E-4</v>
      </c>
      <c r="GI38">
        <v>4.5456501552022701E-4</v>
      </c>
      <c r="GJ38">
        <v>5.9199459155224597E-4</v>
      </c>
      <c r="GK38">
        <v>0</v>
      </c>
      <c r="GL38">
        <v>8.0721574819157804E-4</v>
      </c>
      <c r="GM38">
        <v>1.04124469197494E-4</v>
      </c>
      <c r="GN38">
        <v>0</v>
      </c>
      <c r="GO38">
        <v>8.6525461815094599E-4</v>
      </c>
      <c r="GP38">
        <v>7.8420745278664995E-4</v>
      </c>
      <c r="GQ38">
        <v>4.4801837748103098E-4</v>
      </c>
      <c r="GR38">
        <v>3.1705809773702502E-4</v>
      </c>
      <c r="GS38" s="1">
        <v>8.1065421197898998E-5</v>
      </c>
      <c r="GT38">
        <v>0</v>
      </c>
      <c r="GU38">
        <v>3.8235760230891802E-4</v>
      </c>
      <c r="GV38">
        <v>6.6709353295713904E-4</v>
      </c>
      <c r="GW38">
        <v>7.2238145154895905E-4</v>
      </c>
      <c r="GX38">
        <v>8.1368083002457696E-4</v>
      </c>
      <c r="GY38">
        <v>1.8286725358216901E-4</v>
      </c>
      <c r="GZ38">
        <v>2.0451453919711801E-4</v>
      </c>
      <c r="HA38">
        <v>9.3604833328365198E-3</v>
      </c>
      <c r="HB38">
        <v>1.6280374203212999E-4</v>
      </c>
      <c r="HC38">
        <v>1.73073412510961E-3</v>
      </c>
      <c r="HD38">
        <v>7.9114906737695601E-4</v>
      </c>
      <c r="HE38">
        <v>3.8332372844233101E-4</v>
      </c>
      <c r="HF38">
        <v>1.9036550282296001E-4</v>
      </c>
      <c r="HG38">
        <v>2.69868820763252E-4</v>
      </c>
      <c r="HH38">
        <v>1.6757459091141401E-3</v>
      </c>
      <c r="HI38">
        <v>2.46050111486421E-4</v>
      </c>
      <c r="HJ38">
        <v>3.9918900976058996E-3</v>
      </c>
      <c r="HK38" s="1">
        <v>6.9917810970167595E-5</v>
      </c>
      <c r="HL38">
        <v>1.0997155637218401E-3</v>
      </c>
      <c r="HM38">
        <v>5.7656096341081905E-4</v>
      </c>
      <c r="HN38">
        <v>2.1133707666681E-4</v>
      </c>
      <c r="HO38" s="1">
        <v>4.3704055374927097E-5</v>
      </c>
      <c r="HP38" s="1">
        <v>8.92599904289136E-5</v>
      </c>
      <c r="HQ38">
        <v>0</v>
      </c>
      <c r="HR38">
        <v>5.97594008590852E-4</v>
      </c>
      <c r="HS38">
        <v>1.1393133347276699E-3</v>
      </c>
      <c r="HT38" s="1">
        <v>1.9863904771828099E-5</v>
      </c>
      <c r="HU38">
        <v>0</v>
      </c>
      <c r="HV38">
        <v>1.21567732591413E-3</v>
      </c>
      <c r="HW38" s="1">
        <v>8.2016944314239795E-5</v>
      </c>
      <c r="HX38" s="1">
        <v>3.2354743170590302E-5</v>
      </c>
      <c r="HY38" s="1">
        <v>1.7248624102327599E-5</v>
      </c>
      <c r="HZ38">
        <v>0</v>
      </c>
      <c r="IA38">
        <v>1.98799000618121E-4</v>
      </c>
      <c r="IB38">
        <v>4.6058051030322902E-4</v>
      </c>
      <c r="IC38" s="1">
        <v>8.3036829985127497E-5</v>
      </c>
      <c r="ID38" s="1">
        <v>5.5061107129601001E-5</v>
      </c>
      <c r="IE38">
        <v>1.1714085200238999E-3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 s="1">
        <v>8.6632209054945996E-5</v>
      </c>
      <c r="IO38">
        <v>0</v>
      </c>
      <c r="IP38">
        <v>0</v>
      </c>
      <c r="IQ38">
        <v>0</v>
      </c>
      <c r="IR38" s="1">
        <v>2.4873824135452401E-5</v>
      </c>
      <c r="IS38" s="1">
        <v>5.0733854958894397E-6</v>
      </c>
      <c r="IT38">
        <v>0</v>
      </c>
      <c r="IU38" s="1">
        <v>4.9010797901427899E-5</v>
      </c>
      <c r="IV38">
        <v>1.80255401147011E-4</v>
      </c>
      <c r="IW38">
        <v>0</v>
      </c>
      <c r="IX38">
        <v>0</v>
      </c>
      <c r="IY38">
        <v>0</v>
      </c>
      <c r="IZ38">
        <v>1.2844465100023399E-4</v>
      </c>
      <c r="JA38">
        <v>0</v>
      </c>
      <c r="JB38" s="1">
        <v>4.6708097163687097E-5</v>
      </c>
      <c r="JC38">
        <v>4.1142402566522501E-4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</row>
    <row r="39" spans="1:269" x14ac:dyDescent="0.25">
      <c r="A39">
        <v>86</v>
      </c>
      <c r="B39" t="s">
        <v>35</v>
      </c>
      <c r="C39">
        <v>335.49679909999998</v>
      </c>
      <c r="D39">
        <v>0.110387735</v>
      </c>
      <c r="E39">
        <v>3.1887869960474299E-4</v>
      </c>
      <c r="F39" s="1">
        <v>3.8099999999999998E-7</v>
      </c>
      <c r="G39">
        <v>0.61405023599999997</v>
      </c>
      <c r="H39" t="s">
        <v>173</v>
      </c>
      <c r="I39" t="s">
        <v>175</v>
      </c>
      <c r="J39" t="s">
        <v>274</v>
      </c>
      <c r="K39" t="s">
        <v>274</v>
      </c>
      <c r="L39" t="s">
        <v>274</v>
      </c>
      <c r="M39" t="s">
        <v>274</v>
      </c>
      <c r="N39" t="s">
        <v>274</v>
      </c>
      <c r="O39" t="s">
        <v>712</v>
      </c>
      <c r="P39" t="s">
        <v>761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1">
        <v>5.4078944296214498E-6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s="1">
        <v>2.1778644421134301E-5</v>
      </c>
      <c r="BB39">
        <v>2.3897730359871699E-4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 s="1">
        <v>9.3299350552700494E-6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 s="1">
        <v>5.1206423806094399E-6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2.6601294899885599E-3</v>
      </c>
      <c r="FG39">
        <v>3.8121823519079598E-2</v>
      </c>
      <c r="FH39">
        <v>1.11542530801327E-2</v>
      </c>
      <c r="FI39">
        <v>6.5074554700395395E-4</v>
      </c>
      <c r="FJ39">
        <v>7.5768501487951598E-3</v>
      </c>
      <c r="FK39">
        <v>0</v>
      </c>
      <c r="FL39">
        <v>0</v>
      </c>
      <c r="FM39" s="1">
        <v>3.0882065141604398E-5</v>
      </c>
      <c r="FN39">
        <v>0</v>
      </c>
      <c r="FO39">
        <v>0</v>
      </c>
      <c r="FP39">
        <v>0</v>
      </c>
      <c r="FQ39">
        <v>0</v>
      </c>
      <c r="FR39" s="1">
        <v>3.3738161361150801E-5</v>
      </c>
      <c r="FS39">
        <v>4.0883821831472298E-3</v>
      </c>
      <c r="FT39">
        <v>2.9639617728046698E-4</v>
      </c>
      <c r="FU39">
        <v>0</v>
      </c>
      <c r="FV39">
        <v>0</v>
      </c>
      <c r="FW39">
        <v>2.42317331375092E-3</v>
      </c>
      <c r="FX39">
        <v>0</v>
      </c>
      <c r="FY39">
        <v>1.8548346261138601E-4</v>
      </c>
      <c r="FZ39">
        <v>0</v>
      </c>
      <c r="GA39" s="1">
        <v>2.3358835755012101E-5</v>
      </c>
      <c r="GB39">
        <v>0</v>
      </c>
      <c r="GC39">
        <v>6.6600198593791795E-4</v>
      </c>
      <c r="GD39">
        <v>4.4282200616267199E-4</v>
      </c>
      <c r="GE39">
        <v>1.08251327313415E-4</v>
      </c>
      <c r="GF39">
        <v>1.00621525739771E-4</v>
      </c>
      <c r="GG39">
        <v>0</v>
      </c>
      <c r="GH39" s="1">
        <v>2.7671762850052299E-5</v>
      </c>
      <c r="GI39" s="1">
        <v>9.0386218886246501E-5</v>
      </c>
      <c r="GJ39">
        <v>0</v>
      </c>
      <c r="GK39">
        <v>7.0438045957366905E-4</v>
      </c>
      <c r="GL39">
        <v>0</v>
      </c>
      <c r="GM39">
        <v>7.2834757582539698E-4</v>
      </c>
      <c r="GN39">
        <v>0</v>
      </c>
      <c r="GO39">
        <v>1.75134438126058E-4</v>
      </c>
      <c r="GP39" s="1">
        <v>5.1301389975357696E-6</v>
      </c>
      <c r="GQ39">
        <v>0</v>
      </c>
      <c r="GR39">
        <v>0</v>
      </c>
      <c r="GS39">
        <v>2.38649325502692E-4</v>
      </c>
      <c r="GT39" s="1">
        <v>3.3339946808670901E-5</v>
      </c>
      <c r="GU39">
        <v>0</v>
      </c>
      <c r="GV39">
        <v>0</v>
      </c>
      <c r="GW39">
        <v>1.4321253460820799E-3</v>
      </c>
      <c r="GX39" s="1">
        <v>4.5244507036858099E-5</v>
      </c>
      <c r="GY39">
        <v>9.2877709583257895E-4</v>
      </c>
      <c r="GZ39">
        <v>2.1112968764909301E-3</v>
      </c>
      <c r="HA39" s="1">
        <v>2.1851844423485899E-5</v>
      </c>
      <c r="HB39">
        <v>0</v>
      </c>
      <c r="HC39">
        <v>0</v>
      </c>
      <c r="HD39">
        <v>0</v>
      </c>
      <c r="HE39">
        <v>0</v>
      </c>
      <c r="HF39" s="1">
        <v>4.8822092407451299E-6</v>
      </c>
      <c r="HG39">
        <v>0</v>
      </c>
      <c r="HH39" s="1">
        <v>5.91671780215302E-5</v>
      </c>
      <c r="HI39" s="1">
        <v>6.9550033283098903E-5</v>
      </c>
      <c r="HJ39">
        <v>0</v>
      </c>
      <c r="HK39">
        <v>0</v>
      </c>
      <c r="HL39">
        <v>0</v>
      </c>
      <c r="HM39">
        <v>0</v>
      </c>
      <c r="HN39" s="1">
        <v>5.12426751314083E-5</v>
      </c>
      <c r="HO39">
        <v>0</v>
      </c>
      <c r="HP39" s="1">
        <v>8.1153027051439804E-6</v>
      </c>
      <c r="HQ39">
        <v>0</v>
      </c>
      <c r="HR39" s="1">
        <v>4.5997975164087E-5</v>
      </c>
      <c r="HS39">
        <v>0</v>
      </c>
      <c r="HT39">
        <v>1.8536112186774299E-4</v>
      </c>
      <c r="HU39">
        <v>1.7704855042329801E-3</v>
      </c>
      <c r="HV39">
        <v>3.0209843407751399E-3</v>
      </c>
      <c r="HW39" s="1">
        <v>1.6404628028181601E-5</v>
      </c>
      <c r="HX39" s="1">
        <v>6.4711414701325899E-6</v>
      </c>
      <c r="HY39" s="1">
        <v>5.17438172819695E-5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</row>
    <row r="40" spans="1:269" x14ac:dyDescent="0.25">
      <c r="A40">
        <v>54</v>
      </c>
      <c r="B40" t="s">
        <v>37</v>
      </c>
      <c r="C40">
        <v>69.935106259999998</v>
      </c>
      <c r="D40">
        <v>2.4149763000000001E-2</v>
      </c>
      <c r="E40">
        <v>2.8986947826086998E-4</v>
      </c>
      <c r="F40">
        <v>7.2088700000000003E-4</v>
      </c>
      <c r="G40">
        <v>0.438043666</v>
      </c>
      <c r="H40" t="s">
        <v>173</v>
      </c>
      <c r="I40" t="s">
        <v>175</v>
      </c>
      <c r="J40" t="s">
        <v>176</v>
      </c>
      <c r="K40" t="s">
        <v>177</v>
      </c>
      <c r="L40" t="s">
        <v>275</v>
      </c>
      <c r="M40" t="s">
        <v>276</v>
      </c>
      <c r="N40" t="s">
        <v>277</v>
      </c>
      <c r="O40" t="s">
        <v>712</v>
      </c>
      <c r="P40" t="s">
        <v>764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s="1">
        <v>6.8488283972056604E-6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3.0317573239864302E-4</v>
      </c>
      <c r="CL40" s="1">
        <v>2.0980663147553E-5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1.1490116439862001E-4</v>
      </c>
      <c r="CU40">
        <v>1.3445947047068999E-4</v>
      </c>
      <c r="CV40" s="1">
        <v>4.1172183274807302E-5</v>
      </c>
      <c r="CW40">
        <v>2.7817420592697799E-3</v>
      </c>
      <c r="CX40" s="1">
        <v>5.23394553765877E-6</v>
      </c>
      <c r="CY40">
        <v>1.02020237653627E-4</v>
      </c>
      <c r="CZ40">
        <v>3.5851730484878102E-4</v>
      </c>
      <c r="DA40">
        <v>6.3678788876587197E-4</v>
      </c>
      <c r="DB40" s="1">
        <v>8.4895683965577798E-5</v>
      </c>
      <c r="DC40">
        <v>0</v>
      </c>
      <c r="DD40">
        <v>2.3083145600817799E-4</v>
      </c>
      <c r="DE40" s="1">
        <v>4.8382349336819697E-5</v>
      </c>
      <c r="DF40" s="1">
        <v>2.3230825873952599E-5</v>
      </c>
      <c r="DG40">
        <v>0</v>
      </c>
      <c r="DH40">
        <v>0</v>
      </c>
      <c r="DI40" s="1">
        <v>7.77604648148272E-5</v>
      </c>
      <c r="DJ40">
        <v>0</v>
      </c>
      <c r="DK40" s="1">
        <v>9.4605266004832601E-5</v>
      </c>
      <c r="DL40">
        <v>0</v>
      </c>
      <c r="DM40" s="1">
        <v>1.7244857129917101E-5</v>
      </c>
      <c r="DN40" s="1">
        <v>2.0161062240130498E-5</v>
      </c>
      <c r="DO40" s="1">
        <v>2.2390583874234101E-5</v>
      </c>
      <c r="DP40" s="1">
        <v>2.9329028796002498E-5</v>
      </c>
      <c r="DQ40">
        <v>7.3071924088858903E-4</v>
      </c>
      <c r="DR40" s="1">
        <v>7.7751456846805497E-5</v>
      </c>
      <c r="DS40" s="1">
        <v>1.4558902295030901E-5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 s="1">
        <v>9.5643192623078599E-5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8.8515672623041804E-4</v>
      </c>
      <c r="ER40">
        <v>0</v>
      </c>
      <c r="ES40">
        <v>0</v>
      </c>
      <c r="ET40" s="1">
        <v>5.0408213277673797E-6</v>
      </c>
      <c r="EU40" s="1">
        <v>8.9728411282482699E-5</v>
      </c>
      <c r="EV40">
        <v>0</v>
      </c>
      <c r="EW40">
        <v>0</v>
      </c>
      <c r="EX40">
        <v>0</v>
      </c>
      <c r="EY40">
        <v>0</v>
      </c>
      <c r="EZ40" s="1">
        <v>2.22344544731967E-5</v>
      </c>
      <c r="FA40">
        <v>0</v>
      </c>
      <c r="FB40" s="1">
        <v>1.4756612423995199E-5</v>
      </c>
      <c r="FC40">
        <v>0</v>
      </c>
      <c r="FD40">
        <v>0</v>
      </c>
      <c r="FE40">
        <v>0</v>
      </c>
      <c r="FF40" s="1">
        <v>4.1447234245498302E-5</v>
      </c>
      <c r="FG40">
        <v>0</v>
      </c>
      <c r="FH40">
        <v>0</v>
      </c>
      <c r="FI40">
        <v>0</v>
      </c>
      <c r="FJ40">
        <v>7.6710061344004701E-3</v>
      </c>
      <c r="FK40">
        <v>7.5370717845008495E-4</v>
      </c>
      <c r="FL40" s="1">
        <v>7.7836829478308798E-6</v>
      </c>
      <c r="FM40">
        <v>0</v>
      </c>
      <c r="FN40">
        <v>0</v>
      </c>
      <c r="FO40" s="1">
        <v>6.9229031422478996E-5</v>
      </c>
      <c r="FP40">
        <v>2.78692602508311E-3</v>
      </c>
      <c r="FQ40">
        <v>0</v>
      </c>
      <c r="FR40" s="1">
        <v>3.3738161361150801E-5</v>
      </c>
      <c r="FS40">
        <v>0</v>
      </c>
      <c r="FT40">
        <v>5.0622114810646302E-4</v>
      </c>
      <c r="FU40">
        <v>0</v>
      </c>
      <c r="FV40">
        <v>0</v>
      </c>
      <c r="FW40">
        <v>0</v>
      </c>
      <c r="FX40">
        <v>0</v>
      </c>
      <c r="FY40" s="1">
        <v>5.0141082833339204E-6</v>
      </c>
      <c r="FZ40" s="1">
        <v>2.06327103791257E-5</v>
      </c>
      <c r="GA40">
        <v>0</v>
      </c>
      <c r="GB40">
        <v>0</v>
      </c>
      <c r="GC40">
        <v>1.8125368373363799E-4</v>
      </c>
      <c r="GD40" s="1">
        <v>4.4302524405379503E-5</v>
      </c>
      <c r="GE40">
        <v>2.8204702450595402E-3</v>
      </c>
      <c r="GF40">
        <v>1.22094305128713E-2</v>
      </c>
      <c r="GG40">
        <v>2.55053243409238E-3</v>
      </c>
      <c r="GH40">
        <v>8.2686970297541195E-3</v>
      </c>
      <c r="GI40">
        <v>3.6707705216737599E-4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1.90745747581706E-3</v>
      </c>
      <c r="GR40">
        <v>0</v>
      </c>
      <c r="GS40">
        <v>0</v>
      </c>
      <c r="GT40" s="1">
        <v>8.3352266530607393E-6</v>
      </c>
      <c r="GU40">
        <v>1.17684351339738E-4</v>
      </c>
      <c r="GV40">
        <v>5.4209152250853402E-4</v>
      </c>
      <c r="GW40">
        <v>0</v>
      </c>
      <c r="GX40">
        <v>1.0243865018402299E-3</v>
      </c>
      <c r="GY40">
        <v>9.1356724478279798E-4</v>
      </c>
      <c r="GZ40">
        <v>0</v>
      </c>
      <c r="HA40">
        <v>0</v>
      </c>
      <c r="HB40">
        <v>0</v>
      </c>
      <c r="HC40">
        <v>1.1058460205073E-4</v>
      </c>
      <c r="HD40" s="1">
        <v>5.1417093756070899E-5</v>
      </c>
      <c r="HE40">
        <v>8.4886991704512802E-4</v>
      </c>
      <c r="HF40">
        <v>0</v>
      </c>
      <c r="HG40" s="1">
        <v>5.3987181450726403E-5</v>
      </c>
      <c r="HH40">
        <v>1.47676658233916E-3</v>
      </c>
      <c r="HI40" s="1">
        <v>1.6050996296182199E-5</v>
      </c>
      <c r="HJ40" s="1">
        <v>4.8084775755279297E-6</v>
      </c>
      <c r="HK40">
        <v>8.5378004066060005E-4</v>
      </c>
      <c r="HL40">
        <v>2.86813976036881E-4</v>
      </c>
      <c r="HM40">
        <v>0</v>
      </c>
      <c r="HN40">
        <v>0</v>
      </c>
      <c r="HO40" s="1">
        <v>3.8848266403678399E-5</v>
      </c>
      <c r="HP40" s="1">
        <v>3.2460300996347798E-5</v>
      </c>
      <c r="HQ40">
        <v>0</v>
      </c>
      <c r="HR40">
        <v>0</v>
      </c>
      <c r="HS40">
        <v>3.0973353552423101E-3</v>
      </c>
      <c r="HT40">
        <v>1.5004747986431201E-3</v>
      </c>
      <c r="HU40">
        <v>2.3425181152568101E-4</v>
      </c>
      <c r="HV40">
        <v>3.6585564232191397E-4</v>
      </c>
      <c r="HW40">
        <v>6.4587404798725604E-4</v>
      </c>
      <c r="HX40">
        <v>0</v>
      </c>
      <c r="HY40">
        <v>2.5003802469868099E-4</v>
      </c>
      <c r="HZ40" s="1">
        <v>9.2087632136236196E-6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 s="1">
        <v>2.07715238217301E-5</v>
      </c>
      <c r="IH40">
        <v>0</v>
      </c>
      <c r="II40">
        <v>0</v>
      </c>
      <c r="IJ40">
        <v>0</v>
      </c>
      <c r="IK40">
        <v>0</v>
      </c>
      <c r="IL40" s="1">
        <v>7.1456037329915704E-5</v>
      </c>
      <c r="IM40">
        <v>1.83065581593689E-4</v>
      </c>
      <c r="IN40">
        <v>8.7995656877052004E-4</v>
      </c>
      <c r="IO40" s="1">
        <v>4.1572636125695503E-5</v>
      </c>
      <c r="IP40">
        <v>0</v>
      </c>
      <c r="IQ40">
        <v>6.9462819931099997E-4</v>
      </c>
      <c r="IR40">
        <v>0</v>
      </c>
      <c r="IS40">
        <v>1.23109333812157E-3</v>
      </c>
      <c r="IT40">
        <v>0</v>
      </c>
      <c r="IU40">
        <v>4.6048328471973301E-4</v>
      </c>
      <c r="IV40" s="1">
        <v>7.7261476054243705E-5</v>
      </c>
      <c r="IW40">
        <v>3.7878288137170103E-4</v>
      </c>
      <c r="IX40" s="1">
        <v>5.5797886759457801E-6</v>
      </c>
      <c r="IY40" s="1">
        <v>5.7322010787921803E-5</v>
      </c>
      <c r="IZ40">
        <v>9.0857156252866303E-4</v>
      </c>
      <c r="JA40" s="1">
        <v>8.5835734429497606E-6</v>
      </c>
      <c r="JB40">
        <v>0</v>
      </c>
      <c r="JC40" s="1">
        <v>4.1680933080945998E-5</v>
      </c>
      <c r="JD40">
        <v>2.6964278375482499E-4</v>
      </c>
      <c r="JE40">
        <v>1.20761164515194E-3</v>
      </c>
      <c r="JF40" s="1">
        <v>1.40508209177105E-5</v>
      </c>
      <c r="JG40">
        <v>1.7973231804079099E-3</v>
      </c>
      <c r="JH40">
        <v>5.1610040970835004E-3</v>
      </c>
      <c r="JI40" s="1">
        <v>7.7151672899233892E-6</v>
      </c>
    </row>
    <row r="41" spans="1:269" x14ac:dyDescent="0.25">
      <c r="A41">
        <v>28</v>
      </c>
      <c r="B41" t="s">
        <v>41</v>
      </c>
      <c r="C41">
        <v>13.543970140000001</v>
      </c>
      <c r="D41">
        <v>0.105571006</v>
      </c>
      <c r="E41">
        <v>2.3140516205533601E-4</v>
      </c>
      <c r="F41">
        <v>1.2265440000000001E-2</v>
      </c>
      <c r="G41">
        <v>0.407767559</v>
      </c>
      <c r="H41" t="s">
        <v>173</v>
      </c>
      <c r="I41" t="s">
        <v>175</v>
      </c>
      <c r="J41" t="s">
        <v>176</v>
      </c>
      <c r="K41" t="s">
        <v>177</v>
      </c>
      <c r="L41" t="s">
        <v>221</v>
      </c>
      <c r="M41" t="s">
        <v>221</v>
      </c>
      <c r="N41" t="s">
        <v>221</v>
      </c>
      <c r="O41" t="s">
        <v>708</v>
      </c>
      <c r="P41" t="s">
        <v>768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1">
        <v>1.3496417854762001E-5</v>
      </c>
      <c r="X41" s="1">
        <v>1.99551764183204E-5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1">
        <v>3.4476982523633001E-6</v>
      </c>
      <c r="AT41" s="1">
        <v>1.38620106056129E-5</v>
      </c>
      <c r="AU41">
        <v>0</v>
      </c>
      <c r="AV41" s="1">
        <v>7.9544027604360393E-6</v>
      </c>
      <c r="AW41" s="1">
        <v>6.8660445344071399E-6</v>
      </c>
      <c r="AX41">
        <v>0</v>
      </c>
      <c r="AY41" s="1">
        <v>1.24864840243754E-5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 s="1">
        <v>2.2872170277081E-5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 s="1">
        <v>6.29508087331561E-6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 s="1">
        <v>4.5601445058314901E-5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 s="1">
        <v>9.0382926695970895E-6</v>
      </c>
      <c r="IB41" s="1">
        <v>2.7429182927581399E-5</v>
      </c>
      <c r="IC41">
        <v>0</v>
      </c>
      <c r="ID41">
        <v>0</v>
      </c>
      <c r="IE41">
        <v>4.7688644627403301E-4</v>
      </c>
      <c r="IF41">
        <v>0</v>
      </c>
      <c r="IG41">
        <v>1.52751604552682E-3</v>
      </c>
      <c r="IH41">
        <v>4.5993226175085501E-4</v>
      </c>
      <c r="II41">
        <v>1.6719710770632301E-4</v>
      </c>
      <c r="IJ41">
        <v>2.5191095944310102E-4</v>
      </c>
      <c r="IK41">
        <v>0</v>
      </c>
      <c r="IL41">
        <v>3.9796257044454199E-4</v>
      </c>
      <c r="IM41">
        <v>0</v>
      </c>
      <c r="IN41">
        <v>0</v>
      </c>
      <c r="IO41" s="1">
        <v>4.1572636125695503E-5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 s="1">
        <v>6.1373732907060504E-5</v>
      </c>
      <c r="IY41">
        <v>5.2313409224630403E-2</v>
      </c>
      <c r="IZ41">
        <v>1.4517792404807699E-3</v>
      </c>
      <c r="JA41">
        <v>4.8470610680953399E-4</v>
      </c>
      <c r="JB41">
        <v>6.7936721931671101E-4</v>
      </c>
      <c r="JC41" s="1">
        <v>5.2103354057860096E-6</v>
      </c>
      <c r="JD41">
        <v>0</v>
      </c>
      <c r="JE41">
        <v>0</v>
      </c>
      <c r="JF41">
        <v>0</v>
      </c>
      <c r="JG41" s="1">
        <v>3.2819669540357E-5</v>
      </c>
      <c r="JH41" s="1">
        <v>4.4185236663677701E-6</v>
      </c>
      <c r="JI41">
        <v>0</v>
      </c>
    </row>
    <row r="42" spans="1:269" x14ac:dyDescent="0.25">
      <c r="A42">
        <v>45</v>
      </c>
      <c r="B42" t="s">
        <v>43</v>
      </c>
      <c r="C42">
        <v>52.525623119999999</v>
      </c>
      <c r="D42">
        <v>4.8231041000000002E-2</v>
      </c>
      <c r="E42">
        <v>2.3003105928853801E-4</v>
      </c>
      <c r="F42">
        <v>1.8689402000000001E-2</v>
      </c>
      <c r="G42">
        <v>0.312838687</v>
      </c>
      <c r="H42" t="s">
        <v>173</v>
      </c>
      <c r="I42" t="s">
        <v>289</v>
      </c>
      <c r="J42" t="s">
        <v>290</v>
      </c>
      <c r="K42" t="s">
        <v>291</v>
      </c>
      <c r="L42" t="s">
        <v>292</v>
      </c>
      <c r="M42" t="s">
        <v>293</v>
      </c>
      <c r="N42" t="s">
        <v>294</v>
      </c>
      <c r="O42" t="s">
        <v>712</v>
      </c>
      <c r="P42" t="s">
        <v>770</v>
      </c>
      <c r="Q42">
        <v>0</v>
      </c>
      <c r="R42">
        <v>0</v>
      </c>
      <c r="S42">
        <v>0</v>
      </c>
      <c r="T42">
        <v>0</v>
      </c>
      <c r="U42">
        <v>0</v>
      </c>
      <c r="V42" s="1">
        <v>1.7207959503964E-5</v>
      </c>
      <c r="W42">
        <v>0</v>
      </c>
      <c r="X42">
        <v>0</v>
      </c>
      <c r="Y42">
        <v>0</v>
      </c>
      <c r="Z42">
        <v>0</v>
      </c>
      <c r="AA42">
        <v>0</v>
      </c>
      <c r="AB42" s="1">
        <v>1.0331366358405099E-5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s="1">
        <v>8.5395045796506498E-5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 s="1">
        <v>6.5332657124183305E-5</v>
      </c>
      <c r="BB42">
        <v>1.02252323022384E-3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1">
        <v>4.7834178872017997E-5</v>
      </c>
      <c r="BO42">
        <v>0</v>
      </c>
      <c r="BP42">
        <v>0</v>
      </c>
      <c r="BQ42" s="1">
        <v>1.5652507819142401E-5</v>
      </c>
      <c r="BR42">
        <v>0</v>
      </c>
      <c r="BS42">
        <v>1.15409476435187E-3</v>
      </c>
      <c r="BT42" s="1">
        <v>6.9412152128142906E-5</v>
      </c>
      <c r="BU42">
        <v>0</v>
      </c>
      <c r="BV42" s="1">
        <v>5.3540588356425E-5</v>
      </c>
      <c r="BW42">
        <v>3.2913565948460802E-4</v>
      </c>
      <c r="BX42">
        <v>0</v>
      </c>
      <c r="BY42">
        <v>0</v>
      </c>
      <c r="BZ42" s="1">
        <v>3.4516714703141598E-6</v>
      </c>
      <c r="CA42">
        <v>5.3916143722214003E-4</v>
      </c>
      <c r="CB42">
        <v>0</v>
      </c>
      <c r="CC42">
        <v>0</v>
      </c>
      <c r="CD42">
        <v>0</v>
      </c>
      <c r="CE42">
        <v>1.9857218618075901E-4</v>
      </c>
      <c r="CF42">
        <v>0</v>
      </c>
      <c r="CG42">
        <v>4.4134865936905701E-4</v>
      </c>
      <c r="CH42">
        <v>0</v>
      </c>
      <c r="CI42">
        <v>0</v>
      </c>
      <c r="CJ42" s="1">
        <v>5.8845497362385001E-6</v>
      </c>
      <c r="CK42" s="1">
        <v>4.7387488137063297E-6</v>
      </c>
      <c r="CL42" s="1">
        <v>5.2452608098961804E-6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 s="1">
        <v>5.2955960750386196E-6</v>
      </c>
      <c r="FF42" s="1">
        <v>5.1811206049378696E-6</v>
      </c>
      <c r="FG42" s="1">
        <v>8.0916584926423604E-5</v>
      </c>
      <c r="FH42">
        <v>0</v>
      </c>
      <c r="FI42">
        <v>0</v>
      </c>
      <c r="FJ42">
        <v>0</v>
      </c>
      <c r="FK42">
        <v>1.31715744441455E-2</v>
      </c>
      <c r="FL42">
        <v>0</v>
      </c>
      <c r="FM42">
        <v>0</v>
      </c>
      <c r="FN42" s="1">
        <v>2.36305727893959E-5</v>
      </c>
      <c r="FO42">
        <v>0</v>
      </c>
      <c r="FP42">
        <v>0</v>
      </c>
      <c r="FQ42">
        <v>0</v>
      </c>
      <c r="FR42">
        <v>0</v>
      </c>
      <c r="FS42" s="1">
        <v>2.8006049808428801E-5</v>
      </c>
      <c r="FT42" s="1">
        <v>1.23538802125219E-5</v>
      </c>
      <c r="FU42">
        <v>0</v>
      </c>
      <c r="FV42">
        <v>4.6291047280406101E-4</v>
      </c>
      <c r="FW42">
        <v>1.21048055625373E-4</v>
      </c>
      <c r="FX42" s="1">
        <v>1.7923674831873702E-5</v>
      </c>
      <c r="FY42">
        <v>2.80700951423573E-4</v>
      </c>
      <c r="FZ42">
        <v>0</v>
      </c>
      <c r="GA42" s="1">
        <v>6.5401574318911296E-5</v>
      </c>
      <c r="GB42">
        <v>0</v>
      </c>
      <c r="GC42">
        <v>0</v>
      </c>
      <c r="GD42">
        <v>2.4488338411088298E-3</v>
      </c>
      <c r="GE42">
        <v>0</v>
      </c>
      <c r="GF42">
        <v>2.8990804003733001E-3</v>
      </c>
      <c r="GG42">
        <v>0</v>
      </c>
      <c r="GH42">
        <v>0</v>
      </c>
      <c r="GI42">
        <v>0</v>
      </c>
      <c r="GJ42" s="1">
        <v>4.6590621929879402E-5</v>
      </c>
      <c r="GK42">
        <v>0</v>
      </c>
      <c r="GL42">
        <v>5.3516606179388904E-3</v>
      </c>
      <c r="GM42">
        <v>2.0633132781675001E-2</v>
      </c>
      <c r="GN42">
        <v>0</v>
      </c>
      <c r="GO42">
        <v>2.0001077889537401E-3</v>
      </c>
      <c r="GP42">
        <v>5.9469228775546796E-4</v>
      </c>
      <c r="GQ42">
        <v>7.70568878673982E-4</v>
      </c>
      <c r="GR42">
        <v>0</v>
      </c>
      <c r="GS42" s="1">
        <v>3.6030944208788202E-5</v>
      </c>
      <c r="GT42">
        <v>1.6721732969207099E-3</v>
      </c>
      <c r="GU42">
        <v>0</v>
      </c>
      <c r="GV42" s="1">
        <v>1.6689832713581E-5</v>
      </c>
      <c r="GW42" s="1">
        <v>2.2951221139084899E-5</v>
      </c>
      <c r="GX42">
        <v>0</v>
      </c>
      <c r="GY42">
        <v>2.8950427021215799E-4</v>
      </c>
      <c r="GZ42">
        <v>0</v>
      </c>
      <c r="HA42">
        <v>0</v>
      </c>
      <c r="HB42">
        <v>0</v>
      </c>
      <c r="HC42" s="1">
        <v>8.8469934182517295E-5</v>
      </c>
      <c r="HD42">
        <v>0</v>
      </c>
      <c r="HE42">
        <v>0</v>
      </c>
      <c r="HF42" s="1">
        <v>4.8822092407451299E-6</v>
      </c>
      <c r="HG42">
        <v>0</v>
      </c>
      <c r="HH42">
        <v>0</v>
      </c>
      <c r="HI42">
        <v>2.7278629117698201E-4</v>
      </c>
      <c r="HJ42">
        <v>3.1724537725316302E-4</v>
      </c>
      <c r="HK42">
        <v>1.39824367564275E-4</v>
      </c>
      <c r="HL42">
        <v>1.39554783303393E-4</v>
      </c>
      <c r="HM42">
        <v>1.0228698302905601E-3</v>
      </c>
      <c r="HN42">
        <v>0</v>
      </c>
      <c r="HO42" s="1">
        <v>9.7114151098559804E-5</v>
      </c>
      <c r="HP42">
        <v>0</v>
      </c>
      <c r="HQ42">
        <v>0</v>
      </c>
      <c r="HR42">
        <v>1.05788060400482E-4</v>
      </c>
      <c r="HS42">
        <v>0</v>
      </c>
      <c r="HT42" s="1">
        <v>4.6347697925974102E-5</v>
      </c>
      <c r="HU42">
        <v>2.3425181152568101E-4</v>
      </c>
      <c r="HV42">
        <v>4.2945126139929801E-4</v>
      </c>
      <c r="HW42" s="1">
        <v>3.2809751782401601E-6</v>
      </c>
      <c r="HX42" s="1">
        <v>6.4711414701325899E-6</v>
      </c>
      <c r="HY42">
        <v>1.6383427651909101E-4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</row>
    <row r="43" spans="1:269" x14ac:dyDescent="0.25">
      <c r="A43">
        <v>38</v>
      </c>
      <c r="B43" t="s">
        <v>44</v>
      </c>
      <c r="C43">
        <v>38.503202360000003</v>
      </c>
      <c r="D43">
        <v>4.4561796000000001E-2</v>
      </c>
      <c r="E43">
        <v>2.4442075889328097E-4</v>
      </c>
      <c r="F43">
        <v>1.0065600000000001E-3</v>
      </c>
      <c r="G43">
        <v>0.52723925500000002</v>
      </c>
      <c r="H43" t="s">
        <v>173</v>
      </c>
      <c r="I43" t="s">
        <v>175</v>
      </c>
      <c r="J43" t="s">
        <v>180</v>
      </c>
      <c r="K43" t="s">
        <v>199</v>
      </c>
      <c r="L43" t="s">
        <v>295</v>
      </c>
      <c r="M43" t="s">
        <v>295</v>
      </c>
      <c r="N43" t="s">
        <v>295</v>
      </c>
      <c r="O43" t="s">
        <v>708</v>
      </c>
      <c r="P43" t="s">
        <v>771</v>
      </c>
      <c r="Q43">
        <v>0</v>
      </c>
      <c r="R43">
        <v>1.54768502008439E-4</v>
      </c>
      <c r="S43">
        <v>0</v>
      </c>
      <c r="T43" s="1">
        <v>4.6870441665315298E-6</v>
      </c>
      <c r="U43">
        <v>0</v>
      </c>
      <c r="V43" s="1">
        <v>5.1621833164714398E-5</v>
      </c>
      <c r="W43">
        <v>0</v>
      </c>
      <c r="X43">
        <v>3.7899164909034399E-4</v>
      </c>
      <c r="Y43">
        <v>0</v>
      </c>
      <c r="Z43">
        <v>0</v>
      </c>
      <c r="AA43">
        <v>0</v>
      </c>
      <c r="AB43">
        <v>0</v>
      </c>
      <c r="AC43" s="1">
        <v>1.3167621185370501E-5</v>
      </c>
      <c r="AD43" s="1">
        <v>3.4276371625033198E-5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s="1">
        <v>4.4776550718956396E-6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s="1">
        <v>4.9943782234295498E-5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 s="1">
        <v>9.4774459218203592E-6</v>
      </c>
      <c r="CL43">
        <v>0</v>
      </c>
      <c r="CM43" s="1">
        <v>2.98251864807215E-5</v>
      </c>
      <c r="CN43">
        <v>0</v>
      </c>
      <c r="CO43" s="1">
        <v>1.06396482458713E-5</v>
      </c>
      <c r="CP43" s="1">
        <v>9.8950668016105495E-6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2.16110429917499E-4</v>
      </c>
      <c r="CW43">
        <v>1.12739705515963E-4</v>
      </c>
      <c r="CX43">
        <v>1.4652663704832101E-4</v>
      </c>
      <c r="CY43" s="1">
        <v>4.5345286588098298E-5</v>
      </c>
      <c r="CZ43">
        <v>1.4063029781039599E-4</v>
      </c>
      <c r="DA43" s="1">
        <v>6.9644792917417403E-6</v>
      </c>
      <c r="DB43">
        <v>0</v>
      </c>
      <c r="DC43" s="1">
        <v>5.6845240915245803E-5</v>
      </c>
      <c r="DD43" s="1">
        <v>2.2343890825794301E-5</v>
      </c>
      <c r="DE43">
        <v>0</v>
      </c>
      <c r="DF43" s="1">
        <v>8.1302454594553693E-5</v>
      </c>
      <c r="DG43">
        <v>0</v>
      </c>
      <c r="DH43">
        <v>0</v>
      </c>
      <c r="DI43" s="1">
        <v>8.6907839506472897E-5</v>
      </c>
      <c r="DJ43">
        <v>0</v>
      </c>
      <c r="DK43" s="1">
        <v>9.0109132803984404E-6</v>
      </c>
      <c r="DL43">
        <v>0</v>
      </c>
      <c r="DM43">
        <v>0</v>
      </c>
      <c r="DN43">
        <v>0</v>
      </c>
      <c r="DO43">
        <v>0</v>
      </c>
      <c r="DP43">
        <v>0</v>
      </c>
      <c r="DQ43" s="1">
        <v>6.8131393361017806E-5</v>
      </c>
      <c r="DR43">
        <v>0</v>
      </c>
      <c r="DS43">
        <v>0</v>
      </c>
      <c r="DT43" s="1">
        <v>4.4534116961638497E-6</v>
      </c>
      <c r="DU43">
        <v>4.6584996274442701E-3</v>
      </c>
      <c r="DV43">
        <v>6.7985889857528096E-3</v>
      </c>
      <c r="DW43">
        <v>7.5314721881684205E-4</v>
      </c>
      <c r="DX43">
        <v>1.2712891027659701E-3</v>
      </c>
      <c r="DY43">
        <v>4.4640399021842704E-3</v>
      </c>
      <c r="DZ43">
        <v>1.9079293357579101E-4</v>
      </c>
      <c r="EA43">
        <v>2.1585257252799001E-3</v>
      </c>
      <c r="EB43">
        <v>2.2386313995838899E-4</v>
      </c>
      <c r="EC43">
        <v>1.3251479382690101E-3</v>
      </c>
      <c r="ED43">
        <v>3.9184730358457504E-3</v>
      </c>
      <c r="EE43">
        <v>1.7646892050185499E-3</v>
      </c>
      <c r="EF43">
        <v>4.2221180761434403E-4</v>
      </c>
      <c r="EG43">
        <v>5.5544848246184501E-3</v>
      </c>
      <c r="EH43">
        <v>1.89081639444857E-3</v>
      </c>
      <c r="EI43">
        <v>9.9317053914787503E-4</v>
      </c>
      <c r="EJ43">
        <v>1.1566231734517699E-3</v>
      </c>
      <c r="EK43">
        <v>1.5860151134597701E-3</v>
      </c>
      <c r="EL43">
        <v>3.5823666615386199E-3</v>
      </c>
      <c r="EM43">
        <v>1.9940121053137199E-3</v>
      </c>
      <c r="EN43">
        <v>0</v>
      </c>
      <c r="EO43" s="1">
        <v>1.5361746017382198E-5</v>
      </c>
      <c r="EP43">
        <v>3.6834296029313003E-4</v>
      </c>
      <c r="EQ43">
        <v>0</v>
      </c>
      <c r="ER43" s="1">
        <v>7.6941980518712197E-5</v>
      </c>
      <c r="ES43">
        <v>2.8422941206373198E-4</v>
      </c>
      <c r="ET43">
        <v>4.7974980304997198E-3</v>
      </c>
      <c r="EU43">
        <v>1.07104351684002E-3</v>
      </c>
      <c r="EV43">
        <v>2.37128838149249E-4</v>
      </c>
      <c r="EW43">
        <v>1.23730705316533E-3</v>
      </c>
      <c r="EX43">
        <v>2.4828588342813698E-3</v>
      </c>
      <c r="EY43">
        <v>1.7371485632503899E-3</v>
      </c>
      <c r="EZ43" s="1">
        <v>1.6675947572538401E-5</v>
      </c>
      <c r="FA43">
        <v>0</v>
      </c>
      <c r="FB43" s="1">
        <v>1.9675371810733E-5</v>
      </c>
      <c r="FC43" s="1">
        <v>9.3045438979323203E-5</v>
      </c>
      <c r="FD43">
        <v>2.82333302618965E-4</v>
      </c>
      <c r="FE43">
        <v>1.1648820008480499E-4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4.2515371178368402E-4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 s="1">
        <v>5.3320705702296602E-6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 s="1">
        <v>4.4239247617889702E-6</v>
      </c>
      <c r="HD43">
        <v>0</v>
      </c>
      <c r="HE43" s="1">
        <v>7.5194044291452096E-6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 s="1">
        <v>7.8268264035523402E-5</v>
      </c>
      <c r="IA43">
        <v>1.4007240305367999E-4</v>
      </c>
      <c r="IB43">
        <v>0</v>
      </c>
      <c r="IC43" s="1">
        <v>1.77949430236439E-5</v>
      </c>
      <c r="ID43" s="1">
        <v>2.00230284802694E-5</v>
      </c>
      <c r="IE43">
        <v>0</v>
      </c>
      <c r="IF43">
        <v>0</v>
      </c>
      <c r="IG43" s="1">
        <v>5.5388522644731603E-5</v>
      </c>
      <c r="IH43" s="1">
        <v>4.8803791472700198E-5</v>
      </c>
      <c r="II43">
        <v>0</v>
      </c>
      <c r="IJ43">
        <v>0</v>
      </c>
      <c r="IK43">
        <v>0</v>
      </c>
      <c r="IL43" s="1">
        <v>8.6766515849705104E-5</v>
      </c>
      <c r="IM43">
        <v>2.40257754282585E-4</v>
      </c>
      <c r="IN43">
        <v>5.7001136384665695E-4</v>
      </c>
      <c r="IO43" s="1">
        <v>2.9695146157829501E-5</v>
      </c>
      <c r="IP43" s="1">
        <v>1.1568229767478999E-5</v>
      </c>
      <c r="IQ43">
        <v>1.5928378749294799E-4</v>
      </c>
      <c r="IR43">
        <v>0</v>
      </c>
      <c r="IS43">
        <v>1.26816860750589E-4</v>
      </c>
      <c r="IT43">
        <v>0</v>
      </c>
      <c r="IU43">
        <v>0</v>
      </c>
      <c r="IV43" s="1">
        <v>3.0906239829660199E-5</v>
      </c>
      <c r="IW43">
        <v>0</v>
      </c>
      <c r="IX43" s="1">
        <v>2.2318724583995999E-5</v>
      </c>
      <c r="IY43">
        <v>0</v>
      </c>
      <c r="IZ43" s="1">
        <v>3.5968331648101599E-5</v>
      </c>
      <c r="JA43" s="1">
        <v>3.8624744575647999E-5</v>
      </c>
      <c r="JB43">
        <v>0</v>
      </c>
      <c r="JC43" s="1">
        <v>4.1680933080945998E-5</v>
      </c>
      <c r="JD43">
        <v>0</v>
      </c>
      <c r="JE43" s="1">
        <v>6.4424721714590602E-5</v>
      </c>
      <c r="JF43">
        <v>2.8561071150394398E-4</v>
      </c>
      <c r="JG43">
        <v>0</v>
      </c>
      <c r="JH43">
        <v>0</v>
      </c>
      <c r="JI43">
        <v>0</v>
      </c>
    </row>
    <row r="44" spans="1:269" x14ac:dyDescent="0.25">
      <c r="A44">
        <v>71</v>
      </c>
      <c r="B44" t="s">
        <v>45</v>
      </c>
      <c r="C44">
        <v>184.4434651</v>
      </c>
      <c r="D44">
        <v>2.0702379E-2</v>
      </c>
      <c r="E44">
        <v>4.0762875494071101E-4</v>
      </c>
      <c r="F44">
        <v>1.2609019999999999E-3</v>
      </c>
      <c r="G44">
        <v>0.41837457700000003</v>
      </c>
      <c r="H44" t="s">
        <v>173</v>
      </c>
      <c r="I44" t="s">
        <v>175</v>
      </c>
      <c r="J44" t="s">
        <v>176</v>
      </c>
      <c r="K44" t="s">
        <v>177</v>
      </c>
      <c r="L44" t="s">
        <v>210</v>
      </c>
      <c r="M44" t="s">
        <v>219</v>
      </c>
      <c r="N44" t="s">
        <v>239</v>
      </c>
      <c r="O44" t="s">
        <v>712</v>
      </c>
      <c r="P44" t="s">
        <v>772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 s="1">
        <v>4.14856385942972E-6</v>
      </c>
      <c r="EA44" s="1">
        <v>1.27286297259615E-5</v>
      </c>
      <c r="EB44" s="1">
        <v>9.3299350552700494E-6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7.21112556007532E-4</v>
      </c>
      <c r="FI44">
        <v>0</v>
      </c>
      <c r="FJ44">
        <v>0</v>
      </c>
      <c r="FK44">
        <v>0</v>
      </c>
      <c r="FL44">
        <v>0</v>
      </c>
      <c r="FM44" s="1">
        <v>1.5441307068288101E-5</v>
      </c>
      <c r="FN44">
        <v>0</v>
      </c>
      <c r="FO44">
        <v>2.2787513369664498E-3</v>
      </c>
      <c r="FP44">
        <v>5.9519763678625298E-2</v>
      </c>
      <c r="FQ44">
        <v>0</v>
      </c>
      <c r="FR44">
        <v>2.1925121394359399E-4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3.0816606075251599E-3</v>
      </c>
      <c r="GD44">
        <v>0</v>
      </c>
      <c r="GE44">
        <v>3.5146919366169802E-2</v>
      </c>
      <c r="GF44" s="1">
        <v>4.7920299012644403E-6</v>
      </c>
      <c r="GG44">
        <v>4.83046920777826E-4</v>
      </c>
      <c r="GH44">
        <v>6.8205603400641E-4</v>
      </c>
      <c r="GI44">
        <v>2.2593028570569901E-4</v>
      </c>
      <c r="GJ44">
        <v>0</v>
      </c>
      <c r="GK44" s="1">
        <v>7.3431877569151296E-6</v>
      </c>
      <c r="GL44" s="1">
        <v>1.00367336157865E-5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 s="1">
        <v>1.5735307317069498E-5</v>
      </c>
      <c r="HA44">
        <v>0</v>
      </c>
      <c r="HB44">
        <v>0</v>
      </c>
      <c r="HC44" s="1">
        <v>4.4239247617889702E-6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6.8315285969166196E-4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 s="1">
        <v>4.60440601464192E-6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</row>
    <row r="45" spans="1:269" x14ac:dyDescent="0.25">
      <c r="A45">
        <v>74</v>
      </c>
      <c r="B45" t="s">
        <v>46</v>
      </c>
      <c r="C45">
        <v>207.31662979999999</v>
      </c>
      <c r="D45">
        <v>6.515903E-3</v>
      </c>
      <c r="E45">
        <v>2.71777608695652E-4</v>
      </c>
      <c r="F45">
        <v>1.928922E-3</v>
      </c>
      <c r="G45">
        <v>0.40280139199999998</v>
      </c>
      <c r="H45" t="s">
        <v>173</v>
      </c>
      <c r="I45" t="s">
        <v>175</v>
      </c>
      <c r="J45" t="s">
        <v>185</v>
      </c>
      <c r="K45" t="s">
        <v>296</v>
      </c>
      <c r="L45" t="s">
        <v>297</v>
      </c>
      <c r="M45" t="s">
        <v>298</v>
      </c>
      <c r="N45" t="s">
        <v>299</v>
      </c>
      <c r="O45" t="s">
        <v>712</v>
      </c>
      <c r="P45" t="s">
        <v>775</v>
      </c>
      <c r="Q45">
        <v>0</v>
      </c>
      <c r="R45">
        <v>0</v>
      </c>
      <c r="S45">
        <v>0</v>
      </c>
      <c r="T45" s="1">
        <v>4.6870441665315298E-6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s="1">
        <v>4.1190173843421799E-5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 s="1">
        <v>4.4782091257361298E-6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1.19150138625137E-4</v>
      </c>
      <c r="FG45">
        <v>0</v>
      </c>
      <c r="FH45">
        <v>0</v>
      </c>
      <c r="FI45">
        <v>0</v>
      </c>
      <c r="FJ45">
        <v>4.6759215561280001E-4</v>
      </c>
      <c r="FK45">
        <v>0</v>
      </c>
      <c r="FL45">
        <v>3.7979220973484197E-2</v>
      </c>
      <c r="FM45">
        <v>0</v>
      </c>
      <c r="FN45">
        <v>9.2064090974349497E-4</v>
      </c>
      <c r="FO45">
        <v>6.0883707173093899E-4</v>
      </c>
      <c r="FP45">
        <v>9.30963876111966E-4</v>
      </c>
      <c r="FQ45">
        <v>5.1470927911079298E-4</v>
      </c>
      <c r="FR45">
        <v>1.3474862870220599E-3</v>
      </c>
      <c r="FS45">
        <v>0</v>
      </c>
      <c r="FT45">
        <v>0</v>
      </c>
      <c r="FU45" s="1">
        <v>7.13903849230172E-5</v>
      </c>
      <c r="FV45">
        <v>0</v>
      </c>
      <c r="FW45">
        <v>0</v>
      </c>
      <c r="FX45">
        <v>0</v>
      </c>
      <c r="FY45" s="1">
        <v>6.0165479002260698E-5</v>
      </c>
      <c r="FZ45" s="1">
        <v>1.3755249166717999E-5</v>
      </c>
      <c r="GA45">
        <v>0</v>
      </c>
      <c r="GB45">
        <v>0</v>
      </c>
      <c r="GC45" s="1">
        <v>3.7323119305048501E-5</v>
      </c>
      <c r="GD45">
        <v>0</v>
      </c>
      <c r="GE45">
        <v>9.7820202983267611E-4</v>
      </c>
      <c r="GF45">
        <v>2.63483155874068E-4</v>
      </c>
      <c r="GG45">
        <v>1.3554299391210301E-4</v>
      </c>
      <c r="GH45">
        <v>4.24106735063295E-4</v>
      </c>
      <c r="GI45">
        <v>7.4942988211552297E-3</v>
      </c>
      <c r="GJ45">
        <v>0</v>
      </c>
      <c r="GK45">
        <v>1.8354245592783601E-4</v>
      </c>
      <c r="GL45">
        <v>0</v>
      </c>
      <c r="GM45">
        <v>0</v>
      </c>
      <c r="GN45">
        <v>1.4411152305825401E-4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4.3625275409867899E-4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 s="1">
        <v>2.1595677925099201E-5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1.4119450165929101E-2</v>
      </c>
      <c r="HN45">
        <v>0</v>
      </c>
      <c r="HO45">
        <v>0</v>
      </c>
      <c r="HP45" s="1">
        <v>8.1153027051439804E-6</v>
      </c>
      <c r="HQ45">
        <v>1.3140538978312201E-3</v>
      </c>
      <c r="HR45">
        <v>0</v>
      </c>
      <c r="HS45" s="1">
        <v>9.1414101104695595E-5</v>
      </c>
      <c r="HT45">
        <v>0</v>
      </c>
      <c r="HU45">
        <v>0</v>
      </c>
      <c r="HV45" s="1">
        <v>2.3869547501282298E-5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</row>
    <row r="46" spans="1:269" x14ac:dyDescent="0.25">
      <c r="A46">
        <v>109</v>
      </c>
      <c r="B46" t="s">
        <v>47</v>
      </c>
      <c r="C46">
        <v>6882.8696319999999</v>
      </c>
      <c r="D46">
        <v>7.3683342999999998E-2</v>
      </c>
      <c r="E46">
        <v>2.51731913043478E-4</v>
      </c>
      <c r="F46" s="1">
        <v>3.4899999999999998E-10</v>
      </c>
      <c r="G46">
        <v>0.71153680699999999</v>
      </c>
      <c r="H46" t="s">
        <v>173</v>
      </c>
      <c r="I46" t="s">
        <v>289</v>
      </c>
      <c r="J46" t="s">
        <v>290</v>
      </c>
      <c r="K46" t="s">
        <v>291</v>
      </c>
      <c r="L46" t="s">
        <v>300</v>
      </c>
      <c r="M46" t="s">
        <v>301</v>
      </c>
      <c r="N46" t="s">
        <v>302</v>
      </c>
      <c r="O46" t="s">
        <v>712</v>
      </c>
      <c r="P46" t="s">
        <v>776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">
        <v>7.5843039810116004E-5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">
        <v>2.2343890825794301E-5</v>
      </c>
      <c r="DE46" s="1">
        <v>4.83847749132197E-6</v>
      </c>
      <c r="DF46" s="1">
        <v>1.16155682668542E-5</v>
      </c>
      <c r="DG46">
        <v>0</v>
      </c>
      <c r="DH46">
        <v>0</v>
      </c>
      <c r="DI46" s="1">
        <v>4.5745304216562601E-6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 s="1">
        <v>3.3970012848861001E-5</v>
      </c>
      <c r="DT46">
        <v>0</v>
      </c>
      <c r="DU46">
        <v>2.2102506699768001E-3</v>
      </c>
      <c r="DV46">
        <v>2.4426907983378599E-4</v>
      </c>
      <c r="DW46">
        <v>2.2718928956239799E-4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1.32146471799079E-4</v>
      </c>
      <c r="EH46">
        <v>1.60183911300694E-4</v>
      </c>
      <c r="EI46" s="1">
        <v>5.8834336754905199E-6</v>
      </c>
      <c r="EJ46">
        <v>0</v>
      </c>
      <c r="EK46">
        <v>1.00956085781599E-4</v>
      </c>
      <c r="EL46">
        <v>0</v>
      </c>
      <c r="EM46">
        <v>0</v>
      </c>
      <c r="EN46">
        <v>0</v>
      </c>
      <c r="EO46" s="1">
        <v>3.5843228832522798E-5</v>
      </c>
      <c r="EP46" s="1">
        <v>3.1139661717725598E-5</v>
      </c>
      <c r="EQ46">
        <v>2.3399037478987299E-4</v>
      </c>
      <c r="ER46" s="1">
        <v>5.4313401244709299E-5</v>
      </c>
      <c r="ES46">
        <v>0</v>
      </c>
      <c r="ET46">
        <v>0</v>
      </c>
      <c r="EU46">
        <v>0</v>
      </c>
      <c r="EV46">
        <v>0</v>
      </c>
      <c r="EW46">
        <v>0</v>
      </c>
      <c r="EX46" s="1">
        <v>8.2079153909863801E-5</v>
      </c>
      <c r="EY46">
        <v>0</v>
      </c>
      <c r="EZ46">
        <v>1.22275415157421E-4</v>
      </c>
      <c r="FA46">
        <v>0</v>
      </c>
      <c r="FB46">
        <v>0</v>
      </c>
      <c r="FC46">
        <v>0</v>
      </c>
      <c r="FD46" s="1">
        <v>4.1420371911168698E-5</v>
      </c>
      <c r="FE46">
        <v>0</v>
      </c>
      <c r="FF46">
        <v>2.7991440911053901E-3</v>
      </c>
      <c r="FG46" s="1">
        <v>6.0688852041061199E-5</v>
      </c>
      <c r="FH46">
        <v>9.2407844149581496E-3</v>
      </c>
      <c r="FI46">
        <v>2.4479472785237202E-4</v>
      </c>
      <c r="FJ46">
        <v>1.1162479545470699E-2</v>
      </c>
      <c r="FK46">
        <v>1.2229304975229401E-3</v>
      </c>
      <c r="FL46">
        <v>0</v>
      </c>
      <c r="FM46">
        <v>0</v>
      </c>
      <c r="FN46">
        <v>0</v>
      </c>
      <c r="FO46">
        <v>0</v>
      </c>
      <c r="FP46" s="1">
        <v>6.4268513902468501E-5</v>
      </c>
      <c r="FQ46">
        <v>0</v>
      </c>
      <c r="FR46">
        <v>1.3138500339050601E-3</v>
      </c>
      <c r="FS46">
        <v>0</v>
      </c>
      <c r="FT46">
        <v>0</v>
      </c>
      <c r="FU46" s="1">
        <v>4.4620365791538E-5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 s="1">
        <v>6.3292087573875199E-6</v>
      </c>
      <c r="GE46">
        <v>4.770872879355E-4</v>
      </c>
      <c r="GF46" s="1">
        <v>4.3126365711435602E-5</v>
      </c>
      <c r="GG46" s="1">
        <v>2.3575733569081798E-5</v>
      </c>
      <c r="GH46">
        <v>0</v>
      </c>
      <c r="GI46">
        <v>0</v>
      </c>
      <c r="GJ46">
        <v>7.8494654222890994E-3</v>
      </c>
      <c r="GK46">
        <v>5.6975409247197696E-3</v>
      </c>
      <c r="GL46" s="1">
        <v>5.0183958020991798E-6</v>
      </c>
      <c r="GM46" s="1">
        <v>8.6779926650454693E-6</v>
      </c>
      <c r="GN46">
        <v>7.5586050622228904E-3</v>
      </c>
      <c r="GO46">
        <v>2.8212628200459503E-4</v>
      </c>
      <c r="GP46" s="1">
        <v>4.1039415275498598E-5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 s="1">
        <v>6.8850025018549901E-5</v>
      </c>
      <c r="GX46">
        <v>0</v>
      </c>
      <c r="GY46">
        <v>0</v>
      </c>
      <c r="GZ46" s="1">
        <v>1.5735307317069498E-5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 s="1">
        <v>1.0700730111108299E-5</v>
      </c>
      <c r="HJ46">
        <v>0</v>
      </c>
      <c r="HK46">
        <v>0</v>
      </c>
      <c r="HL46" s="1">
        <v>1.5508301740797799E-5</v>
      </c>
      <c r="HM46" s="1">
        <v>7.2117382272803101E-6</v>
      </c>
      <c r="HN46">
        <v>0</v>
      </c>
      <c r="HO46" s="1">
        <v>9.7123923901759797E-6</v>
      </c>
      <c r="HP46">
        <v>0</v>
      </c>
      <c r="HQ46">
        <v>0</v>
      </c>
      <c r="HR46">
        <v>0</v>
      </c>
      <c r="HS46" s="1">
        <v>4.7696714270689299E-5</v>
      </c>
      <c r="HT46">
        <v>0</v>
      </c>
      <c r="HU46" s="1">
        <v>1.6736463137546699E-5</v>
      </c>
      <c r="HV46">
        <v>0</v>
      </c>
      <c r="HW46" s="1">
        <v>2.9527884315267701E-5</v>
      </c>
      <c r="HX46" s="1">
        <v>1.29421865193075E-5</v>
      </c>
      <c r="HY46">
        <v>0</v>
      </c>
      <c r="HZ46">
        <v>0</v>
      </c>
      <c r="IA46">
        <v>2.8461589946224199E-4</v>
      </c>
      <c r="IB46">
        <v>1.79569373999881E-3</v>
      </c>
      <c r="IC46">
        <v>1.95704282246392E-4</v>
      </c>
      <c r="ID46">
        <v>2.8524104093853499E-4</v>
      </c>
      <c r="IE46">
        <v>0</v>
      </c>
      <c r="IF46">
        <v>0</v>
      </c>
      <c r="IG46">
        <v>1.2307277194334399E-3</v>
      </c>
      <c r="IH46">
        <v>2.3002701631270799E-4</v>
      </c>
      <c r="II46">
        <v>0</v>
      </c>
      <c r="IJ46">
        <v>0</v>
      </c>
      <c r="IK46">
        <v>3.3844453511446497E-4</v>
      </c>
      <c r="IL46" s="1">
        <v>1.5312997770966501E-5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1.67390436415354E-4</v>
      </c>
      <c r="IT46">
        <v>0</v>
      </c>
      <c r="IU46">
        <v>4.9475506771719604E-4</v>
      </c>
      <c r="IV46">
        <v>1.4421030567017499E-4</v>
      </c>
      <c r="IW46">
        <v>0</v>
      </c>
      <c r="IX46" s="1">
        <v>3.3477656774626497E-5</v>
      </c>
      <c r="IY46">
        <v>2.4295378684036999E-3</v>
      </c>
      <c r="IZ46" s="1">
        <v>6.6795959418048507E-5</v>
      </c>
      <c r="JA46">
        <v>0</v>
      </c>
      <c r="JB46">
        <v>1.23348277594433E-3</v>
      </c>
      <c r="JC46">
        <v>6.6641537104807395E-4</v>
      </c>
      <c r="JD46">
        <v>0</v>
      </c>
      <c r="JE46">
        <v>7.4278175393543196E-4</v>
      </c>
      <c r="JF46">
        <v>6.8327989220865696E-4</v>
      </c>
      <c r="JG46">
        <v>4.3465946808609902E-4</v>
      </c>
      <c r="JH46">
        <v>0</v>
      </c>
      <c r="JI46">
        <v>0</v>
      </c>
    </row>
    <row r="47" spans="1:269" x14ac:dyDescent="0.25">
      <c r="A47">
        <v>89</v>
      </c>
      <c r="B47" t="s">
        <v>48</v>
      </c>
      <c r="C47">
        <v>395.17802879999999</v>
      </c>
      <c r="D47">
        <v>7.7391627000000004E-2</v>
      </c>
      <c r="E47">
        <v>2.0673268379446601E-4</v>
      </c>
      <c r="F47" s="1">
        <v>2.1899999999999999E-7</v>
      </c>
      <c r="G47">
        <v>0.62342045300000004</v>
      </c>
      <c r="H47" t="s">
        <v>173</v>
      </c>
      <c r="I47" t="s">
        <v>175</v>
      </c>
      <c r="J47" t="s">
        <v>176</v>
      </c>
      <c r="K47" t="s">
        <v>177</v>
      </c>
      <c r="L47" t="s">
        <v>221</v>
      </c>
      <c r="M47" t="s">
        <v>221</v>
      </c>
      <c r="N47" t="s">
        <v>221</v>
      </c>
      <c r="O47" t="s">
        <v>712</v>
      </c>
      <c r="P47" t="s">
        <v>777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 s="1">
        <v>1.27286297259615E-5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1.60586003785863E-4</v>
      </c>
      <c r="FG47">
        <v>3.2357592204324199E-4</v>
      </c>
      <c r="FH47">
        <v>0</v>
      </c>
      <c r="FI47">
        <v>2.5710669953080401E-2</v>
      </c>
      <c r="FJ47" s="1">
        <v>9.0177425968395499E-5</v>
      </c>
      <c r="FK47">
        <v>1.1173601161168001E-2</v>
      </c>
      <c r="FL47">
        <v>0</v>
      </c>
      <c r="FM47">
        <v>0</v>
      </c>
      <c r="FN47">
        <v>3.3071107100632601E-4</v>
      </c>
      <c r="FO47" s="1">
        <v>1.3846689153036299E-5</v>
      </c>
      <c r="FP47">
        <v>5.1388200866676502E-4</v>
      </c>
      <c r="FQ47">
        <v>2.05956919084313E-4</v>
      </c>
      <c r="FR47">
        <v>0</v>
      </c>
      <c r="FS47" s="1">
        <v>9.3355506050448897E-6</v>
      </c>
      <c r="FT47">
        <v>0</v>
      </c>
      <c r="FU47">
        <v>0</v>
      </c>
      <c r="FV47">
        <v>0</v>
      </c>
      <c r="FW47">
        <v>0</v>
      </c>
      <c r="FX47">
        <v>0</v>
      </c>
      <c r="FY47" s="1">
        <v>5.0141082833339204E-6</v>
      </c>
      <c r="FZ47">
        <v>0</v>
      </c>
      <c r="GA47">
        <v>0</v>
      </c>
      <c r="GB47" s="1">
        <v>5.5924344964503096E-6</v>
      </c>
      <c r="GC47" s="1">
        <v>5.3320705702296602E-6</v>
      </c>
      <c r="GD47">
        <v>0</v>
      </c>
      <c r="GE47">
        <v>0</v>
      </c>
      <c r="GF47" s="1">
        <v>4.7920299012644403E-6</v>
      </c>
      <c r="GG47" s="1">
        <v>5.8940533757627599E-6</v>
      </c>
      <c r="GH47" s="1">
        <v>9.2241168569644602E-6</v>
      </c>
      <c r="GI47">
        <v>0</v>
      </c>
      <c r="GJ47">
        <v>0</v>
      </c>
      <c r="GK47">
        <v>1.17476107401916E-4</v>
      </c>
      <c r="GL47">
        <v>0</v>
      </c>
      <c r="GM47">
        <v>0</v>
      </c>
      <c r="GN47">
        <v>3.8899141784802001E-4</v>
      </c>
      <c r="GO47">
        <v>7.9170834066509595E-3</v>
      </c>
      <c r="GP47">
        <v>0</v>
      </c>
      <c r="GQ47" s="1">
        <v>1.3183610039955501E-5</v>
      </c>
      <c r="GR47" s="1">
        <v>5.5644180465737497E-6</v>
      </c>
      <c r="GS47">
        <v>0</v>
      </c>
      <c r="GT47">
        <v>1.7500617389698501E-4</v>
      </c>
      <c r="GU47">
        <v>0</v>
      </c>
      <c r="GV47">
        <v>4.7540906925153001E-4</v>
      </c>
      <c r="GW47">
        <v>3.3494930035487202E-3</v>
      </c>
      <c r="GX47">
        <v>0</v>
      </c>
      <c r="GY47">
        <v>0</v>
      </c>
      <c r="GZ47">
        <v>0</v>
      </c>
      <c r="HA47">
        <v>1.5293982667539599E-4</v>
      </c>
      <c r="HB47" s="1">
        <v>6.9780505512703596E-5</v>
      </c>
      <c r="HC47">
        <v>0</v>
      </c>
      <c r="HD47">
        <v>0</v>
      </c>
      <c r="HE47">
        <v>0</v>
      </c>
      <c r="HF47">
        <v>0</v>
      </c>
      <c r="HG47" s="1">
        <v>1.0797973195577101E-5</v>
      </c>
      <c r="HH47">
        <v>0</v>
      </c>
      <c r="HI47">
        <v>0</v>
      </c>
      <c r="HJ47" s="1">
        <v>4.8084775755279297E-6</v>
      </c>
      <c r="HK47">
        <v>0</v>
      </c>
      <c r="HL47" s="1">
        <v>1.5508301740797799E-5</v>
      </c>
      <c r="HM47">
        <v>0</v>
      </c>
      <c r="HN47" s="1">
        <v>6.4056650503053897E-6</v>
      </c>
      <c r="HO47">
        <v>0</v>
      </c>
      <c r="HP47" s="1">
        <v>1.62304537691547E-5</v>
      </c>
      <c r="HQ47">
        <v>0</v>
      </c>
      <c r="HR47">
        <v>1.79364559490634E-4</v>
      </c>
      <c r="HS47">
        <v>7.3474285271394701E-4</v>
      </c>
      <c r="HT47" s="1">
        <v>3.3106003225496799E-5</v>
      </c>
      <c r="HU47" s="1">
        <v>3.3472281324779702E-5</v>
      </c>
      <c r="HV47" s="1">
        <v>7.9566616024349004E-6</v>
      </c>
      <c r="HW47">
        <v>0</v>
      </c>
      <c r="HX47" s="1">
        <v>6.4711414701325899E-6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 s="1">
        <v>8.7007679515825605E-6</v>
      </c>
      <c r="JE47">
        <v>0</v>
      </c>
      <c r="JF47">
        <v>0</v>
      </c>
      <c r="JG47">
        <v>0</v>
      </c>
      <c r="JH47">
        <v>0</v>
      </c>
      <c r="JI47">
        <v>0</v>
      </c>
    </row>
    <row r="48" spans="1:269" x14ac:dyDescent="0.25">
      <c r="A48">
        <v>42</v>
      </c>
      <c r="B48" t="s">
        <v>49</v>
      </c>
      <c r="C48">
        <v>46.340709250000003</v>
      </c>
      <c r="D48">
        <v>2.7411255999999998E-2</v>
      </c>
      <c r="E48">
        <v>2.4447339525691697E-4</v>
      </c>
      <c r="F48" s="1">
        <v>1.49E-5</v>
      </c>
      <c r="G48">
        <v>0.53733682299999996</v>
      </c>
      <c r="H48" t="s">
        <v>173</v>
      </c>
      <c r="I48" t="s">
        <v>175</v>
      </c>
      <c r="J48" t="s">
        <v>176</v>
      </c>
      <c r="K48" t="s">
        <v>177</v>
      </c>
      <c r="L48" t="s">
        <v>210</v>
      </c>
      <c r="M48" t="s">
        <v>219</v>
      </c>
      <c r="N48" t="s">
        <v>303</v>
      </c>
      <c r="O48" t="s">
        <v>712</v>
      </c>
      <c r="P48" t="s">
        <v>778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s="1">
        <v>5.1965573047703202E-6</v>
      </c>
      <c r="BC48">
        <v>0</v>
      </c>
      <c r="BD48">
        <v>0</v>
      </c>
      <c r="BE48" s="1">
        <v>6.7936533661657901E-6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 s="1">
        <v>4.2212668034921402E-6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6.8062315100072598E-3</v>
      </c>
      <c r="FG48" s="1">
        <v>5.05772826634549E-6</v>
      </c>
      <c r="FH48">
        <v>3.2737594412422902E-4</v>
      </c>
      <c r="FI48" s="1">
        <v>6.2513900053271797E-5</v>
      </c>
      <c r="FJ48">
        <v>1.5216354640569399E-4</v>
      </c>
      <c r="FK48">
        <v>0</v>
      </c>
      <c r="FL48">
        <v>6.9997334943851599E-4</v>
      </c>
      <c r="FM48" s="1">
        <v>7.7201045782064197E-5</v>
      </c>
      <c r="FN48">
        <v>3.0709720144648801E-4</v>
      </c>
      <c r="FO48">
        <v>4.6278170335513702E-3</v>
      </c>
      <c r="FP48">
        <v>3.2124750477510597E-4</v>
      </c>
      <c r="FQ48">
        <v>4.1181621282816299E-4</v>
      </c>
      <c r="FR48">
        <v>3.77919962276643E-3</v>
      </c>
      <c r="FS48">
        <v>0</v>
      </c>
      <c r="FT48">
        <v>0</v>
      </c>
      <c r="FU48">
        <v>5.7970747841529799E-4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 s="1">
        <v>5.5924344964503096E-6</v>
      </c>
      <c r="GC48" s="1">
        <v>5.3320705702296602E-6</v>
      </c>
      <c r="GD48" s="1">
        <v>6.3292087573875199E-6</v>
      </c>
      <c r="GE48">
        <v>4.9674974325994502E-4</v>
      </c>
      <c r="GF48">
        <v>9.1910157893255497E-4</v>
      </c>
      <c r="GG48" s="1">
        <v>4.7150187395905997E-5</v>
      </c>
      <c r="GH48">
        <v>1.02268278477576E-3</v>
      </c>
      <c r="GI48">
        <v>3.9537062786437803E-3</v>
      </c>
      <c r="GJ48">
        <v>0</v>
      </c>
      <c r="GK48">
        <v>1.68861913658818E-4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 s="1">
        <v>1.6693040261201099E-5</v>
      </c>
      <c r="GS48">
        <v>0</v>
      </c>
      <c r="GT48">
        <v>0</v>
      </c>
      <c r="GU48">
        <v>2.01024809920837E-4</v>
      </c>
      <c r="GV48">
        <v>2.1085171821549599E-2</v>
      </c>
      <c r="GW48">
        <v>3.55607699288371E-4</v>
      </c>
      <c r="GX48">
        <v>0</v>
      </c>
      <c r="GY48">
        <v>2.3409699737594299E-3</v>
      </c>
      <c r="GZ48">
        <v>0</v>
      </c>
      <c r="HA48">
        <v>0</v>
      </c>
      <c r="HB48" s="1">
        <v>7.7539432045584294E-6</v>
      </c>
      <c r="HC48">
        <v>3.0813818354945501E-3</v>
      </c>
      <c r="HD48">
        <v>0</v>
      </c>
      <c r="HE48">
        <v>6.0865032989794801E-4</v>
      </c>
      <c r="HF48">
        <v>0</v>
      </c>
      <c r="HG48" s="1">
        <v>2.6994429619213098E-5</v>
      </c>
      <c r="HH48" s="1">
        <v>2.2188636392177401E-5</v>
      </c>
      <c r="HI48">
        <v>0</v>
      </c>
      <c r="HJ48" s="1">
        <v>4.8084775755279297E-6</v>
      </c>
      <c r="HK48">
        <v>0</v>
      </c>
      <c r="HL48" s="1">
        <v>6.9782997161975594E-5</v>
      </c>
      <c r="HM48" s="1">
        <v>7.2117382272803101E-6</v>
      </c>
      <c r="HN48">
        <v>1.2153831089387001E-3</v>
      </c>
      <c r="HO48">
        <v>2.96130296863151E-4</v>
      </c>
      <c r="HP48">
        <v>2.5961450065853402E-4</v>
      </c>
      <c r="HQ48">
        <v>0</v>
      </c>
      <c r="HR48">
        <v>0</v>
      </c>
      <c r="HS48">
        <v>3.4602797320070502E-3</v>
      </c>
      <c r="HT48">
        <v>8.9958527890547798E-4</v>
      </c>
      <c r="HU48">
        <v>3.1788256123596299E-4</v>
      </c>
      <c r="HV48">
        <v>1.17600304808974E-3</v>
      </c>
      <c r="HW48">
        <v>5.3774890057341402E-4</v>
      </c>
      <c r="HX48" s="1">
        <v>1.9413135150591001E-5</v>
      </c>
      <c r="HY48">
        <v>1.04231070253399E-3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</row>
    <row r="49" spans="1:269" x14ac:dyDescent="0.25">
      <c r="A49">
        <v>7</v>
      </c>
      <c r="B49" t="s">
        <v>50</v>
      </c>
      <c r="C49">
        <v>3.1986266379999999</v>
      </c>
      <c r="D49">
        <v>6.6224623999999996E-2</v>
      </c>
      <c r="E49">
        <v>2.3607775889328099E-4</v>
      </c>
      <c r="F49">
        <v>3.550484E-3</v>
      </c>
      <c r="G49">
        <v>0.46527016100000002</v>
      </c>
      <c r="H49" t="s">
        <v>173</v>
      </c>
      <c r="I49" t="s">
        <v>175</v>
      </c>
      <c r="J49" t="s">
        <v>180</v>
      </c>
      <c r="K49" t="s">
        <v>199</v>
      </c>
      <c r="L49" t="s">
        <v>304</v>
      </c>
      <c r="M49" t="s">
        <v>305</v>
      </c>
      <c r="N49" t="s">
        <v>306</v>
      </c>
      <c r="O49" t="s">
        <v>708</v>
      </c>
      <c r="P49" t="s">
        <v>780</v>
      </c>
      <c r="Q49">
        <v>0</v>
      </c>
      <c r="R49">
        <v>0</v>
      </c>
      <c r="S49">
        <v>0</v>
      </c>
      <c r="T49" s="1">
        <v>4.6870441665315298E-6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 s="1">
        <v>1.4912849271008699E-5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s="1">
        <v>7.04708907406308E-6</v>
      </c>
      <c r="CX49">
        <v>0</v>
      </c>
      <c r="CY49" s="1">
        <v>3.4009408798723801E-5</v>
      </c>
      <c r="CZ49">
        <v>0</v>
      </c>
      <c r="DA49">
        <v>0</v>
      </c>
      <c r="DB49">
        <v>0</v>
      </c>
      <c r="DC49">
        <v>0</v>
      </c>
      <c r="DD49" s="1">
        <v>7.4480913386692302E-6</v>
      </c>
      <c r="DE49">
        <v>0</v>
      </c>
      <c r="DF49">
        <v>0</v>
      </c>
      <c r="DG49" s="1">
        <v>8.4857116993591505E-6</v>
      </c>
      <c r="DH49">
        <v>0</v>
      </c>
      <c r="DI49" s="1">
        <v>3.2020701120177102E-5</v>
      </c>
      <c r="DJ49">
        <v>0</v>
      </c>
      <c r="DK49" s="1">
        <v>3.1537378556653899E-5</v>
      </c>
      <c r="DL49">
        <v>0</v>
      </c>
      <c r="DM49" s="1">
        <v>8.6225141593183008E-6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3.30718265572261E-3</v>
      </c>
      <c r="DW49">
        <v>8.0847417592178397E-4</v>
      </c>
      <c r="DX49">
        <v>6.5983013267892502E-3</v>
      </c>
      <c r="DY49" s="1">
        <v>4.42072751976429E-6</v>
      </c>
      <c r="DZ49">
        <v>0</v>
      </c>
      <c r="EA49">
        <v>1.1454423959401E-4</v>
      </c>
      <c r="EB49">
        <v>4.7970373763648799E-3</v>
      </c>
      <c r="EC49">
        <v>1.5041810269682801E-3</v>
      </c>
      <c r="ED49">
        <v>1.70630789385584E-3</v>
      </c>
      <c r="EE49">
        <v>0</v>
      </c>
      <c r="EF49">
        <v>0</v>
      </c>
      <c r="EG49">
        <v>1.0767793637938501E-4</v>
      </c>
      <c r="EH49">
        <v>1.5466131156508401E-4</v>
      </c>
      <c r="EI49">
        <v>8.2877847146612196E-4</v>
      </c>
      <c r="EJ49">
        <v>5.9164370351968499E-4</v>
      </c>
      <c r="EK49" s="1">
        <v>8.5017211317906603E-5</v>
      </c>
      <c r="EL49" s="1">
        <v>4.26311793911023E-5</v>
      </c>
      <c r="EM49">
        <v>0</v>
      </c>
      <c r="EN49">
        <v>0</v>
      </c>
      <c r="EO49">
        <v>2.20133121015502E-4</v>
      </c>
      <c r="EP49" s="1">
        <v>4.6708655328811799E-5</v>
      </c>
      <c r="EQ49">
        <v>0</v>
      </c>
      <c r="ER49">
        <v>0</v>
      </c>
      <c r="ES49">
        <v>0</v>
      </c>
      <c r="ET49">
        <v>1.15924090488544E-4</v>
      </c>
      <c r="EU49">
        <v>9.6684946663014495E-3</v>
      </c>
      <c r="EV49">
        <v>5.6556599085327E-3</v>
      </c>
      <c r="EW49">
        <v>2.0497451771E-2</v>
      </c>
      <c r="EX49">
        <v>0</v>
      </c>
      <c r="EY49" s="1">
        <v>5.8193370991069601E-5</v>
      </c>
      <c r="EZ49">
        <v>0</v>
      </c>
      <c r="FA49" s="1">
        <v>4.5632349881051702E-6</v>
      </c>
      <c r="FB49">
        <v>1.27873986286599E-4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 s="1">
        <v>5.6366377270037199E-6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 s="1">
        <v>9.5840069275830597E-6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 s="1">
        <v>4.4239247617889702E-6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1.82870777812892E-3</v>
      </c>
      <c r="IA49" s="1">
        <v>7.2301075108189197E-5</v>
      </c>
      <c r="IB49">
        <v>0</v>
      </c>
      <c r="IC49">
        <v>0</v>
      </c>
      <c r="ID49" s="1">
        <v>5.5061107129601001E-5</v>
      </c>
      <c r="IE49">
        <v>0</v>
      </c>
      <c r="IF49">
        <v>1.22067124587684E-4</v>
      </c>
      <c r="IG49">
        <v>0</v>
      </c>
      <c r="IH49">
        <v>0</v>
      </c>
      <c r="II49">
        <v>1.2786240231739599E-4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1.5447837162068799E-4</v>
      </c>
      <c r="JB49" s="1">
        <v>1.5569923886413401E-5</v>
      </c>
      <c r="JC49">
        <v>0</v>
      </c>
      <c r="JD49">
        <v>0</v>
      </c>
      <c r="JE49" s="1">
        <v>2.9735674503699499E-5</v>
      </c>
      <c r="JF49">
        <v>1.07711344885523E-4</v>
      </c>
      <c r="JG49">
        <v>0</v>
      </c>
      <c r="JH49">
        <v>0</v>
      </c>
      <c r="JI49">
        <v>0</v>
      </c>
    </row>
    <row r="50" spans="1:269" x14ac:dyDescent="0.25">
      <c r="A50">
        <v>90</v>
      </c>
      <c r="B50" t="s">
        <v>52</v>
      </c>
      <c r="C50">
        <v>991.1857</v>
      </c>
      <c r="D50">
        <v>4.7417270000000003E-3</v>
      </c>
      <c r="E50">
        <v>2.8252967588932802E-4</v>
      </c>
      <c r="F50" s="1">
        <v>3.9600000000000002E-6</v>
      </c>
      <c r="G50">
        <v>0.56660988000000001</v>
      </c>
      <c r="H50" t="s">
        <v>173</v>
      </c>
      <c r="I50" t="s">
        <v>308</v>
      </c>
      <c r="J50" t="s">
        <v>309</v>
      </c>
      <c r="K50" t="s">
        <v>310</v>
      </c>
      <c r="L50" t="s">
        <v>311</v>
      </c>
      <c r="M50" t="s">
        <v>312</v>
      </c>
      <c r="N50" t="s">
        <v>313</v>
      </c>
      <c r="O50" t="s">
        <v>712</v>
      </c>
      <c r="P50" t="s">
        <v>782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1">
        <v>9.2192216084567297E-6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 s="1">
        <v>5.1580448637254101E-5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 s="1">
        <v>5.8078229669351703E-6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5.0960614042563695E-4</v>
      </c>
      <c r="DV50">
        <v>4.1411440147582501E-4</v>
      </c>
      <c r="DW50">
        <v>3.7673687151683398E-4</v>
      </c>
      <c r="DX50" s="1">
        <v>9.5683860816773899E-5</v>
      </c>
      <c r="DY50">
        <v>1.7515011200757099E-3</v>
      </c>
      <c r="DZ50">
        <v>2.4055122136842601E-4</v>
      </c>
      <c r="EA50">
        <v>2.3104876391452501E-3</v>
      </c>
      <c r="EB50">
        <v>2.14537812624811E-4</v>
      </c>
      <c r="EC50">
        <v>1.6960536373787399E-4</v>
      </c>
      <c r="ED50" s="1">
        <v>9.9387711696148401E-5</v>
      </c>
      <c r="EE50" s="1">
        <v>3.3841348226101298E-5</v>
      </c>
      <c r="EF50" s="1">
        <v>7.4537798501534094E-5</v>
      </c>
      <c r="EG50">
        <v>4.5529306983463696E-3</v>
      </c>
      <c r="EH50">
        <v>7.6724154885961801E-4</v>
      </c>
      <c r="EI50">
        <v>8.5813876203527705E-4</v>
      </c>
      <c r="EJ50">
        <v>1.25305714950862E-4</v>
      </c>
      <c r="EK50">
        <v>3.4527893845378199E-4</v>
      </c>
      <c r="EL50">
        <v>5.7516813289335098E-4</v>
      </c>
      <c r="EM50" s="1">
        <v>5.9301492807848999E-5</v>
      </c>
      <c r="EN50" s="1">
        <v>2.7153587723173401E-5</v>
      </c>
      <c r="EO50">
        <v>7.2141532152161596E-4</v>
      </c>
      <c r="EP50">
        <v>8.1926725834201796E-4</v>
      </c>
      <c r="EQ50" s="1">
        <v>5.8509413819102098E-5</v>
      </c>
      <c r="ER50">
        <v>1.27005943945549E-3</v>
      </c>
      <c r="ES50">
        <v>2.0916802145875201E-4</v>
      </c>
      <c r="ET50">
        <v>2.78369084027151E-3</v>
      </c>
      <c r="EU50">
        <v>3.8372313420084098E-3</v>
      </c>
      <c r="EV50">
        <v>3.59876229999069E-3</v>
      </c>
      <c r="EW50">
        <v>1.0118448445888999E-3</v>
      </c>
      <c r="EX50">
        <v>1.72949761296487E-3</v>
      </c>
      <c r="EY50" s="1">
        <v>1.5871692695704999E-5</v>
      </c>
      <c r="EZ50" s="1">
        <v>2.22344544731967E-5</v>
      </c>
      <c r="FA50">
        <v>2.5090675023575201E-4</v>
      </c>
      <c r="FB50" s="1">
        <v>2.9512723459599599E-5</v>
      </c>
      <c r="FC50" s="1">
        <v>4.8976253816542601E-6</v>
      </c>
      <c r="FD50">
        <v>0</v>
      </c>
      <c r="FE50" s="1">
        <v>4.7658040237395898E-5</v>
      </c>
      <c r="FF50" s="1">
        <v>8.2890513319175402E-5</v>
      </c>
      <c r="FG50" s="1">
        <v>2.52880523367763E-5</v>
      </c>
      <c r="FH50">
        <v>0</v>
      </c>
      <c r="FI50" s="1">
        <v>7.8140969156130694E-5</v>
      </c>
      <c r="FJ50">
        <v>1.5697916421004599E-3</v>
      </c>
      <c r="FK50">
        <v>0</v>
      </c>
      <c r="FL50">
        <v>1.5564715941288699E-4</v>
      </c>
      <c r="FM50">
        <v>3.3379625801799998E-3</v>
      </c>
      <c r="FN50">
        <v>2.9908422409142699E-3</v>
      </c>
      <c r="FO50">
        <v>2.98068048807536E-3</v>
      </c>
      <c r="FP50">
        <v>1.8599363841239E-3</v>
      </c>
      <c r="FQ50">
        <v>3.4320728979391602E-4</v>
      </c>
      <c r="FR50">
        <v>2.5645673384779001E-2</v>
      </c>
      <c r="FS50">
        <v>0</v>
      </c>
      <c r="FT50" s="1">
        <v>1.23538802125219E-5</v>
      </c>
      <c r="FU50">
        <v>0</v>
      </c>
      <c r="FV50">
        <v>0</v>
      </c>
      <c r="FW50">
        <v>0</v>
      </c>
      <c r="FX50">
        <v>0</v>
      </c>
      <c r="FY50" s="1">
        <v>1.50421511835209E-5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 s="1">
        <v>7.6666134080277996E-5</v>
      </c>
      <c r="GG50" s="1">
        <v>7.6616455253226501E-5</v>
      </c>
      <c r="GH50">
        <v>1.0686929427685501E-3</v>
      </c>
      <c r="GI50">
        <v>1.7510621796551501E-4</v>
      </c>
      <c r="GJ50" s="1">
        <v>3.9935124800815803E-5</v>
      </c>
      <c r="GK50">
        <v>3.0830703321292299E-4</v>
      </c>
      <c r="GL50">
        <v>0</v>
      </c>
      <c r="GM50">
        <v>0</v>
      </c>
      <c r="GN50">
        <v>1.08088125207216E-4</v>
      </c>
      <c r="GO50">
        <v>0</v>
      </c>
      <c r="GP50">
        <v>0</v>
      </c>
      <c r="GQ50">
        <v>0</v>
      </c>
      <c r="GR50">
        <v>0</v>
      </c>
      <c r="GS50" s="1">
        <v>4.5040315059058601E-6</v>
      </c>
      <c r="GT50">
        <v>0</v>
      </c>
      <c r="GU50">
        <v>0</v>
      </c>
      <c r="GV50" s="1">
        <v>5.0067574105178402E-5</v>
      </c>
      <c r="GW50" s="1">
        <v>3.4426376884707401E-5</v>
      </c>
      <c r="GX50" s="1">
        <v>1.50820260786375E-5</v>
      </c>
      <c r="GY50">
        <v>0</v>
      </c>
      <c r="GZ50" s="1">
        <v>7.8677249234653006E-6</v>
      </c>
      <c r="HA50">
        <v>3.0582581348512499E-4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 s="1">
        <v>8.62439768287391E-6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 s="1">
        <v>1.98240092196478E-5</v>
      </c>
      <c r="JF50" s="1">
        <v>4.6836574826917704E-6</v>
      </c>
      <c r="JG50">
        <v>0</v>
      </c>
      <c r="JH50">
        <v>0</v>
      </c>
      <c r="JI50">
        <v>0</v>
      </c>
    </row>
    <row r="51" spans="1:269" x14ac:dyDescent="0.25">
      <c r="A51">
        <v>58</v>
      </c>
      <c r="B51" t="s">
        <v>53</v>
      </c>
      <c r="C51">
        <v>89.108226290000005</v>
      </c>
      <c r="D51">
        <v>1.5122607E-2</v>
      </c>
      <c r="E51">
        <v>2.10730454545455E-4</v>
      </c>
      <c r="F51" s="1">
        <v>1.36E-5</v>
      </c>
      <c r="G51">
        <v>0.53970480700000001</v>
      </c>
      <c r="H51" t="s">
        <v>173</v>
      </c>
      <c r="I51" t="s">
        <v>175</v>
      </c>
      <c r="J51" t="s">
        <v>194</v>
      </c>
      <c r="K51" t="s">
        <v>195</v>
      </c>
      <c r="L51" t="s">
        <v>314</v>
      </c>
      <c r="M51" t="s">
        <v>315</v>
      </c>
      <c r="N51" t="s">
        <v>316</v>
      </c>
      <c r="O51" t="s">
        <v>712</v>
      </c>
      <c r="P51" t="s">
        <v>786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 s="1">
        <v>8.0914134892189092E-6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 s="1">
        <v>1.4331811060883199E-5</v>
      </c>
      <c r="DK51">
        <v>0</v>
      </c>
      <c r="DL51">
        <v>0</v>
      </c>
      <c r="DM51" s="1">
        <v>1.7244857129917101E-5</v>
      </c>
      <c r="DN51" s="1">
        <v>1.51208844227553E-5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 s="1">
        <v>6.7885560951669504E-6</v>
      </c>
      <c r="EO51" s="1">
        <v>1.5361746017382198E-5</v>
      </c>
      <c r="EP51">
        <v>0</v>
      </c>
      <c r="EQ51">
        <v>3.1752782251672499E-4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 s="1">
        <v>4.0460176983387502E-5</v>
      </c>
      <c r="FH51">
        <v>7.2716725507285696E-4</v>
      </c>
      <c r="FI51">
        <v>2.2396650498873299E-4</v>
      </c>
      <c r="FJ51">
        <v>1.06402693895146E-3</v>
      </c>
      <c r="FK51" s="1">
        <v>1.8937534643162701E-5</v>
      </c>
      <c r="FL51" s="1">
        <v>2.3350630344664799E-5</v>
      </c>
      <c r="FM51" s="1">
        <v>1.5441307068288101E-5</v>
      </c>
      <c r="FN51">
        <v>6.84765126244085E-4</v>
      </c>
      <c r="FO51">
        <v>1.10761153852909E-4</v>
      </c>
      <c r="FP51">
        <v>1.92777016660827E-4</v>
      </c>
      <c r="FQ51">
        <v>2.2943266675465898E-3</v>
      </c>
      <c r="FR51">
        <v>1.3493692260279499E-4</v>
      </c>
      <c r="FS51">
        <v>0</v>
      </c>
      <c r="FT51">
        <v>0</v>
      </c>
      <c r="FU51">
        <v>0</v>
      </c>
      <c r="FV51">
        <v>1.2496096548540001E-4</v>
      </c>
      <c r="FW51">
        <v>0</v>
      </c>
      <c r="FX51">
        <v>0</v>
      </c>
      <c r="FY51">
        <v>2.35600532679794E-4</v>
      </c>
      <c r="FZ51" s="1">
        <v>3.43873060793819E-5</v>
      </c>
      <c r="GA51" s="1">
        <v>3.7373534173506097E-5</v>
      </c>
      <c r="GB51" s="1">
        <v>5.5924344964503096E-6</v>
      </c>
      <c r="GC51">
        <v>1.9724302460033899E-4</v>
      </c>
      <c r="GD51">
        <v>2.6574738204903801E-4</v>
      </c>
      <c r="GE51">
        <v>0</v>
      </c>
      <c r="GF51">
        <v>0</v>
      </c>
      <c r="GG51">
        <v>0</v>
      </c>
      <c r="GH51">
        <v>6.78191350831808E-3</v>
      </c>
      <c r="GI51">
        <v>6.49233040459636E-4</v>
      </c>
      <c r="GJ51">
        <v>0</v>
      </c>
      <c r="GK51">
        <v>7.1904291106489196E-4</v>
      </c>
      <c r="GL51">
        <v>0</v>
      </c>
      <c r="GM51">
        <v>0</v>
      </c>
      <c r="GN51">
        <v>8.8552951638266604E-4</v>
      </c>
      <c r="GO51">
        <v>0</v>
      </c>
      <c r="GP51">
        <v>0</v>
      </c>
      <c r="GQ51" s="1">
        <v>6.5918550458187698E-6</v>
      </c>
      <c r="GR51">
        <v>0</v>
      </c>
      <c r="GS51">
        <v>0</v>
      </c>
      <c r="GT51" s="1">
        <v>4.1674533613214401E-5</v>
      </c>
      <c r="GU51">
        <v>0</v>
      </c>
      <c r="GV51">
        <v>8.8367849053859297E-4</v>
      </c>
      <c r="GW51">
        <v>4.7025777437429501E-4</v>
      </c>
      <c r="GX51">
        <v>7.6851631154350498E-4</v>
      </c>
      <c r="GY51">
        <v>0</v>
      </c>
      <c r="GZ51">
        <v>0</v>
      </c>
      <c r="HA51">
        <v>0</v>
      </c>
      <c r="HB51">
        <v>0</v>
      </c>
      <c r="HC51">
        <v>3.77486968981155E-3</v>
      </c>
      <c r="HD51" s="1">
        <v>1.0283905753511399E-5</v>
      </c>
      <c r="HE51" s="1">
        <v>5.2633097188257499E-5</v>
      </c>
      <c r="HF51">
        <v>0</v>
      </c>
      <c r="HG51">
        <v>0</v>
      </c>
      <c r="HH51" s="1">
        <v>5.1771721578068899E-5</v>
      </c>
      <c r="HI51">
        <v>0</v>
      </c>
      <c r="HJ51" s="1">
        <v>9.6169019126204605E-6</v>
      </c>
      <c r="HK51">
        <v>0</v>
      </c>
      <c r="HL51">
        <v>4.5664476493086897E-3</v>
      </c>
      <c r="HM51" s="1">
        <v>1.44233567009172E-5</v>
      </c>
      <c r="HN51">
        <v>7.1157831038215404E-3</v>
      </c>
      <c r="HO51" s="1">
        <v>4.8562233455591396E-6</v>
      </c>
      <c r="HP51">
        <v>5.9201893669338999E-4</v>
      </c>
      <c r="HQ51">
        <v>0</v>
      </c>
      <c r="HR51">
        <v>5.0111526196964802E-4</v>
      </c>
      <c r="HS51">
        <v>1.3524615958153199E-2</v>
      </c>
      <c r="HT51" s="1">
        <v>3.9726901043357601E-5</v>
      </c>
      <c r="HU51">
        <v>0</v>
      </c>
      <c r="HV51" s="1">
        <v>3.1825771808376698E-5</v>
      </c>
      <c r="HW51">
        <v>2.5777529278551998E-3</v>
      </c>
      <c r="HX51" s="1">
        <v>3.2354743170590302E-5</v>
      </c>
      <c r="HY51">
        <v>1.0078941016717299E-3</v>
      </c>
      <c r="HZ51">
        <v>0</v>
      </c>
      <c r="IA51">
        <v>1.17483135458746E-4</v>
      </c>
      <c r="IB51">
        <v>0</v>
      </c>
      <c r="IC51" s="1">
        <v>5.93172869006121E-6</v>
      </c>
      <c r="ID51" s="1">
        <v>5.0058436666317301E-6</v>
      </c>
      <c r="IE51" s="1">
        <v>1.49106305922747E-5</v>
      </c>
      <c r="IF51">
        <v>0</v>
      </c>
      <c r="IG51">
        <v>7.95531723768985E-4</v>
      </c>
      <c r="IH51" s="1">
        <v>7.6689210164005797E-5</v>
      </c>
      <c r="II51">
        <v>0</v>
      </c>
      <c r="IJ51" s="1">
        <v>4.4094967269313902E-5</v>
      </c>
      <c r="IK51">
        <v>0</v>
      </c>
      <c r="IL51">
        <v>0</v>
      </c>
      <c r="IM51">
        <v>0</v>
      </c>
      <c r="IN51">
        <v>0</v>
      </c>
      <c r="IO51">
        <v>0</v>
      </c>
      <c r="IP51" s="1">
        <v>9.2537211340122701E-5</v>
      </c>
      <c r="IQ51">
        <v>0</v>
      </c>
      <c r="IR51">
        <v>0</v>
      </c>
      <c r="IS51">
        <v>0</v>
      </c>
      <c r="IT51" s="1">
        <v>1.4788772306701801E-5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 s="1">
        <v>4.7207554664866199E-5</v>
      </c>
      <c r="JB51">
        <v>1.2973231284698101E-4</v>
      </c>
      <c r="JC51" s="1">
        <v>2.60510519548545E-5</v>
      </c>
      <c r="JD51">
        <v>0</v>
      </c>
      <c r="JE51">
        <v>0</v>
      </c>
      <c r="JF51">
        <v>0</v>
      </c>
      <c r="JG51" s="1">
        <v>4.1025943301822898E-6</v>
      </c>
      <c r="JH51">
        <v>0</v>
      </c>
      <c r="JI51">
        <v>0</v>
      </c>
    </row>
    <row r="52" spans="1:269" x14ac:dyDescent="0.25">
      <c r="A52">
        <v>105</v>
      </c>
      <c r="B52" t="s">
        <v>54</v>
      </c>
      <c r="C52">
        <v>1296.0940840000001</v>
      </c>
      <c r="D52">
        <v>1.9631551000000001E-2</v>
      </c>
      <c r="E52">
        <v>2.2901748616600801E-4</v>
      </c>
      <c r="F52" s="1">
        <v>2.0000000000000001E-10</v>
      </c>
      <c r="G52">
        <v>0.72176061400000002</v>
      </c>
      <c r="H52" t="s">
        <v>173</v>
      </c>
      <c r="I52" t="s">
        <v>175</v>
      </c>
      <c r="J52" t="s">
        <v>176</v>
      </c>
      <c r="K52" t="s">
        <v>177</v>
      </c>
      <c r="L52" t="s">
        <v>317</v>
      </c>
      <c r="M52" t="s">
        <v>318</v>
      </c>
      <c r="N52" t="s">
        <v>319</v>
      </c>
      <c r="O52" t="s">
        <v>712</v>
      </c>
      <c r="P52" t="s">
        <v>787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 s="1">
        <v>5.3291262834638404E-6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 s="1">
        <v>5.0408213277673797E-6</v>
      </c>
      <c r="EU52" s="1">
        <v>4.4868608818878397E-6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6.8337406350859199E-4</v>
      </c>
      <c r="FG52">
        <v>1.97207769384713E-4</v>
      </c>
      <c r="FH52" s="1">
        <v>6.0647607078283201E-6</v>
      </c>
      <c r="FI52">
        <v>5.6750451376456597E-4</v>
      </c>
      <c r="FJ52">
        <v>7.8841832211541197E-4</v>
      </c>
      <c r="FK52">
        <v>8.5452272783936205E-4</v>
      </c>
      <c r="FL52">
        <v>0</v>
      </c>
      <c r="FM52">
        <v>0</v>
      </c>
      <c r="FN52">
        <v>0</v>
      </c>
      <c r="FO52" s="1">
        <v>1.3846689153036299E-5</v>
      </c>
      <c r="FP52">
        <v>8.0267365085205503E-4</v>
      </c>
      <c r="FQ52">
        <v>1.9184768111994801E-3</v>
      </c>
      <c r="FR52">
        <v>0</v>
      </c>
      <c r="FS52">
        <v>0</v>
      </c>
      <c r="FT52">
        <v>1.23522991220142E-4</v>
      </c>
      <c r="FU52">
        <v>1.9589721365949699E-3</v>
      </c>
      <c r="FV52">
        <v>0</v>
      </c>
      <c r="FW52">
        <v>1.21048055625373E-4</v>
      </c>
      <c r="FX52">
        <v>0</v>
      </c>
      <c r="FY52">
        <v>0</v>
      </c>
      <c r="FZ52">
        <v>0</v>
      </c>
      <c r="GA52">
        <v>2.0551464880287E-4</v>
      </c>
      <c r="GB52" s="1">
        <v>5.5924344964503096E-6</v>
      </c>
      <c r="GC52">
        <v>5.2755767278449002E-4</v>
      </c>
      <c r="GD52" s="1">
        <v>6.3292087573875199E-6</v>
      </c>
      <c r="GE52">
        <v>0</v>
      </c>
      <c r="GF52" s="1">
        <v>9.5840069275830597E-6</v>
      </c>
      <c r="GG52">
        <v>5.71351061900819E-4</v>
      </c>
      <c r="GH52">
        <v>6.0837186655737102E-4</v>
      </c>
      <c r="GI52">
        <v>0</v>
      </c>
      <c r="GJ52">
        <v>0</v>
      </c>
      <c r="GK52">
        <v>1.46617229122808E-3</v>
      </c>
      <c r="GL52">
        <v>1.2728129202767701E-3</v>
      </c>
      <c r="GM52">
        <v>3.2163063778984399E-3</v>
      </c>
      <c r="GN52">
        <v>5.5456720343116195E-4</v>
      </c>
      <c r="GO52">
        <v>2.09696636509527E-3</v>
      </c>
      <c r="GP52" s="1">
        <v>1.53902351957266E-5</v>
      </c>
      <c r="GQ52">
        <v>0</v>
      </c>
      <c r="GR52">
        <v>0</v>
      </c>
      <c r="GS52">
        <v>1.75622625139721E-4</v>
      </c>
      <c r="GT52" s="1">
        <v>3.3339946808670901E-5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1.7478397736797499E-4</v>
      </c>
      <c r="HB52">
        <v>0</v>
      </c>
      <c r="HC52">
        <v>2.3882747376459201E-4</v>
      </c>
      <c r="HD52" s="1">
        <v>6.16997820614931E-5</v>
      </c>
      <c r="HE52">
        <v>0</v>
      </c>
      <c r="HF52">
        <v>0</v>
      </c>
      <c r="HG52">
        <v>0</v>
      </c>
      <c r="HH52">
        <v>1.32194183096945E-3</v>
      </c>
      <c r="HI52">
        <v>0</v>
      </c>
      <c r="HJ52" s="1">
        <v>4.3274381691819399E-5</v>
      </c>
      <c r="HK52" s="1">
        <v>7.7692015476625804E-6</v>
      </c>
      <c r="HL52">
        <v>7.9021815576273504E-4</v>
      </c>
      <c r="HM52">
        <v>1.0660366801797899E-3</v>
      </c>
      <c r="HN52">
        <v>2.4162937254894101E-2</v>
      </c>
      <c r="HO52">
        <v>3.4950935980923402E-4</v>
      </c>
      <c r="HP52">
        <v>2.3874622838981402E-3</v>
      </c>
      <c r="HQ52">
        <v>0</v>
      </c>
      <c r="HR52">
        <v>0</v>
      </c>
      <c r="HS52">
        <v>7.1630755505049199E-3</v>
      </c>
      <c r="HT52" s="1">
        <v>7.2829876165447706E-5</v>
      </c>
      <c r="HU52">
        <v>6.3553261797940502E-4</v>
      </c>
      <c r="HV52">
        <v>3.42004884062905E-4</v>
      </c>
      <c r="HW52" s="1">
        <v>2.2966305740583699E-5</v>
      </c>
      <c r="HX52">
        <v>2.84639048586059E-4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</row>
    <row r="53" spans="1:269" x14ac:dyDescent="0.25">
      <c r="A53">
        <v>46</v>
      </c>
      <c r="B53" t="s">
        <v>55</v>
      </c>
      <c r="C53">
        <v>52.869643439999997</v>
      </c>
      <c r="D53">
        <v>2.8382114E-2</v>
      </c>
      <c r="E53">
        <v>2.22941205533597E-4</v>
      </c>
      <c r="F53">
        <v>2.4900299999999997E-4</v>
      </c>
      <c r="G53">
        <v>0.469110058</v>
      </c>
      <c r="H53" t="s">
        <v>173</v>
      </c>
      <c r="I53" t="s">
        <v>175</v>
      </c>
      <c r="J53" t="s">
        <v>180</v>
      </c>
      <c r="K53" t="s">
        <v>199</v>
      </c>
      <c r="L53" t="s">
        <v>320</v>
      </c>
      <c r="M53" t="s">
        <v>321</v>
      </c>
      <c r="N53" t="s">
        <v>322</v>
      </c>
      <c r="O53" t="s">
        <v>712</v>
      </c>
      <c r="P53" t="s">
        <v>788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1">
        <v>1.99551764183204E-5</v>
      </c>
      <c r="Y53">
        <v>0</v>
      </c>
      <c r="Z53">
        <v>0</v>
      </c>
      <c r="AA53" s="1">
        <v>7.8424356808169094E-6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s="1">
        <v>3.4330358359252298E-6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2.0580618107063001E-4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 s="1">
        <v>9.3299350552700494E-6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3.9945622332914502E-4</v>
      </c>
      <c r="EQ53" s="1">
        <v>8.3589703095382908E-6</v>
      </c>
      <c r="ER53">
        <v>2.6444030828467698E-3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 s="1">
        <v>1.11173695280003E-5</v>
      </c>
      <c r="FA53">
        <v>0</v>
      </c>
      <c r="FB53">
        <v>0</v>
      </c>
      <c r="FC53">
        <v>0</v>
      </c>
      <c r="FD53">
        <v>0</v>
      </c>
      <c r="FE53" s="1">
        <v>1.5886594512441501E-5</v>
      </c>
      <c r="FF53">
        <v>1.19150138625137E-4</v>
      </c>
      <c r="FG53">
        <v>1.01143375727236E-4</v>
      </c>
      <c r="FH53">
        <v>2.6302085868567002E-3</v>
      </c>
      <c r="FI53" s="1">
        <v>2.6048551928865701E-5</v>
      </c>
      <c r="FJ53">
        <v>4.3521790684631799E-3</v>
      </c>
      <c r="FK53">
        <v>3.1867183918332399E-4</v>
      </c>
      <c r="FL53">
        <v>0</v>
      </c>
      <c r="FM53">
        <v>9.4091647310977702E-4</v>
      </c>
      <c r="FN53">
        <v>8.2630596896461205E-4</v>
      </c>
      <c r="FO53">
        <v>0</v>
      </c>
      <c r="FP53">
        <v>0</v>
      </c>
      <c r="FQ53">
        <v>1.8842925078323401E-3</v>
      </c>
      <c r="FR53">
        <v>6.99491457015591E-3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1.4927323586181199E-4</v>
      </c>
      <c r="GD53" s="1">
        <v>1.26583252771313E-5</v>
      </c>
      <c r="GE53">
        <v>2.3802126818583502E-3</v>
      </c>
      <c r="GF53">
        <v>3.2416777677583999E-3</v>
      </c>
      <c r="GG53">
        <v>1.06080724001579E-4</v>
      </c>
      <c r="GH53">
        <v>1.4986067407790399E-2</v>
      </c>
      <c r="GI53">
        <v>3.5055930670469301E-3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 s="1">
        <v>4.90415138256777E-6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 s="1">
        <v>4.4239247617889702E-6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 s="1">
        <v>9.6169019126204605E-6</v>
      </c>
      <c r="HK53">
        <v>0</v>
      </c>
      <c r="HL53">
        <v>0</v>
      </c>
      <c r="HM53">
        <v>1.2961874443912899E-3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 s="1">
        <v>2.64850044694105E-5</v>
      </c>
      <c r="HU53">
        <v>4.1821820756583901E-4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2.1587530230623799E-3</v>
      </c>
      <c r="IU53">
        <v>0</v>
      </c>
      <c r="IV53">
        <v>2.36891650415913E-4</v>
      </c>
      <c r="IW53">
        <v>1.50818450414857E-3</v>
      </c>
      <c r="IX53" s="1">
        <v>5.5797886759457801E-6</v>
      </c>
      <c r="IY53">
        <v>0</v>
      </c>
      <c r="IZ53">
        <v>0</v>
      </c>
      <c r="JA53">
        <v>0</v>
      </c>
      <c r="JB53">
        <v>0</v>
      </c>
      <c r="JC53">
        <v>0</v>
      </c>
      <c r="JD53" s="1">
        <v>1.3051086560660499E-5</v>
      </c>
      <c r="JE53">
        <v>0</v>
      </c>
      <c r="JF53">
        <v>4.8207566733677303E-3</v>
      </c>
      <c r="JG53">
        <v>0</v>
      </c>
      <c r="JH53">
        <v>0</v>
      </c>
      <c r="JI53">
        <v>0</v>
      </c>
    </row>
    <row r="54" spans="1:269" x14ac:dyDescent="0.25">
      <c r="A54">
        <v>67</v>
      </c>
      <c r="B54" t="s">
        <v>56</v>
      </c>
      <c r="C54">
        <v>139.43594049999999</v>
      </c>
      <c r="D54">
        <v>1.0450032999999999E-2</v>
      </c>
      <c r="E54">
        <v>1.8522445454545499E-4</v>
      </c>
      <c r="F54">
        <v>1.6927016999999999E-2</v>
      </c>
      <c r="G54">
        <v>0.31755393399999998</v>
      </c>
      <c r="H54" t="s">
        <v>173</v>
      </c>
      <c r="I54" t="s">
        <v>175</v>
      </c>
      <c r="J54" t="s">
        <v>185</v>
      </c>
      <c r="K54" t="s">
        <v>235</v>
      </c>
      <c r="L54" t="s">
        <v>236</v>
      </c>
      <c r="M54" t="s">
        <v>323</v>
      </c>
      <c r="N54" t="s">
        <v>324</v>
      </c>
      <c r="O54" t="s">
        <v>712</v>
      </c>
      <c r="P54" t="s">
        <v>789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1">
        <v>2.30388839555893E-5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s="1">
        <v>4.1622012306191702E-6</v>
      </c>
      <c r="AZ54" s="1">
        <v>3.5315528857894299E-6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 s="1">
        <v>4.2646878013627398E-5</v>
      </c>
      <c r="CL54">
        <v>0</v>
      </c>
      <c r="CM54">
        <v>0</v>
      </c>
      <c r="CN54">
        <v>0</v>
      </c>
      <c r="CO54">
        <v>0</v>
      </c>
      <c r="CP54" s="1">
        <v>4.9475615822441001E-6</v>
      </c>
      <c r="CQ54">
        <v>0</v>
      </c>
      <c r="CR54">
        <v>0</v>
      </c>
      <c r="CS54" s="1">
        <v>5.6503391267787102E-5</v>
      </c>
      <c r="CT54">
        <v>4.8493159458705198E-4</v>
      </c>
      <c r="CU54">
        <v>0</v>
      </c>
      <c r="CV54">
        <v>0</v>
      </c>
      <c r="CW54">
        <v>0</v>
      </c>
      <c r="CX54" s="1">
        <v>5.23394553765877E-6</v>
      </c>
      <c r="CY54">
        <v>0</v>
      </c>
      <c r="CZ54">
        <v>0</v>
      </c>
      <c r="DA54">
        <v>0</v>
      </c>
      <c r="DB54">
        <v>0</v>
      </c>
      <c r="DC54" s="1">
        <v>6.3165053255650304E-6</v>
      </c>
      <c r="DD54">
        <v>4.9873991490531698E-4</v>
      </c>
      <c r="DE54">
        <v>3.7240512888162599E-4</v>
      </c>
      <c r="DF54" s="1">
        <v>1.16155682668542E-5</v>
      </c>
      <c r="DG54">
        <v>0</v>
      </c>
      <c r="DH54" s="1">
        <v>6.6883992132571996E-6</v>
      </c>
      <c r="DI54">
        <v>2.4238373836621901E-4</v>
      </c>
      <c r="DJ54">
        <v>4.3777995978229196E-3</v>
      </c>
      <c r="DK54">
        <v>1.6144711281785801E-3</v>
      </c>
      <c r="DL54">
        <v>0</v>
      </c>
      <c r="DM54">
        <v>0</v>
      </c>
      <c r="DN54" s="1">
        <v>5.0403533039996096E-6</v>
      </c>
      <c r="DO54">
        <v>0</v>
      </c>
      <c r="DP54">
        <v>0</v>
      </c>
      <c r="DQ54">
        <v>0</v>
      </c>
      <c r="DR54">
        <v>0</v>
      </c>
      <c r="DS54" s="1">
        <v>8.7346093774284101E-5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1.16001146940633E-4</v>
      </c>
      <c r="EI54">
        <v>2.7055548983138299E-4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 s="1">
        <v>1.0115397631737199E-5</v>
      </c>
      <c r="FH54">
        <v>0</v>
      </c>
      <c r="FI54">
        <v>0</v>
      </c>
      <c r="FJ54">
        <v>1.4799209539740801E-3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5.2189890446297698E-3</v>
      </c>
      <c r="FU54">
        <v>0</v>
      </c>
      <c r="FV54">
        <v>0</v>
      </c>
      <c r="FW54">
        <v>0</v>
      </c>
      <c r="FX54">
        <v>0</v>
      </c>
      <c r="FY54" s="1">
        <v>3.0083781387745201E-5</v>
      </c>
      <c r="FZ54">
        <v>0</v>
      </c>
      <c r="GA54">
        <v>0</v>
      </c>
      <c r="GB54">
        <v>0</v>
      </c>
      <c r="GC54">
        <v>9.3211707037018298E-4</v>
      </c>
      <c r="GD54">
        <v>0</v>
      </c>
      <c r="GE54">
        <v>4.9372472886013803E-3</v>
      </c>
      <c r="GF54">
        <v>1.34888274983542E-2</v>
      </c>
      <c r="GG54">
        <v>0</v>
      </c>
      <c r="GH54">
        <v>2.9509248039320899E-3</v>
      </c>
      <c r="GI54">
        <v>6.0974223584530805E-4</v>
      </c>
      <c r="GJ54" s="1">
        <v>5.3246017066117499E-5</v>
      </c>
      <c r="GK54">
        <v>0</v>
      </c>
      <c r="GL54">
        <v>0</v>
      </c>
      <c r="GM54">
        <v>0</v>
      </c>
      <c r="GN54">
        <v>3.52988327150909E-4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2.62149594621649E-4</v>
      </c>
      <c r="HB54">
        <v>0</v>
      </c>
      <c r="HC54">
        <v>0</v>
      </c>
      <c r="HD54">
        <v>0</v>
      </c>
      <c r="HE54">
        <v>0</v>
      </c>
      <c r="HF54" s="1">
        <v>6.8345935400817903E-5</v>
      </c>
      <c r="HG54">
        <v>0</v>
      </c>
      <c r="HH54" s="1">
        <v>1.47925502212453E-5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 s="1">
        <v>1.5899486800310601E-5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 s="1">
        <v>9.0382926695970895E-6</v>
      </c>
      <c r="IB54">
        <v>2.35834378525607E-4</v>
      </c>
      <c r="IC54">
        <v>0</v>
      </c>
      <c r="ID54">
        <v>0</v>
      </c>
      <c r="IE54">
        <v>1.5902033979648601E-4</v>
      </c>
      <c r="IF54">
        <v>0</v>
      </c>
      <c r="IG54" s="1">
        <v>2.07715238217301E-5</v>
      </c>
      <c r="IH54">
        <v>0</v>
      </c>
      <c r="II54">
        <v>0</v>
      </c>
      <c r="IJ54" s="1">
        <v>6.2995551513336601E-6</v>
      </c>
      <c r="IK54" s="1">
        <v>1.65156100530551E-5</v>
      </c>
      <c r="IL54">
        <v>3.31660794525667E-4</v>
      </c>
      <c r="IM54">
        <v>0</v>
      </c>
      <c r="IN54">
        <v>1.5881251800711001E-4</v>
      </c>
      <c r="IO54">
        <v>1.42518187724288E-4</v>
      </c>
      <c r="IP54" s="1">
        <v>4.62710703385707E-5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6.6906330653349001E-4</v>
      </c>
      <c r="IY54">
        <v>7.2170501058622797E-4</v>
      </c>
      <c r="IZ54">
        <v>4.9864839829680098E-3</v>
      </c>
      <c r="JA54">
        <v>0</v>
      </c>
      <c r="JB54">
        <v>4.8240826723188401E-4</v>
      </c>
      <c r="JC54" s="1">
        <v>2.0840966575660599E-5</v>
      </c>
      <c r="JD54">
        <v>0</v>
      </c>
      <c r="JE54">
        <v>0</v>
      </c>
      <c r="JF54">
        <v>1.87306911913438E-4</v>
      </c>
      <c r="JG54">
        <v>0</v>
      </c>
      <c r="JH54">
        <v>0</v>
      </c>
      <c r="JI54" s="1">
        <v>7.7151672899233892E-6</v>
      </c>
    </row>
    <row r="55" spans="1:269" x14ac:dyDescent="0.25">
      <c r="A55">
        <v>75</v>
      </c>
      <c r="B55" t="s">
        <v>57</v>
      </c>
      <c r="C55">
        <v>219.1263649</v>
      </c>
      <c r="D55">
        <v>9.0857469999999999E-3</v>
      </c>
      <c r="E55">
        <v>1.9765611857707499E-4</v>
      </c>
      <c r="F55" s="1">
        <v>3.8700000000000002E-6</v>
      </c>
      <c r="G55">
        <v>0.56744272600000001</v>
      </c>
      <c r="H55" t="s">
        <v>173</v>
      </c>
      <c r="I55" t="s">
        <v>175</v>
      </c>
      <c r="J55" t="s">
        <v>180</v>
      </c>
      <c r="K55" t="s">
        <v>199</v>
      </c>
      <c r="L55" t="s">
        <v>325</v>
      </c>
      <c r="M55" t="s">
        <v>326</v>
      </c>
      <c r="N55" t="s">
        <v>327</v>
      </c>
      <c r="O55" t="s">
        <v>712</v>
      </c>
      <c r="P55" t="s">
        <v>790</v>
      </c>
      <c r="Q55">
        <v>0</v>
      </c>
      <c r="R55">
        <v>0</v>
      </c>
      <c r="S55">
        <v>0</v>
      </c>
      <c r="T55">
        <v>0</v>
      </c>
      <c r="U55">
        <v>0</v>
      </c>
      <c r="V55" s="1">
        <v>2.5811683577334502E-5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1.7992077826810599E-4</v>
      </c>
      <c r="AE55">
        <v>0</v>
      </c>
      <c r="AF55">
        <v>0</v>
      </c>
      <c r="AG55">
        <v>0</v>
      </c>
      <c r="AH55" s="1">
        <v>5.1116922164809998E-5</v>
      </c>
      <c r="AI55">
        <v>2.4891140898192199E-4</v>
      </c>
      <c r="AJ55">
        <v>0</v>
      </c>
      <c r="AK55">
        <v>0</v>
      </c>
      <c r="AL55">
        <v>0</v>
      </c>
      <c r="AM55">
        <v>0</v>
      </c>
      <c r="AN55">
        <v>4.9673808686291599E-4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3.88918649736332E-3</v>
      </c>
      <c r="AV55">
        <v>1.1930074662600301E-4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 s="1">
        <v>5.2449757545803402E-5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 s="1">
        <v>8.9563720750849997E-6</v>
      </c>
      <c r="DP55">
        <v>0</v>
      </c>
      <c r="DQ55" s="1">
        <v>9.0848033536610597E-6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 s="1">
        <v>5.9305136781549698E-6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 s="1">
        <v>8.8070645142948505E-5</v>
      </c>
      <c r="FG55">
        <v>2.6797846485695701E-4</v>
      </c>
      <c r="FH55">
        <v>0</v>
      </c>
      <c r="FI55">
        <v>1.04184834829362E-4</v>
      </c>
      <c r="FJ55">
        <v>9.9654712134806503E-4</v>
      </c>
      <c r="FK55">
        <v>5.6461492186944695E-4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8.9317691367817498E-4</v>
      </c>
      <c r="FS55">
        <v>2.95863620411799E-3</v>
      </c>
      <c r="FT55">
        <v>9.7603863579612503E-3</v>
      </c>
      <c r="FU55">
        <v>9.1825531003648399E-4</v>
      </c>
      <c r="FV55">
        <v>0</v>
      </c>
      <c r="FW55">
        <v>6.1353854337093099E-4</v>
      </c>
      <c r="FX55">
        <v>0</v>
      </c>
      <c r="FY55">
        <v>3.6587785476206199E-4</v>
      </c>
      <c r="FZ55" s="1">
        <v>6.8771889597907298E-5</v>
      </c>
      <c r="GA55">
        <v>9.4269847184470703E-4</v>
      </c>
      <c r="GB55">
        <v>0</v>
      </c>
      <c r="GC55">
        <v>2.5586557183771903E-4</v>
      </c>
      <c r="GD55">
        <v>1.1391164746703301E-4</v>
      </c>
      <c r="GE55">
        <v>0</v>
      </c>
      <c r="GF55">
        <v>2.9324003406925301E-3</v>
      </c>
      <c r="GG55" s="1">
        <v>1.1788026761019E-5</v>
      </c>
      <c r="GH55">
        <v>2.48982415147037E-4</v>
      </c>
      <c r="GI55" s="1">
        <v>2.82485410094216E-6</v>
      </c>
      <c r="GJ55">
        <v>4.5238319633118497E-4</v>
      </c>
      <c r="GK55">
        <v>5.6506247537813504E-4</v>
      </c>
      <c r="GL55">
        <v>6.9199103075320595E-4</v>
      </c>
      <c r="GM55">
        <v>3.3282745732045199E-3</v>
      </c>
      <c r="GN55">
        <v>0</v>
      </c>
      <c r="GO55">
        <v>7.7783526629904905E-4</v>
      </c>
      <c r="GP55" s="1">
        <v>8.7204122404119E-5</v>
      </c>
      <c r="GQ55">
        <v>0</v>
      </c>
      <c r="GR55">
        <v>0</v>
      </c>
      <c r="GS55">
        <v>1.44105844610724E-4</v>
      </c>
      <c r="GT55" s="1">
        <v>6.6677334370621196E-5</v>
      </c>
      <c r="GU55">
        <v>2.3533682142082299E-4</v>
      </c>
      <c r="GV55">
        <v>0</v>
      </c>
      <c r="GW55">
        <v>3.2120677393451699E-4</v>
      </c>
      <c r="GX55">
        <v>0</v>
      </c>
      <c r="GY55">
        <v>0</v>
      </c>
      <c r="GZ55">
        <v>4.9538851407387096E-4</v>
      </c>
      <c r="HA55">
        <v>1.20022167712756E-3</v>
      </c>
      <c r="HB55">
        <v>0</v>
      </c>
      <c r="HC55" s="1">
        <v>6.6354140157971202E-5</v>
      </c>
      <c r="HD55" s="1">
        <v>1.0283905753511399E-5</v>
      </c>
      <c r="HE55" s="1">
        <v>7.5194044291452096E-6</v>
      </c>
      <c r="HF55">
        <v>1.8060519893218699E-4</v>
      </c>
      <c r="HG55" s="1">
        <v>5.3990201568315502E-6</v>
      </c>
      <c r="HH55">
        <v>3.62272513422668E-4</v>
      </c>
      <c r="HI55">
        <v>1.65831695346814E-4</v>
      </c>
      <c r="HJ55" s="1">
        <v>8.1736879145673501E-5</v>
      </c>
      <c r="HK55">
        <v>6.3661340530607002E-4</v>
      </c>
      <c r="HL55">
        <v>9.7594306666106605E-4</v>
      </c>
      <c r="HM55">
        <v>2.5956867025241498E-3</v>
      </c>
      <c r="HN55" s="1">
        <v>5.7647584423387599E-5</v>
      </c>
      <c r="HO55" s="1">
        <v>4.3704055374927097E-5</v>
      </c>
      <c r="HP55">
        <v>0</v>
      </c>
      <c r="HQ55">
        <v>0</v>
      </c>
      <c r="HR55">
        <v>6.6190126794858401E-4</v>
      </c>
      <c r="HS55">
        <v>2.1451384105076301E-3</v>
      </c>
      <c r="HT55">
        <v>8.8636957438540103E-4</v>
      </c>
      <c r="HU55">
        <v>3.34606778809751E-4</v>
      </c>
      <c r="HV55">
        <v>1.7707369912680301E-3</v>
      </c>
      <c r="HW55">
        <v>4.2631907077643499E-4</v>
      </c>
      <c r="HX55">
        <v>4.2688864566933603E-4</v>
      </c>
      <c r="HY55">
        <v>0</v>
      </c>
      <c r="HZ55">
        <v>2.1220540003171699E-3</v>
      </c>
      <c r="IA55">
        <v>0</v>
      </c>
      <c r="IB55">
        <v>0</v>
      </c>
      <c r="IC55">
        <v>0</v>
      </c>
      <c r="ID55" s="1">
        <v>6.00663161848203E-5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 s="1">
        <v>5.0733854958894397E-6</v>
      </c>
      <c r="IT55">
        <v>3.0553233315432402E-4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 s="1">
        <v>2.0840966575660599E-5</v>
      </c>
      <c r="JD55" s="1">
        <v>4.7852066748845297E-5</v>
      </c>
      <c r="JE55">
        <v>0</v>
      </c>
      <c r="JF55">
        <v>0</v>
      </c>
      <c r="JG55">
        <v>0</v>
      </c>
      <c r="JH55">
        <v>0</v>
      </c>
      <c r="JI55" s="1">
        <v>4.2431724094280603E-5</v>
      </c>
    </row>
    <row r="56" spans="1:269" x14ac:dyDescent="0.25">
      <c r="A56">
        <v>36</v>
      </c>
      <c r="B56" t="s">
        <v>58</v>
      </c>
      <c r="C56">
        <v>37.013628439999998</v>
      </c>
      <c r="D56">
        <v>2.7932650999999999E-2</v>
      </c>
      <c r="E56">
        <v>2.4662106719367601E-4</v>
      </c>
      <c r="F56">
        <v>1.7070410000000001E-3</v>
      </c>
      <c r="G56">
        <v>0.407556961</v>
      </c>
      <c r="H56" t="s">
        <v>173</v>
      </c>
      <c r="I56" t="s">
        <v>175</v>
      </c>
      <c r="J56" t="s">
        <v>176</v>
      </c>
      <c r="K56" t="s">
        <v>177</v>
      </c>
      <c r="L56" t="s">
        <v>210</v>
      </c>
      <c r="M56" t="s">
        <v>219</v>
      </c>
      <c r="N56" t="s">
        <v>303</v>
      </c>
      <c r="O56" t="s">
        <v>712</v>
      </c>
      <c r="P56" t="s">
        <v>791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 s="1">
        <v>4.14856385942972E-6</v>
      </c>
      <c r="EA56" s="1">
        <v>1.27286297259615E-5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2.0731857483537801E-4</v>
      </c>
      <c r="FH56">
        <v>0</v>
      </c>
      <c r="FI56">
        <v>0</v>
      </c>
      <c r="FJ56">
        <v>6.0786883427582901E-3</v>
      </c>
      <c r="FK56" s="1">
        <v>6.3121904388362398E-5</v>
      </c>
      <c r="FL56" s="1">
        <v>7.7830552520670294E-5</v>
      </c>
      <c r="FM56">
        <v>0</v>
      </c>
      <c r="FN56">
        <v>0</v>
      </c>
      <c r="FO56">
        <v>1.89522166402466E-2</v>
      </c>
      <c r="FP56">
        <v>1.2852751851824101E-4</v>
      </c>
      <c r="FQ56">
        <v>6.1366125598533898E-3</v>
      </c>
      <c r="FR56" s="1">
        <v>8.4340489633186598E-5</v>
      </c>
      <c r="FS56">
        <v>0</v>
      </c>
      <c r="FT56" s="1">
        <v>3.7060586437384799E-5</v>
      </c>
      <c r="FU56">
        <v>0</v>
      </c>
      <c r="FV56">
        <v>0</v>
      </c>
      <c r="FW56">
        <v>0</v>
      </c>
      <c r="FX56">
        <v>0</v>
      </c>
      <c r="FY56" s="1">
        <v>3.50975423554933E-5</v>
      </c>
      <c r="FZ56">
        <v>0</v>
      </c>
      <c r="GA56">
        <v>0</v>
      </c>
      <c r="GB56">
        <v>0</v>
      </c>
      <c r="GC56">
        <v>1.2795162889075599E-4</v>
      </c>
      <c r="GD56">
        <v>0</v>
      </c>
      <c r="GE56">
        <v>1.7510804719251899E-2</v>
      </c>
      <c r="GF56">
        <v>1.82059975002011E-4</v>
      </c>
      <c r="GG56">
        <v>3.0775746952001401E-3</v>
      </c>
      <c r="GH56">
        <v>6.9816559252242703E-3</v>
      </c>
      <c r="GI56">
        <v>2.6585173082397501E-3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 s="1">
        <v>2.1851844423485899E-5</v>
      </c>
      <c r="HB56" s="1">
        <v>7.7539432045584294E-6</v>
      </c>
      <c r="HC56" s="1">
        <v>4.4239247617889702E-6</v>
      </c>
      <c r="HD56">
        <v>0</v>
      </c>
      <c r="HE56">
        <v>0</v>
      </c>
      <c r="HF56" s="1">
        <v>4.8822092407451299E-6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</row>
    <row r="57" spans="1:269" x14ac:dyDescent="0.25">
      <c r="A57">
        <v>8</v>
      </c>
      <c r="B57" t="s">
        <v>59</v>
      </c>
      <c r="C57">
        <v>3.9791739000000002</v>
      </c>
      <c r="D57">
        <v>7.0349870000000004E-3</v>
      </c>
      <c r="E57">
        <v>1.7442995256917001E-4</v>
      </c>
      <c r="F57">
        <v>3.7068683999999998E-2</v>
      </c>
      <c r="G57">
        <v>0.35026966500000001</v>
      </c>
      <c r="H57" t="s">
        <v>173</v>
      </c>
      <c r="I57" t="s">
        <v>175</v>
      </c>
      <c r="J57" t="s">
        <v>176</v>
      </c>
      <c r="K57" t="s">
        <v>177</v>
      </c>
      <c r="L57" t="s">
        <v>317</v>
      </c>
      <c r="M57" t="s">
        <v>318</v>
      </c>
      <c r="N57" t="s">
        <v>328</v>
      </c>
      <c r="O57" t="s">
        <v>708</v>
      </c>
      <c r="P57" t="s">
        <v>793</v>
      </c>
      <c r="Q57">
        <v>1.0205086956253201E-4</v>
      </c>
      <c r="R57">
        <v>9.1374220680949601E-4</v>
      </c>
      <c r="S57">
        <v>0</v>
      </c>
      <c r="T57">
        <v>4.5228246332461898E-3</v>
      </c>
      <c r="U57" s="1">
        <v>1.7415666758647201E-5</v>
      </c>
      <c r="V57">
        <v>1.2044140061037701E-4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1">
        <v>4.2846943987035702E-6</v>
      </c>
      <c r="AE57">
        <v>0</v>
      </c>
      <c r="AF57" s="1">
        <v>1.7056908742993901E-5</v>
      </c>
      <c r="AG57">
        <v>0</v>
      </c>
      <c r="AH57">
        <v>0</v>
      </c>
      <c r="AI57" s="1">
        <v>1.8041853726030298E-5</v>
      </c>
      <c r="AJ57">
        <v>0</v>
      </c>
      <c r="AK57">
        <v>0</v>
      </c>
      <c r="AL57">
        <v>0</v>
      </c>
      <c r="AM57">
        <v>0</v>
      </c>
      <c r="AN57" s="1">
        <v>8.9552639788293198E-6</v>
      </c>
      <c r="AO57" s="1">
        <v>3.29441491427073E-5</v>
      </c>
      <c r="AP57">
        <v>1.9922148960611502E-3</v>
      </c>
      <c r="AQ57">
        <v>1.6751854327974899E-3</v>
      </c>
      <c r="AR57">
        <v>7.65997794763555E-3</v>
      </c>
      <c r="AS57">
        <v>2.4478593573892598E-3</v>
      </c>
      <c r="AT57">
        <v>1.61886017038778E-3</v>
      </c>
      <c r="AU57" s="1">
        <v>7.37098043792324E-6</v>
      </c>
      <c r="AV57" s="1">
        <v>3.9772195915623497E-6</v>
      </c>
      <c r="AW57" s="1">
        <v>1.37319805207571E-5</v>
      </c>
      <c r="AX57">
        <v>0</v>
      </c>
      <c r="AY57">
        <v>0</v>
      </c>
      <c r="AZ57">
        <v>0</v>
      </c>
      <c r="BA57" s="1">
        <v>3.4845306866945397E-5</v>
      </c>
      <c r="BB57">
        <v>3.7918536999914502E-4</v>
      </c>
      <c r="BC57">
        <v>1.5293280611740499E-3</v>
      </c>
      <c r="BD57">
        <v>2.13017280952856E-4</v>
      </c>
      <c r="BE57" s="1">
        <v>6.7936533661657901E-6</v>
      </c>
      <c r="BF57" s="1">
        <v>2.2410957857378799E-5</v>
      </c>
      <c r="BG57">
        <v>0</v>
      </c>
      <c r="BH57">
        <v>0</v>
      </c>
      <c r="BI57">
        <v>5.4448867549807499E-4</v>
      </c>
      <c r="BJ57">
        <v>0</v>
      </c>
      <c r="BK57">
        <v>1.3884055102199599E-3</v>
      </c>
      <c r="BL57">
        <v>1.41831495387683E-4</v>
      </c>
      <c r="BM57">
        <v>0</v>
      </c>
      <c r="BN57">
        <v>0</v>
      </c>
      <c r="BO57" s="1">
        <v>1.67119899164078E-5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 s="1">
        <v>5.76411658328353E-6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 s="1">
        <v>1.6460836581762101E-5</v>
      </c>
      <c r="CI57" s="1">
        <v>3.08254032020188E-6</v>
      </c>
      <c r="CJ57">
        <v>1.4120719182680099E-4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s="1">
        <v>1.4150433167169201E-5</v>
      </c>
      <c r="DC57" s="1">
        <v>1.2632918783374599E-5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7.4501300178631501E-4</v>
      </c>
      <c r="DJ57">
        <v>0</v>
      </c>
      <c r="DK57">
        <v>0</v>
      </c>
      <c r="DL57" s="1">
        <v>5.7488183537977198E-5</v>
      </c>
      <c r="DM57" s="1">
        <v>8.6225141593183008E-6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 s="1">
        <v>4.3214886279909603E-6</v>
      </c>
      <c r="EK57" s="1">
        <v>5.3140633206450304E-6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 s="1">
        <v>8.3720225142786194E-6</v>
      </c>
      <c r="EX57" s="1">
        <v>4.5603599811707898E-6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 s="1">
        <v>7.7539432045584294E-6</v>
      </c>
      <c r="HC57">
        <v>0</v>
      </c>
      <c r="HD57">
        <v>0</v>
      </c>
      <c r="HE57" s="1">
        <v>8.2706289057105797E-5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s="1">
        <v>1.4568507134871999E-5</v>
      </c>
      <c r="HP57">
        <v>0</v>
      </c>
      <c r="HQ57">
        <v>0</v>
      </c>
      <c r="HR57">
        <v>0</v>
      </c>
      <c r="HS57">
        <v>0</v>
      </c>
      <c r="HT57">
        <v>0</v>
      </c>
      <c r="HU57" s="1">
        <v>8.3683121907296108E-6</v>
      </c>
      <c r="HV57">
        <v>0</v>
      </c>
      <c r="HW57">
        <v>0</v>
      </c>
      <c r="HX57">
        <v>1.2940451271311701E-4</v>
      </c>
      <c r="HY57">
        <v>0</v>
      </c>
      <c r="HZ57">
        <v>2.07149957932185E-4</v>
      </c>
      <c r="IA57">
        <v>2.5751765807013497E-4</v>
      </c>
      <c r="IB57">
        <v>3.0162577378650701E-4</v>
      </c>
      <c r="IC57">
        <v>5.6907683589557895E-4</v>
      </c>
      <c r="ID57">
        <v>9.3509075354656604E-4</v>
      </c>
      <c r="IE57" s="1">
        <v>6.9578563364997194E-5</v>
      </c>
      <c r="IF57" s="1">
        <v>1.0173570913038499E-5</v>
      </c>
      <c r="IG57" s="1">
        <v>6.9234549614678904E-5</v>
      </c>
      <c r="IH57">
        <v>1.6730445737693299E-4</v>
      </c>
      <c r="II57">
        <v>0</v>
      </c>
      <c r="IJ57" s="1">
        <v>3.1496862029463698E-5</v>
      </c>
      <c r="IK57" s="1">
        <v>1.65156100530551E-5</v>
      </c>
      <c r="IL57">
        <v>1.63543647164092E-3</v>
      </c>
      <c r="IM57">
        <v>8.0605426555226296E-4</v>
      </c>
      <c r="IN57">
        <v>0</v>
      </c>
      <c r="IO57">
        <v>9.2553332356644304E-4</v>
      </c>
      <c r="IP57">
        <v>0</v>
      </c>
      <c r="IQ57">
        <v>1.15848547901069E-4</v>
      </c>
      <c r="IR57" s="1">
        <v>4.9746223726589698E-5</v>
      </c>
      <c r="IS57">
        <v>2.9415843460177897E-4</v>
      </c>
      <c r="IT57">
        <v>0</v>
      </c>
      <c r="IU57">
        <v>1.40441603062221E-3</v>
      </c>
      <c r="IV57">
        <v>5.6112068741481801E-4</v>
      </c>
      <c r="IW57">
        <v>1.3938853658864499E-3</v>
      </c>
      <c r="IX57">
        <v>1.56206990948762E-4</v>
      </c>
      <c r="IY57">
        <v>1.63071971920207E-3</v>
      </c>
      <c r="IZ57">
        <v>1.9840782054108301E-3</v>
      </c>
      <c r="JA57">
        <v>3.94668896597236E-4</v>
      </c>
      <c r="JB57">
        <v>7.7781320906228899E-4</v>
      </c>
      <c r="JC57">
        <v>1.2434957091589499E-3</v>
      </c>
      <c r="JD57" s="1">
        <v>4.350209672813E-5</v>
      </c>
      <c r="JE57">
        <v>2.5268836044096499E-4</v>
      </c>
      <c r="JF57">
        <v>1.03028798381182E-4</v>
      </c>
      <c r="JG57" s="1">
        <v>2.4614984669693501E-5</v>
      </c>
      <c r="JH57">
        <v>9.7540252588739396E-4</v>
      </c>
      <c r="JI57">
        <v>0</v>
      </c>
    </row>
    <row r="58" spans="1:269" x14ac:dyDescent="0.25">
      <c r="A58">
        <v>27</v>
      </c>
      <c r="B58" t="s">
        <v>60</v>
      </c>
      <c r="C58">
        <v>12.575368020000001</v>
      </c>
      <c r="D58">
        <v>2.6194466999999999E-2</v>
      </c>
      <c r="E58">
        <v>1.86754027667984E-4</v>
      </c>
      <c r="F58">
        <v>3.3687180000000001E-3</v>
      </c>
      <c r="G58">
        <v>0.47090464900000001</v>
      </c>
      <c r="H58" t="s">
        <v>173</v>
      </c>
      <c r="I58" t="s">
        <v>175</v>
      </c>
      <c r="J58" t="s">
        <v>185</v>
      </c>
      <c r="K58" t="s">
        <v>240</v>
      </c>
      <c r="L58" t="s">
        <v>329</v>
      </c>
      <c r="M58" t="s">
        <v>330</v>
      </c>
      <c r="N58" t="s">
        <v>331</v>
      </c>
      <c r="O58" t="s">
        <v>708</v>
      </c>
      <c r="P58" t="s">
        <v>794</v>
      </c>
      <c r="Q58">
        <v>0</v>
      </c>
      <c r="R58">
        <v>0</v>
      </c>
      <c r="S58">
        <v>0</v>
      </c>
      <c r="T58" s="1">
        <v>4.6870441665315298E-6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1">
        <v>4.4776550718956396E-6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s="1">
        <v>7.7941831480267306E-5</v>
      </c>
      <c r="BC58">
        <v>0</v>
      </c>
      <c r="BD58">
        <v>4.6042589192221203E-3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s="1">
        <v>5.18201226377302E-5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s="1">
        <v>8.5745067950573204E-6</v>
      </c>
      <c r="BV58">
        <v>0</v>
      </c>
      <c r="BW58">
        <v>0</v>
      </c>
      <c r="BX58" s="1">
        <v>5.76411658328353E-6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 s="1">
        <v>7.9351144741967306E-5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 s="1">
        <v>1.33766954225877E-5</v>
      </c>
      <c r="DI58" s="1">
        <v>4.5745304216562601E-6</v>
      </c>
      <c r="DJ58">
        <v>0</v>
      </c>
      <c r="DK58">
        <v>0</v>
      </c>
      <c r="DL58">
        <v>0</v>
      </c>
      <c r="DM58" s="1">
        <v>8.6225141593183008E-6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8.42728782953363E-4</v>
      </c>
      <c r="DV58">
        <v>1.0697694808444101E-2</v>
      </c>
      <c r="DW58">
        <v>3.8227468201884103E-4</v>
      </c>
      <c r="DX58" s="1">
        <v>7.4884814721839197E-5</v>
      </c>
      <c r="DY58" s="1">
        <v>7.95662113214784E-5</v>
      </c>
      <c r="DZ58">
        <v>1.2029226553821799E-4</v>
      </c>
      <c r="EA58" s="1">
        <v>5.0912280695220298E-5</v>
      </c>
      <c r="EB58" s="1">
        <v>9.3290332217698605E-5</v>
      </c>
      <c r="EC58">
        <v>0</v>
      </c>
      <c r="ED58">
        <v>1.0325221148680399E-3</v>
      </c>
      <c r="EE58">
        <v>1.94551750515055E-4</v>
      </c>
      <c r="EF58" s="1">
        <v>2.4847354293683199E-5</v>
      </c>
      <c r="EG58">
        <v>5.5689831353621802E-3</v>
      </c>
      <c r="EH58">
        <v>0</v>
      </c>
      <c r="EI58">
        <v>7.2638383997001002E-3</v>
      </c>
      <c r="EJ58">
        <v>7.5992054717618899E-4</v>
      </c>
      <c r="EK58">
        <v>0</v>
      </c>
      <c r="EL58">
        <v>0</v>
      </c>
      <c r="EM58">
        <v>0</v>
      </c>
      <c r="EN58">
        <v>0</v>
      </c>
      <c r="EO58">
        <v>1.2799795019335401E-4</v>
      </c>
      <c r="EP58">
        <v>5.8608900742324304E-4</v>
      </c>
      <c r="EQ58">
        <v>1.38539039030138E-3</v>
      </c>
      <c r="ER58">
        <v>3.2737959392594501E-3</v>
      </c>
      <c r="ES58" s="1">
        <v>3.7550397114786399E-5</v>
      </c>
      <c r="ET58">
        <v>2.7715832466409401E-4</v>
      </c>
      <c r="EU58">
        <v>5.6946076479121998E-4</v>
      </c>
      <c r="EV58">
        <v>2.3377276599060798E-3</v>
      </c>
      <c r="EW58" s="1">
        <v>8.3720225142786194E-6</v>
      </c>
      <c r="EX58">
        <v>0</v>
      </c>
      <c r="EY58" s="1">
        <v>3.1742805367044798E-5</v>
      </c>
      <c r="EZ58">
        <v>1.16718188535257E-4</v>
      </c>
      <c r="FA58" s="1">
        <v>8.6693266901285095E-5</v>
      </c>
      <c r="FB58" s="1">
        <v>1.9675371810733E-5</v>
      </c>
      <c r="FC58">
        <v>0</v>
      </c>
      <c r="FD58" s="1">
        <v>7.53068290257785E-5</v>
      </c>
      <c r="FE58" s="1">
        <v>2.1181996877955E-5</v>
      </c>
      <c r="FF58">
        <v>0</v>
      </c>
      <c r="FG58">
        <v>0</v>
      </c>
      <c r="FH58">
        <v>0</v>
      </c>
      <c r="FI58">
        <v>6.6635146467752902E-4</v>
      </c>
      <c r="FJ58">
        <v>8.1092354206618996E-4</v>
      </c>
      <c r="FK58">
        <v>0</v>
      </c>
      <c r="FL58">
        <v>0</v>
      </c>
      <c r="FM58">
        <v>0</v>
      </c>
      <c r="FN58">
        <v>4.7236733164902997E-4</v>
      </c>
      <c r="FO58">
        <v>0</v>
      </c>
      <c r="FP58">
        <v>1.3156073275480901E-3</v>
      </c>
      <c r="FQ58">
        <v>1.3731546455498901E-4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 s="1">
        <v>9.2232353629530302E-5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 s="1">
        <v>3.8924867883554203E-5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 s="1">
        <v>3.2354743170590302E-5</v>
      </c>
      <c r="HY58">
        <v>0</v>
      </c>
      <c r="HZ58">
        <v>0</v>
      </c>
      <c r="IA58">
        <v>0</v>
      </c>
      <c r="IB58">
        <v>0</v>
      </c>
      <c r="IC58">
        <v>1.18619183230626E-4</v>
      </c>
      <c r="ID58">
        <v>0</v>
      </c>
      <c r="IE58">
        <v>1.4637676270876699E-3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 s="1">
        <v>2.0417210379498E-5</v>
      </c>
      <c r="IM58">
        <v>0</v>
      </c>
      <c r="IN58">
        <v>0</v>
      </c>
      <c r="IO58" s="1">
        <v>2.3756279357880701E-5</v>
      </c>
      <c r="IP58">
        <v>1.90836398823031E-4</v>
      </c>
      <c r="IQ58">
        <v>0</v>
      </c>
      <c r="IR58" s="1">
        <v>7.9591223067409695E-5</v>
      </c>
      <c r="IS58" s="1">
        <v>2.0293186392310098E-5</v>
      </c>
      <c r="IT58">
        <v>1.1829608024197099E-4</v>
      </c>
      <c r="IU58" s="1">
        <v>4.9013286901362602E-6</v>
      </c>
      <c r="IV58">
        <v>3.4499489364997802E-4</v>
      </c>
      <c r="IW58">
        <v>1.1466652671353E-4</v>
      </c>
      <c r="IX58">
        <v>0</v>
      </c>
      <c r="IY58">
        <v>1.3756011736439501E-4</v>
      </c>
      <c r="IZ58">
        <v>0</v>
      </c>
      <c r="JA58">
        <v>0</v>
      </c>
      <c r="JB58">
        <v>0</v>
      </c>
      <c r="JC58">
        <v>0</v>
      </c>
      <c r="JD58">
        <v>0</v>
      </c>
      <c r="JE58" s="1">
        <v>1.98240092196478E-5</v>
      </c>
      <c r="JF58">
        <v>0</v>
      </c>
      <c r="JG58" s="1">
        <v>2.0512584107537399E-5</v>
      </c>
      <c r="JH58">
        <v>0</v>
      </c>
      <c r="JI58">
        <v>0</v>
      </c>
    </row>
    <row r="59" spans="1:269" x14ac:dyDescent="0.25">
      <c r="A59">
        <v>24</v>
      </c>
      <c r="B59" t="s">
        <v>64</v>
      </c>
      <c r="C59">
        <v>12.02201125</v>
      </c>
      <c r="D59">
        <v>2.5862382999999999E-2</v>
      </c>
      <c r="E59">
        <v>1.3864460079051399E-4</v>
      </c>
      <c r="F59">
        <v>3.401641E-3</v>
      </c>
      <c r="G59">
        <v>0.46858577400000001</v>
      </c>
      <c r="H59" t="s">
        <v>173</v>
      </c>
      <c r="I59" t="s">
        <v>289</v>
      </c>
      <c r="J59" t="s">
        <v>290</v>
      </c>
      <c r="K59" t="s">
        <v>291</v>
      </c>
      <c r="L59" t="s">
        <v>292</v>
      </c>
      <c r="M59" t="s">
        <v>293</v>
      </c>
      <c r="N59" t="s">
        <v>335</v>
      </c>
      <c r="O59" t="s">
        <v>708</v>
      </c>
      <c r="P59" t="s">
        <v>798</v>
      </c>
      <c r="Q59">
        <v>0</v>
      </c>
      <c r="R59">
        <v>0</v>
      </c>
      <c r="S59">
        <v>0</v>
      </c>
      <c r="T59" s="1">
        <v>4.6870441665315298E-6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2.77871358102953E-3</v>
      </c>
      <c r="CP59" s="1">
        <v>1.4842515659383499E-5</v>
      </c>
      <c r="CQ59">
        <v>0</v>
      </c>
      <c r="CR59">
        <v>0</v>
      </c>
      <c r="CS59" s="1">
        <v>4.7086669882630801E-5</v>
      </c>
      <c r="CT59">
        <v>0</v>
      </c>
      <c r="CU59">
        <v>0</v>
      </c>
      <c r="CV59">
        <v>0</v>
      </c>
      <c r="CW59" s="1">
        <v>7.04708907406308E-6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 s="1">
        <v>9.6769010778334593E-6</v>
      </c>
      <c r="DF59">
        <v>0</v>
      </c>
      <c r="DG59">
        <v>0</v>
      </c>
      <c r="DH59">
        <v>0</v>
      </c>
      <c r="DI59">
        <v>2.1037854421021899E-4</v>
      </c>
      <c r="DJ59" s="1">
        <v>1.9108976315806901E-5</v>
      </c>
      <c r="DK59">
        <v>4.4131503083596498E-4</v>
      </c>
      <c r="DL59">
        <v>8.3022649824657799E-4</v>
      </c>
      <c r="DM59">
        <v>5.1704807810079904E-4</v>
      </c>
      <c r="DN59">
        <v>4.2318588673974101E-4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3.01119742366635E-3</v>
      </c>
      <c r="DV59">
        <v>5.3614971114632898E-4</v>
      </c>
      <c r="DW59">
        <v>5.8741042950652298E-3</v>
      </c>
      <c r="DX59">
        <v>1.88897089454942E-3</v>
      </c>
      <c r="DY59">
        <v>4.6834687661573998E-4</v>
      </c>
      <c r="DZ59">
        <v>1.09701809243456E-2</v>
      </c>
      <c r="EA59" s="1">
        <v>2.5456886402591099E-5</v>
      </c>
      <c r="EB59">
        <v>1.39927984554002E-4</v>
      </c>
      <c r="EC59" s="1">
        <v>1.9957010407355E-5</v>
      </c>
      <c r="ED59">
        <v>0</v>
      </c>
      <c r="EE59">
        <v>0</v>
      </c>
      <c r="EF59">
        <v>0</v>
      </c>
      <c r="EG59">
        <v>0</v>
      </c>
      <c r="EH59">
        <v>3.5343067247940897E-4</v>
      </c>
      <c r="EI59">
        <v>1.17653532511448E-4</v>
      </c>
      <c r="EJ59">
        <v>0</v>
      </c>
      <c r="EK59" s="1">
        <v>9.0330234468980294E-5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3.3256877066762601E-4</v>
      </c>
      <c r="EU59">
        <v>0</v>
      </c>
      <c r="EV59">
        <v>1.53451090538259E-4</v>
      </c>
      <c r="EW59" s="1">
        <v>8.3720225142786194E-6</v>
      </c>
      <c r="EX59">
        <v>5.4234690463339399E-4</v>
      </c>
      <c r="EY59">
        <v>0</v>
      </c>
      <c r="EZ59">
        <v>1.66730668353215E-4</v>
      </c>
      <c r="FA59" s="1">
        <v>2.2815695485826801E-5</v>
      </c>
      <c r="FB59" s="1">
        <v>3.4431315724444997E-5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 s="1">
        <v>1.3846689153036299E-5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 s="1">
        <v>8.6474086697980096E-6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 s="1">
        <v>5.4859751771145499E-6</v>
      </c>
      <c r="IC59" s="1">
        <v>5.3382641810628798E-5</v>
      </c>
      <c r="ID59">
        <v>0</v>
      </c>
      <c r="IE59">
        <v>3.5343702228021602E-3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1.36221528553435E-3</v>
      </c>
      <c r="IZ59" s="1">
        <v>5.13851547793541E-6</v>
      </c>
      <c r="JA59" s="1">
        <v>3.4333275923047199E-5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</row>
    <row r="60" spans="1:269" x14ac:dyDescent="0.25">
      <c r="A60">
        <v>48</v>
      </c>
      <c r="B60" t="s">
        <v>68</v>
      </c>
      <c r="C60">
        <v>56.737161780000001</v>
      </c>
      <c r="D60">
        <v>2.4432780000000001E-3</v>
      </c>
      <c r="E60">
        <v>1.88087671936759E-4</v>
      </c>
      <c r="F60">
        <v>1.1068100000000001E-4</v>
      </c>
      <c r="G60">
        <v>0.491665668</v>
      </c>
      <c r="H60" t="s">
        <v>173</v>
      </c>
      <c r="I60" t="s">
        <v>175</v>
      </c>
      <c r="J60" t="s">
        <v>185</v>
      </c>
      <c r="K60" t="s">
        <v>240</v>
      </c>
      <c r="L60" t="s">
        <v>271</v>
      </c>
      <c r="M60" t="s">
        <v>343</v>
      </c>
      <c r="N60" t="s">
        <v>344</v>
      </c>
      <c r="O60" t="s">
        <v>712</v>
      </c>
      <c r="P60" t="s">
        <v>802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s="1">
        <v>5.1962775182648E-5</v>
      </c>
      <c r="BC60">
        <v>0</v>
      </c>
      <c r="BD60">
        <v>3.5252369662047098E-4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 s="1">
        <v>5.1580448637254101E-5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 s="1">
        <v>1.7778552561196798E-5</v>
      </c>
      <c r="BT60" s="1">
        <v>1.7354078118784899E-5</v>
      </c>
      <c r="BU60">
        <v>0</v>
      </c>
      <c r="BV60">
        <v>0</v>
      </c>
      <c r="BW60">
        <v>1.6459900970321401E-4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s="1">
        <v>1.4884227885416101E-5</v>
      </c>
      <c r="CH60" s="1">
        <v>4.3894177835123997E-5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 s="1">
        <v>7.6139325557137303E-5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 s="1">
        <v>6.1142010902231E-5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 s="1">
        <v>6.5745873587555296E-5</v>
      </c>
      <c r="FH60">
        <v>0</v>
      </c>
      <c r="FI60" s="1">
        <v>4.6886268626625099E-5</v>
      </c>
      <c r="FJ60">
        <v>3.4370109406369902E-4</v>
      </c>
      <c r="FK60">
        <v>0</v>
      </c>
      <c r="FL60">
        <v>0</v>
      </c>
      <c r="FM60">
        <v>0</v>
      </c>
      <c r="FN60">
        <v>4.4876116331031698E-4</v>
      </c>
      <c r="FO60" s="1">
        <v>4.1538743100033798E-5</v>
      </c>
      <c r="FP60">
        <v>1.2852751851824101E-4</v>
      </c>
      <c r="FQ60">
        <v>0</v>
      </c>
      <c r="FR60">
        <v>8.9317691367817498E-4</v>
      </c>
      <c r="FS60">
        <v>4.29227763438656E-4</v>
      </c>
      <c r="FT60">
        <v>1.1227665127332301E-3</v>
      </c>
      <c r="FU60">
        <v>2.1366231246542499E-3</v>
      </c>
      <c r="FV60">
        <v>9.1799194153364104E-4</v>
      </c>
      <c r="FW60">
        <v>4.2352066909607399E-4</v>
      </c>
      <c r="FX60">
        <v>1.81762983345793E-4</v>
      </c>
      <c r="FY60" s="1">
        <v>1.0028158677395299E-5</v>
      </c>
      <c r="FZ60" s="1">
        <v>2.75100626821972E-5</v>
      </c>
      <c r="GA60">
        <v>1.21452228661072E-4</v>
      </c>
      <c r="GB60">
        <v>0</v>
      </c>
      <c r="GC60">
        <v>1.4394293225390099E-4</v>
      </c>
      <c r="GD60" s="1">
        <v>1.89873495619197E-5</v>
      </c>
      <c r="GE60">
        <v>1.4198824269199199E-3</v>
      </c>
      <c r="GF60">
        <v>4.4064556281611899E-4</v>
      </c>
      <c r="GG60" s="1">
        <v>6.4830188018557904E-5</v>
      </c>
      <c r="GH60">
        <v>1.9366532401337601E-4</v>
      </c>
      <c r="GI60">
        <v>1.7792993332713699E-4</v>
      </c>
      <c r="GJ60" s="1">
        <v>3.9935124800815803E-5</v>
      </c>
      <c r="GK60">
        <v>3.0830703321292299E-4</v>
      </c>
      <c r="GL60">
        <v>3.6117635949044799E-4</v>
      </c>
      <c r="GM60" s="1">
        <v>8.6779926650454693E-6</v>
      </c>
      <c r="GN60">
        <v>0</v>
      </c>
      <c r="GO60">
        <v>1.9458946128498699E-4</v>
      </c>
      <c r="GP60" s="1">
        <v>6.1557668720757094E-5</v>
      </c>
      <c r="GQ60">
        <v>1.91123186440444E-4</v>
      </c>
      <c r="GR60" s="1">
        <v>1.6693040261201099E-5</v>
      </c>
      <c r="GS60">
        <v>0</v>
      </c>
      <c r="GT60">
        <v>1.9166975114236499E-4</v>
      </c>
      <c r="GU60">
        <v>6.1748737785719703E-4</v>
      </c>
      <c r="GV60">
        <v>1.8597787723214201E-2</v>
      </c>
      <c r="GW60">
        <v>5.6195604743860704E-4</v>
      </c>
      <c r="GX60">
        <v>8.2873462582510205E-4</v>
      </c>
      <c r="GY60">
        <v>6.2447881971772797E-4</v>
      </c>
      <c r="GZ60">
        <v>3.0654640342845699E-3</v>
      </c>
      <c r="HA60">
        <v>2.2015025019445902E-3</v>
      </c>
      <c r="HB60" s="1">
        <v>1.5507747971802299E-5</v>
      </c>
      <c r="HC60" s="1">
        <v>3.9813700640839698E-5</v>
      </c>
      <c r="HD60" s="1">
        <v>1.0283905753511399E-5</v>
      </c>
      <c r="HE60">
        <v>1.05259816429317E-4</v>
      </c>
      <c r="HF60">
        <v>6.0497578485074798E-4</v>
      </c>
      <c r="HG60">
        <v>4.04740371415622E-4</v>
      </c>
      <c r="HH60">
        <v>2.5879691350763601E-4</v>
      </c>
      <c r="HI60" s="1">
        <v>4.28013385818033E-5</v>
      </c>
      <c r="HJ60">
        <v>5.58982166289593E-3</v>
      </c>
      <c r="HK60">
        <v>9.0805473608182401E-4</v>
      </c>
      <c r="HL60" s="1">
        <v>3.1016049712563502E-5</v>
      </c>
      <c r="HM60" s="1">
        <v>3.6057493640508601E-5</v>
      </c>
      <c r="HN60">
        <v>0</v>
      </c>
      <c r="HO60" s="1">
        <v>2.42805737297445E-5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3.09520210930898E-4</v>
      </c>
      <c r="HV60">
        <v>6.2018226222650098E-4</v>
      </c>
      <c r="HW60" s="1">
        <v>2.2966305740583699E-5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s="1">
        <v>3.0034196547446901E-5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 s="1">
        <v>9.9722042667981092E-6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</row>
    <row r="61" spans="1:269" x14ac:dyDescent="0.25">
      <c r="A61">
        <v>25</v>
      </c>
      <c r="B61" t="s">
        <v>69</v>
      </c>
      <c r="C61">
        <v>12.26992066</v>
      </c>
      <c r="D61">
        <v>1.8778461999999999E-2</v>
      </c>
      <c r="E61">
        <v>6.9148075098814194E-5</v>
      </c>
      <c r="F61">
        <v>5.9323299999999998E-4</v>
      </c>
      <c r="G61">
        <v>0.55195372899999995</v>
      </c>
      <c r="H61" t="s">
        <v>173</v>
      </c>
      <c r="I61" t="s">
        <v>244</v>
      </c>
      <c r="J61" t="s">
        <v>245</v>
      </c>
      <c r="K61" t="s">
        <v>345</v>
      </c>
      <c r="L61" t="s">
        <v>346</v>
      </c>
      <c r="M61" t="s">
        <v>347</v>
      </c>
      <c r="N61" t="s">
        <v>348</v>
      </c>
      <c r="O61" t="s">
        <v>708</v>
      </c>
      <c r="P61" t="s">
        <v>804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s="1">
        <v>7.4480913386692302E-6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4.27857774336323E-4</v>
      </c>
      <c r="DV61">
        <v>1.48701888232444E-4</v>
      </c>
      <c r="DW61">
        <v>0</v>
      </c>
      <c r="DX61" s="1">
        <v>4.1604268944927401E-5</v>
      </c>
      <c r="DY61">
        <v>2.41583926929701E-3</v>
      </c>
      <c r="DZ61">
        <v>2.9444960056828798E-4</v>
      </c>
      <c r="EA61">
        <v>1.01818593650662E-4</v>
      </c>
      <c r="EB61">
        <v>1.9549009751450501E-3</v>
      </c>
      <c r="EC61" s="1">
        <v>2.9935171717064102E-5</v>
      </c>
      <c r="ED61">
        <v>1.3913642872035001E-4</v>
      </c>
      <c r="EE61">
        <v>0</v>
      </c>
      <c r="EF61">
        <v>0</v>
      </c>
      <c r="EG61">
        <v>2.7374820764207099E-3</v>
      </c>
      <c r="EH61">
        <v>3.8103033452067399E-4</v>
      </c>
      <c r="EI61">
        <v>6.8782144046773599E-4</v>
      </c>
      <c r="EJ61">
        <v>8.7206889690282202E-4</v>
      </c>
      <c r="EK61">
        <v>0</v>
      </c>
      <c r="EL61">
        <v>0</v>
      </c>
      <c r="EM61">
        <v>0</v>
      </c>
      <c r="EN61">
        <v>0</v>
      </c>
      <c r="EO61" s="1">
        <v>5.1206423806094399E-6</v>
      </c>
      <c r="EP61" s="1">
        <v>5.1900986753624302E-6</v>
      </c>
      <c r="EQ61">
        <v>0</v>
      </c>
      <c r="ER61">
        <v>0</v>
      </c>
      <c r="ES61">
        <v>0</v>
      </c>
      <c r="ET61">
        <v>4.2487495167075401E-3</v>
      </c>
      <c r="EU61">
        <v>3.1396836685298102E-4</v>
      </c>
      <c r="EV61">
        <v>2.1621091269368199E-4</v>
      </c>
      <c r="EW61">
        <v>2.1796401792941599E-3</v>
      </c>
      <c r="EX61">
        <v>1.00316859447456E-4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 s="1">
        <v>5.6366377270037199E-6</v>
      </c>
      <c r="FK61" s="1">
        <v>3.1563131200130002E-6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 s="1">
        <v>1.23538802125219E-5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 s="1">
        <v>5.8940533757627599E-6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 s="1">
        <v>4.5040315059058601E-6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 s="1">
        <v>7.7539432045584294E-6</v>
      </c>
      <c r="HC61" s="1">
        <v>4.4239247617889702E-6</v>
      </c>
      <c r="HD61">
        <v>0</v>
      </c>
      <c r="HE61" s="1">
        <v>7.5194044291452096E-6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 s="1">
        <v>6.4056650503053897E-6</v>
      </c>
      <c r="HO61" s="1">
        <v>4.8562233455591396E-6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 s="1">
        <v>2.25953789964797E-5</v>
      </c>
      <c r="IB61">
        <v>0</v>
      </c>
      <c r="IC61">
        <v>0</v>
      </c>
      <c r="ID61" s="1">
        <v>1.5017357905436399E-5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 s="1">
        <v>5.0687542233560797E-5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 s="1">
        <v>5.2103354057860096E-6</v>
      </c>
      <c r="JD61" s="1">
        <v>4.3504057649224401E-6</v>
      </c>
      <c r="JE61" s="1">
        <v>2.4779870137785898E-5</v>
      </c>
      <c r="JF61">
        <v>0</v>
      </c>
      <c r="JG61">
        <v>0</v>
      </c>
      <c r="JH61">
        <v>0</v>
      </c>
      <c r="JI61">
        <v>0</v>
      </c>
    </row>
    <row r="62" spans="1:269" x14ac:dyDescent="0.25">
      <c r="A62">
        <v>6</v>
      </c>
      <c r="B62" t="s">
        <v>71</v>
      </c>
      <c r="C62">
        <v>3.1780761360000001</v>
      </c>
      <c r="D62">
        <v>1.0077342E-2</v>
      </c>
      <c r="E62">
        <v>7.0611525691699595E-5</v>
      </c>
      <c r="F62">
        <v>1.476995E-3</v>
      </c>
      <c r="G62">
        <v>0.51097103899999996</v>
      </c>
      <c r="H62" t="s">
        <v>173</v>
      </c>
      <c r="I62" t="s">
        <v>175</v>
      </c>
      <c r="J62" t="s">
        <v>185</v>
      </c>
      <c r="K62" t="s">
        <v>229</v>
      </c>
      <c r="L62" t="s">
        <v>352</v>
      </c>
      <c r="M62" t="s">
        <v>353</v>
      </c>
      <c r="N62" t="s">
        <v>354</v>
      </c>
      <c r="O62" t="s">
        <v>708</v>
      </c>
      <c r="P62" t="s">
        <v>806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 s="1">
        <v>9.1490126591678204E-6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4.6558970154538399E-4</v>
      </c>
      <c r="DV62">
        <v>1.8055995545807901E-4</v>
      </c>
      <c r="DW62">
        <v>5.5391179232984499E-4</v>
      </c>
      <c r="DX62">
        <v>0</v>
      </c>
      <c r="DY62">
        <v>2.87719797234184E-3</v>
      </c>
      <c r="DZ62">
        <v>4.4781607807383198E-4</v>
      </c>
      <c r="EA62">
        <v>0</v>
      </c>
      <c r="EB62">
        <v>0</v>
      </c>
      <c r="EC62" s="1">
        <v>5.98682801963439E-5</v>
      </c>
      <c r="ED62">
        <v>2.38492307972128E-4</v>
      </c>
      <c r="EE62" s="1">
        <v>8.4605842790067993E-6</v>
      </c>
      <c r="EF62">
        <v>0</v>
      </c>
      <c r="EG62">
        <v>3.9567085009572598E-3</v>
      </c>
      <c r="EH62">
        <v>6.14933717367863E-3</v>
      </c>
      <c r="EI62">
        <v>4.4103649714655202E-4</v>
      </c>
      <c r="EJ62">
        <v>3.1967406833462598E-4</v>
      </c>
      <c r="EK62">
        <v>0</v>
      </c>
      <c r="EL62" s="1">
        <v>9.05862546439954E-5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1.69043163644786E-3</v>
      </c>
      <c r="EU62">
        <v>1.07671869127975E-4</v>
      </c>
      <c r="EV62" s="1">
        <v>1.3952339831720901E-5</v>
      </c>
      <c r="EW62">
        <v>0</v>
      </c>
      <c r="EX62">
        <v>1.4590777288363399E-4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 s="1">
        <v>3.4332936648068198E-5</v>
      </c>
      <c r="FR62" s="1">
        <v>1.6869408299203601E-5</v>
      </c>
      <c r="FS62">
        <v>0</v>
      </c>
      <c r="FT62">
        <v>0</v>
      </c>
      <c r="FU62">
        <v>0</v>
      </c>
      <c r="FV62">
        <v>0</v>
      </c>
      <c r="FW62">
        <v>0</v>
      </c>
      <c r="FX62" s="1">
        <v>2.5605702656335299E-6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 s="1">
        <v>5.8940533757627599E-6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 s="1">
        <v>7.2067120001818998E-6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 s="1">
        <v>4.90415138256777E-6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 s="1">
        <v>1.0283905753511399E-5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 s="1">
        <v>6.4056650503053897E-6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 s="1">
        <v>1.98240092196478E-5</v>
      </c>
      <c r="JF62">
        <v>0</v>
      </c>
      <c r="JG62">
        <v>0</v>
      </c>
      <c r="JH62">
        <v>0</v>
      </c>
      <c r="JI62">
        <v>0</v>
      </c>
    </row>
    <row r="63" spans="1:269" x14ac:dyDescent="0.25">
      <c r="A63">
        <v>29</v>
      </c>
      <c r="B63" t="s">
        <v>72</v>
      </c>
      <c r="C63">
        <v>14.18705334</v>
      </c>
      <c r="D63">
        <v>4.3287669999999999E-3</v>
      </c>
      <c r="E63">
        <v>1.9545827667984201E-4</v>
      </c>
      <c r="F63">
        <v>2.7142798999999999E-2</v>
      </c>
      <c r="G63">
        <v>0.36670092900000001</v>
      </c>
      <c r="H63" t="s">
        <v>173</v>
      </c>
      <c r="I63" t="s">
        <v>175</v>
      </c>
      <c r="J63" t="s">
        <v>176</v>
      </c>
      <c r="K63" t="s">
        <v>177</v>
      </c>
      <c r="L63" t="s">
        <v>221</v>
      </c>
      <c r="M63" t="s">
        <v>221</v>
      </c>
      <c r="N63" t="s">
        <v>221</v>
      </c>
      <c r="O63" t="s">
        <v>708</v>
      </c>
      <c r="P63" t="s">
        <v>807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1">
        <v>1.99551764183204E-5</v>
      </c>
      <c r="Y63">
        <v>0</v>
      </c>
      <c r="Z63">
        <v>0</v>
      </c>
      <c r="AA63">
        <v>0</v>
      </c>
      <c r="AB63" s="1">
        <v>1.0331366358405099E-5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s="1">
        <v>4.1622012306191702E-6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 s="1">
        <v>9.1490126591678204E-6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 s="1">
        <v>2.5605702656335299E-6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 s="1">
        <v>1.3183610039955501E-5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 s="1">
        <v>1.8076397243145101E-5</v>
      </c>
      <c r="IB63" s="1">
        <v>2.1943484930162201E-5</v>
      </c>
      <c r="IC63">
        <v>0</v>
      </c>
      <c r="ID63">
        <v>0</v>
      </c>
      <c r="IE63" s="1">
        <v>9.4425349033528294E-5</v>
      </c>
      <c r="IF63" s="1">
        <v>1.0173570913038499E-5</v>
      </c>
      <c r="IG63">
        <v>1.44295796577799E-2</v>
      </c>
      <c r="IH63">
        <v>3.27577439432471E-4</v>
      </c>
      <c r="II63">
        <v>2.50557845506836E-2</v>
      </c>
      <c r="IJ63">
        <v>2.0154045580244399E-4</v>
      </c>
      <c r="IK63">
        <v>1.56618534316082E-3</v>
      </c>
      <c r="IL63">
        <v>0</v>
      </c>
      <c r="IM63">
        <v>0</v>
      </c>
      <c r="IN63">
        <v>0</v>
      </c>
      <c r="IO63">
        <v>0</v>
      </c>
      <c r="IP63" s="1">
        <v>1.7352229100343801E-5</v>
      </c>
      <c r="IQ63">
        <v>0</v>
      </c>
      <c r="IR63">
        <v>0</v>
      </c>
      <c r="IS63">
        <v>0</v>
      </c>
      <c r="IT63">
        <v>0</v>
      </c>
      <c r="IU63">
        <v>0</v>
      </c>
      <c r="IV63" s="1">
        <v>5.1511927114439302E-6</v>
      </c>
      <c r="IW63">
        <v>0</v>
      </c>
      <c r="IX63">
        <v>1.06003728003705E-4</v>
      </c>
      <c r="IY63">
        <v>8.3615114917684496E-4</v>
      </c>
      <c r="IZ63">
        <v>2.41444528660083E-4</v>
      </c>
      <c r="JA63" s="1">
        <v>6.86638378336845E-5</v>
      </c>
      <c r="JB63">
        <v>1.08854885772847E-3</v>
      </c>
      <c r="JC63">
        <v>5.3029079800709696E-3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</row>
    <row r="64" spans="1:269" x14ac:dyDescent="0.25">
      <c r="A64">
        <v>26</v>
      </c>
      <c r="B64" t="s">
        <v>74</v>
      </c>
      <c r="C64">
        <v>12.45793647</v>
      </c>
      <c r="D64">
        <v>2.8172295E-2</v>
      </c>
      <c r="E64">
        <v>1.3871221343873501E-4</v>
      </c>
      <c r="F64">
        <v>3.550484E-3</v>
      </c>
      <c r="G64">
        <v>0.46521320300000002</v>
      </c>
      <c r="H64" t="s">
        <v>173</v>
      </c>
      <c r="I64" t="s">
        <v>175</v>
      </c>
      <c r="J64" t="s">
        <v>180</v>
      </c>
      <c r="K64" t="s">
        <v>199</v>
      </c>
      <c r="L64" t="s">
        <v>357</v>
      </c>
      <c r="M64" t="s">
        <v>358</v>
      </c>
      <c r="N64" t="s">
        <v>359</v>
      </c>
      <c r="O64" t="s">
        <v>708</v>
      </c>
      <c r="P64" t="s">
        <v>810</v>
      </c>
      <c r="Q64">
        <v>0</v>
      </c>
      <c r="R64">
        <v>0</v>
      </c>
      <c r="S64">
        <v>0</v>
      </c>
      <c r="T64">
        <v>0</v>
      </c>
      <c r="U64">
        <v>0</v>
      </c>
      <c r="V64" s="1">
        <v>8.6040649804049198E-6</v>
      </c>
      <c r="W64">
        <v>3.6425614521819199E-4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1">
        <v>8.9552639788293198E-6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 s="1">
        <v>3.5315528857894299E-6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1.18453211231707E-4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3.0487055836882098E-3</v>
      </c>
      <c r="DV64">
        <v>8.0100691841215096E-3</v>
      </c>
      <c r="DW64">
        <v>1.0518290872693001E-3</v>
      </c>
      <c r="DX64">
        <v>5.6963205107340401E-4</v>
      </c>
      <c r="DY64">
        <v>2.0111979289805701E-3</v>
      </c>
      <c r="DZ64">
        <v>1.4517616110561399E-4</v>
      </c>
      <c r="EA64">
        <v>1.39791754714547E-3</v>
      </c>
      <c r="EB64" s="1">
        <v>9.3290332217698605E-5</v>
      </c>
      <c r="EC64">
        <v>7.9756595925186595E-4</v>
      </c>
      <c r="ED64">
        <v>1.0721855225309599E-3</v>
      </c>
      <c r="EE64">
        <v>9.6344654864116003E-4</v>
      </c>
      <c r="EF64">
        <v>1.4906280630399199E-4</v>
      </c>
      <c r="EG64">
        <v>2.3968474859947901E-3</v>
      </c>
      <c r="EH64">
        <v>1.5771688845254101E-3</v>
      </c>
      <c r="EI64">
        <v>8.11161344330393E-4</v>
      </c>
      <c r="EJ64">
        <v>1.09627875314916E-3</v>
      </c>
      <c r="EK64">
        <v>5.2577709383482398E-4</v>
      </c>
      <c r="EL64">
        <v>1.24523628418389E-3</v>
      </c>
      <c r="EM64">
        <v>1.3638132979063299E-4</v>
      </c>
      <c r="EN64">
        <v>3.5286428595847699E-4</v>
      </c>
      <c r="EO64" s="1">
        <v>1.5361746017382198E-5</v>
      </c>
      <c r="EP64" s="1">
        <v>3.63293882696461E-5</v>
      </c>
      <c r="EQ64">
        <v>0</v>
      </c>
      <c r="ER64">
        <v>0</v>
      </c>
      <c r="ES64">
        <v>0</v>
      </c>
      <c r="ET64" s="1">
        <v>9.0725833325849606E-5</v>
      </c>
      <c r="EU64">
        <v>4.6638542871642899E-4</v>
      </c>
      <c r="EV64">
        <v>4.46252697878357E-4</v>
      </c>
      <c r="EW64">
        <v>9.0324720676209804E-4</v>
      </c>
      <c r="EX64">
        <v>1.67952988790223E-3</v>
      </c>
      <c r="EY64">
        <v>9.5127636683801301E-4</v>
      </c>
      <c r="EZ64" s="1">
        <v>2.7792890231796301E-5</v>
      </c>
      <c r="FA64">
        <v>0</v>
      </c>
      <c r="FB64">
        <v>0</v>
      </c>
      <c r="FC64" s="1">
        <v>4.8976253816542601E-6</v>
      </c>
      <c r="FD64">
        <v>3.5006599267481397E-4</v>
      </c>
      <c r="FE64">
        <v>2.5411580230286999E-4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 s="1">
        <v>2.2257244433004799E-5</v>
      </c>
      <c r="GS64">
        <v>0</v>
      </c>
      <c r="GT64" s="1">
        <v>4.1674533613214401E-5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1.10386956798592E-4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1.2651898349136601E-4</v>
      </c>
      <c r="IB64">
        <v>0</v>
      </c>
      <c r="IC64" s="1">
        <v>3.5589156940573202E-5</v>
      </c>
      <c r="ID64">
        <v>1.90181508436078E-4</v>
      </c>
      <c r="IE64" s="1">
        <v>9.4425349033528294E-5</v>
      </c>
      <c r="IF64">
        <v>0</v>
      </c>
      <c r="IG64">
        <v>0</v>
      </c>
      <c r="IH64">
        <v>0</v>
      </c>
      <c r="II64">
        <v>0</v>
      </c>
      <c r="IJ64">
        <v>0</v>
      </c>
      <c r="IK64" s="1">
        <v>4.1287847569605103E-5</v>
      </c>
      <c r="IL64">
        <v>0</v>
      </c>
      <c r="IM64">
        <v>4.1750564124258099E-4</v>
      </c>
      <c r="IN64">
        <v>0</v>
      </c>
      <c r="IO64" s="1">
        <v>2.3756279357880701E-5</v>
      </c>
      <c r="IP64">
        <v>1.3879842405480601E-4</v>
      </c>
      <c r="IQ64">
        <v>3.9086506009631199E-4</v>
      </c>
      <c r="IR64" s="1">
        <v>1.98991732771403E-5</v>
      </c>
      <c r="IS64" s="1">
        <v>2.5366334832111701E-5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 s="1">
        <v>2.14586155233169E-5</v>
      </c>
      <c r="JB64">
        <v>0</v>
      </c>
      <c r="JC64">
        <v>0</v>
      </c>
      <c r="JD64" s="1">
        <v>4.3504057649224401E-6</v>
      </c>
      <c r="JE64">
        <v>2.0810697884700001E-4</v>
      </c>
      <c r="JF64">
        <v>0</v>
      </c>
      <c r="JG64">
        <v>0</v>
      </c>
      <c r="JH64">
        <v>0</v>
      </c>
      <c r="JI64">
        <v>0</v>
      </c>
    </row>
    <row r="65" spans="1:269" x14ac:dyDescent="0.25">
      <c r="A65">
        <v>50</v>
      </c>
      <c r="B65" t="s">
        <v>75</v>
      </c>
      <c r="C65">
        <v>62.862944380000002</v>
      </c>
      <c r="D65">
        <v>3.0080386000000001E-2</v>
      </c>
      <c r="E65">
        <v>1.41715553359684E-4</v>
      </c>
      <c r="F65">
        <v>1.192635E-3</v>
      </c>
      <c r="G65">
        <v>0.42029745600000001</v>
      </c>
      <c r="H65" t="s">
        <v>173</v>
      </c>
      <c r="I65" t="s">
        <v>289</v>
      </c>
      <c r="J65" t="s">
        <v>290</v>
      </c>
      <c r="K65" t="s">
        <v>291</v>
      </c>
      <c r="L65" t="s">
        <v>292</v>
      </c>
      <c r="M65" t="s">
        <v>360</v>
      </c>
      <c r="N65" t="s">
        <v>361</v>
      </c>
      <c r="O65" t="s">
        <v>712</v>
      </c>
      <c r="P65" t="s">
        <v>811</v>
      </c>
      <c r="Q65" s="1">
        <v>4.2524109924720898E-5</v>
      </c>
      <c r="R65" s="1">
        <v>9.14607810788572E-5</v>
      </c>
      <c r="S65" s="1">
        <v>1.5777896203509399E-5</v>
      </c>
      <c r="T65">
        <v>5.8080806495266698E-4</v>
      </c>
      <c r="U65" s="1">
        <v>8.7079206776973898E-6</v>
      </c>
      <c r="V65">
        <v>0</v>
      </c>
      <c r="W65" s="1">
        <v>2.6992416298999899E-5</v>
      </c>
      <c r="X65" s="1">
        <v>1.99551764183204E-5</v>
      </c>
      <c r="Y65">
        <v>0</v>
      </c>
      <c r="Z65">
        <v>0</v>
      </c>
      <c r="AA65">
        <v>0</v>
      </c>
      <c r="AB65">
        <v>0</v>
      </c>
      <c r="AC65" s="1">
        <v>3.29194272498611E-6</v>
      </c>
      <c r="AD65" s="1">
        <v>4.2846943987035702E-6</v>
      </c>
      <c r="AE65" s="1">
        <v>3.6029242058797597E-5</v>
      </c>
      <c r="AF65">
        <v>0</v>
      </c>
      <c r="AG65" s="1">
        <v>3.7398293432202598E-5</v>
      </c>
      <c r="AH65">
        <v>0</v>
      </c>
      <c r="AI65">
        <v>0</v>
      </c>
      <c r="AJ65">
        <v>0</v>
      </c>
      <c r="AK65">
        <v>1.4830696837170201E-4</v>
      </c>
      <c r="AL65" s="1">
        <v>7.6906592012113294E-5</v>
      </c>
      <c r="AM65">
        <v>0</v>
      </c>
      <c r="AN65">
        <v>0</v>
      </c>
      <c r="AO65" s="1">
        <v>1.6472386950685999E-5</v>
      </c>
      <c r="AP65">
        <v>1.5240007241457701E-4</v>
      </c>
      <c r="AQ65">
        <v>0</v>
      </c>
      <c r="AR65" s="1">
        <v>3.2446356526395301E-5</v>
      </c>
      <c r="AS65">
        <v>2.1715155403829499E-4</v>
      </c>
      <c r="AT65">
        <v>2.4944852063524102E-4</v>
      </c>
      <c r="AU65">
        <v>0</v>
      </c>
      <c r="AV65">
        <v>0</v>
      </c>
      <c r="AW65">
        <v>0</v>
      </c>
      <c r="AX65" s="1">
        <v>9.83958044569182E-6</v>
      </c>
      <c r="AY65" s="1">
        <v>4.1622012306191702E-6</v>
      </c>
      <c r="AZ65">
        <v>0</v>
      </c>
      <c r="BA65">
        <v>0</v>
      </c>
      <c r="BB65">
        <v>2.5975172542987601E-4</v>
      </c>
      <c r="BC65">
        <v>1.60032711695421E-4</v>
      </c>
      <c r="BD65">
        <v>0</v>
      </c>
      <c r="BE65">
        <v>3.93856331432638E-4</v>
      </c>
      <c r="BF65">
        <v>6.4944870856217503E-4</v>
      </c>
      <c r="BG65">
        <v>0</v>
      </c>
      <c r="BH65">
        <v>0</v>
      </c>
      <c r="BI65">
        <v>0</v>
      </c>
      <c r="BJ65">
        <v>0</v>
      </c>
      <c r="BK65">
        <v>5.9021262848266197E-4</v>
      </c>
      <c r="BL65">
        <v>1.2893963692579301E-4</v>
      </c>
      <c r="BM65">
        <v>0</v>
      </c>
      <c r="BN65">
        <v>0</v>
      </c>
      <c r="BO65">
        <v>0</v>
      </c>
      <c r="BP65">
        <v>1.8157875878774401E-4</v>
      </c>
      <c r="BQ65">
        <v>0</v>
      </c>
      <c r="BR65">
        <v>0</v>
      </c>
      <c r="BS65">
        <v>0</v>
      </c>
      <c r="BT65">
        <v>0</v>
      </c>
      <c r="BU65" s="1">
        <v>8.5745067950573204E-6</v>
      </c>
      <c r="BV65" s="1">
        <v>1.33857659060079E-5</v>
      </c>
      <c r="BW65" s="1">
        <v>8.4424925773077505E-6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 s="1">
        <v>7.0609334954467701E-5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1.46230616515308E-4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 s="1">
        <v>1.34344888489024E-5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 s="1">
        <v>4.14856385942972E-6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 s="1">
        <v>2.12558631537035E-5</v>
      </c>
      <c r="EL65">
        <v>0</v>
      </c>
      <c r="EM65">
        <v>0</v>
      </c>
      <c r="EN65">
        <v>0</v>
      </c>
      <c r="EO65" s="1">
        <v>5.1206423806094399E-6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1.3966627103674601E-3</v>
      </c>
      <c r="FG65">
        <v>6.6206136382986503E-4</v>
      </c>
      <c r="FH65">
        <v>3.0399317611931702E-3</v>
      </c>
      <c r="FI65">
        <v>6.5594758187117596E-4</v>
      </c>
      <c r="FJ65">
        <v>0</v>
      </c>
      <c r="FK65">
        <v>9.8995678004271809E-4</v>
      </c>
      <c r="FL65" s="1">
        <v>7.7836829478308798E-6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4.47880220413328E-4</v>
      </c>
      <c r="FT65">
        <v>2.3466365284806101E-4</v>
      </c>
      <c r="FU65">
        <v>0</v>
      </c>
      <c r="FV65">
        <v>5.2900028020951104E-4</v>
      </c>
      <c r="FW65">
        <v>0</v>
      </c>
      <c r="FX65">
        <v>0</v>
      </c>
      <c r="FY65">
        <v>0</v>
      </c>
      <c r="FZ65">
        <v>0</v>
      </c>
      <c r="GA65" s="1">
        <v>1.40154522170654E-5</v>
      </c>
      <c r="GB65" s="1">
        <v>5.5924344964503096E-6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8.1097325282821397E-4</v>
      </c>
      <c r="GI65">
        <v>0</v>
      </c>
      <c r="GJ65" s="1">
        <v>2.66238245514179E-5</v>
      </c>
      <c r="GK65">
        <v>1.07843982082334E-2</v>
      </c>
      <c r="GL65">
        <v>1.4049316726363201E-4</v>
      </c>
      <c r="GM65">
        <v>3.0362661644433301E-4</v>
      </c>
      <c r="GN65" s="1">
        <v>4.32384782804284E-5</v>
      </c>
      <c r="GO65">
        <v>1.84862058645983E-4</v>
      </c>
      <c r="GP65">
        <v>2.7694082352181101E-4</v>
      </c>
      <c r="GQ65">
        <v>0</v>
      </c>
      <c r="GR65">
        <v>0</v>
      </c>
      <c r="GS65">
        <v>0</v>
      </c>
      <c r="GT65">
        <v>1.9792858488830202E-3</v>
      </c>
      <c r="GU65">
        <v>1.11182426015089E-3</v>
      </c>
      <c r="GV65">
        <v>0</v>
      </c>
      <c r="GW65" s="1">
        <v>2.2951221139084899E-5</v>
      </c>
      <c r="GX65">
        <v>1.9602549730381001E-4</v>
      </c>
      <c r="GY65">
        <v>0</v>
      </c>
      <c r="GZ65">
        <v>1.88786070344769E-4</v>
      </c>
      <c r="HA65" s="1">
        <v>2.1851844423485899E-5</v>
      </c>
      <c r="HB65">
        <v>0</v>
      </c>
      <c r="HC65" s="1">
        <v>4.4239247617889702E-6</v>
      </c>
      <c r="HD65">
        <v>0</v>
      </c>
      <c r="HE65" s="1">
        <v>6.0151590387456398E-5</v>
      </c>
      <c r="HF65">
        <v>1.8060519893218699E-4</v>
      </c>
      <c r="HG65">
        <v>0</v>
      </c>
      <c r="HH65">
        <v>4.4355747832717103E-4</v>
      </c>
      <c r="HI65">
        <v>0</v>
      </c>
      <c r="HJ65" s="1">
        <v>3.3658225060979397E-5</v>
      </c>
      <c r="HK65">
        <v>0</v>
      </c>
      <c r="HL65" s="1">
        <v>4.6523243954843599E-5</v>
      </c>
      <c r="HM65">
        <v>0</v>
      </c>
      <c r="HN65" s="1">
        <v>2.5622093335079099E-5</v>
      </c>
      <c r="HO65" s="1">
        <v>5.3415470444759601E-5</v>
      </c>
      <c r="HP65" s="1">
        <v>1.62304537691547E-5</v>
      </c>
      <c r="HQ65">
        <v>0</v>
      </c>
      <c r="HR65">
        <v>7.1701419811887599E-4</v>
      </c>
      <c r="HS65">
        <v>2.7418459863819101E-4</v>
      </c>
      <c r="HT65" s="1">
        <v>5.2968393876327399E-5</v>
      </c>
      <c r="HU65">
        <v>6.2717638185619902E-4</v>
      </c>
      <c r="HV65">
        <v>2.22731441128081E-4</v>
      </c>
      <c r="HW65" s="1">
        <v>9.8428511750657093E-6</v>
      </c>
      <c r="HX65">
        <v>1.0535250472857799E-3</v>
      </c>
      <c r="HY65">
        <v>2.5003802469868099E-4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 s="1">
        <v>1.01467117255836E-5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1.52238278362704E-4</v>
      </c>
      <c r="JE65">
        <v>5.3493088633396301E-4</v>
      </c>
      <c r="JF65">
        <v>1.03028798381182E-4</v>
      </c>
      <c r="JG65">
        <v>0</v>
      </c>
      <c r="JH65">
        <v>0</v>
      </c>
      <c r="JI65">
        <v>2.4772273957688498E-3</v>
      </c>
    </row>
    <row r="66" spans="1:269" x14ac:dyDescent="0.25">
      <c r="A66">
        <v>14</v>
      </c>
      <c r="B66" t="s">
        <v>76</v>
      </c>
      <c r="C66">
        <v>6.7788822800000004</v>
      </c>
      <c r="D66">
        <v>9.1000509999999996E-3</v>
      </c>
      <c r="E66">
        <v>5.4785913043478298E-5</v>
      </c>
      <c r="F66">
        <v>5.9323299999999998E-4</v>
      </c>
      <c r="G66">
        <v>0.55332827200000001</v>
      </c>
      <c r="H66" t="s">
        <v>173</v>
      </c>
      <c r="I66" t="s">
        <v>175</v>
      </c>
      <c r="J66" t="s">
        <v>185</v>
      </c>
      <c r="K66" t="s">
        <v>235</v>
      </c>
      <c r="L66" t="s">
        <v>362</v>
      </c>
      <c r="M66" t="s">
        <v>363</v>
      </c>
      <c r="N66" t="s">
        <v>364</v>
      </c>
      <c r="O66" t="s">
        <v>708</v>
      </c>
      <c r="P66" t="s">
        <v>812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6.0391206137164503E-4</v>
      </c>
      <c r="DV66">
        <v>4.9901215991315505E-4</v>
      </c>
      <c r="DW66">
        <v>1.38544194208764E-4</v>
      </c>
      <c r="DX66" s="1">
        <v>6.2404908920467205E-5</v>
      </c>
      <c r="DY66">
        <v>6.3170760146956503E-4</v>
      </c>
      <c r="DZ66">
        <v>0</v>
      </c>
      <c r="EA66">
        <v>1.27269512662998E-4</v>
      </c>
      <c r="EB66">
        <v>1.95886557225615E-4</v>
      </c>
      <c r="EC66" s="1">
        <v>3.9913103778045303E-5</v>
      </c>
      <c r="ED66">
        <v>3.57689367016869E-4</v>
      </c>
      <c r="EE66">
        <v>0</v>
      </c>
      <c r="EF66">
        <v>0</v>
      </c>
      <c r="EG66">
        <v>0</v>
      </c>
      <c r="EH66" s="1">
        <v>5.5245667861381299E-6</v>
      </c>
      <c r="EI66">
        <v>0</v>
      </c>
      <c r="EJ66">
        <v>8.3325159151841403E-4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 s="1">
        <v>4.5263762151621596E-6</v>
      </c>
      <c r="ES66">
        <v>0</v>
      </c>
      <c r="ET66">
        <v>2.5196942102898902E-4</v>
      </c>
      <c r="EU66">
        <v>9.4446439700350392E-3</v>
      </c>
      <c r="EV66">
        <v>3.2776154116377501E-4</v>
      </c>
      <c r="EW66">
        <v>3.0965739772004301E-4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 s="1">
        <v>3.1563131200130002E-6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 s="1">
        <v>1.23538802125219E-5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 s="1">
        <v>6.4056650503053897E-6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 s="1">
        <v>5.2103354057860096E-6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</row>
    <row r="67" spans="1:269" x14ac:dyDescent="0.25">
      <c r="A67">
        <v>63</v>
      </c>
      <c r="B67" t="s">
        <v>77</v>
      </c>
      <c r="C67">
        <v>119.5357765</v>
      </c>
      <c r="D67">
        <v>3.5466155999999999E-2</v>
      </c>
      <c r="E67">
        <v>2.0199323715415E-4</v>
      </c>
      <c r="F67">
        <v>1.3918016E-2</v>
      </c>
      <c r="G67">
        <v>0.326369729</v>
      </c>
      <c r="H67" t="s">
        <v>173</v>
      </c>
      <c r="I67" t="s">
        <v>175</v>
      </c>
      <c r="J67" t="s">
        <v>176</v>
      </c>
      <c r="K67" t="s">
        <v>177</v>
      </c>
      <c r="L67" t="s">
        <v>210</v>
      </c>
      <c r="M67" t="s">
        <v>219</v>
      </c>
      <c r="N67" t="s">
        <v>239</v>
      </c>
      <c r="O67" t="s">
        <v>712</v>
      </c>
      <c r="P67" t="s">
        <v>814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 s="1">
        <v>7.7830552520670294E-5</v>
      </c>
      <c r="FM67">
        <v>7.3949659964047199E-3</v>
      </c>
      <c r="FN67">
        <v>3.5432365668036398E-4</v>
      </c>
      <c r="FO67">
        <v>1.0510921831702201E-3</v>
      </c>
      <c r="FP67">
        <v>1.92777016660827E-4</v>
      </c>
      <c r="FQ67">
        <v>1.06306097052518E-3</v>
      </c>
      <c r="FR67">
        <v>0</v>
      </c>
      <c r="FS67">
        <v>0</v>
      </c>
      <c r="FT67" s="1">
        <v>1.23538802125219E-5</v>
      </c>
      <c r="FU67">
        <v>0</v>
      </c>
      <c r="FV67">
        <v>0</v>
      </c>
      <c r="FW67">
        <v>0</v>
      </c>
      <c r="FX67" s="1">
        <v>2.5605702656335299E-6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2.34119314634036E-4</v>
      </c>
      <c r="GE67">
        <v>3.7386820423169001E-3</v>
      </c>
      <c r="GF67">
        <v>1.4373790117304399E-4</v>
      </c>
      <c r="GG67" s="1">
        <v>1.76819201581326E-5</v>
      </c>
      <c r="GH67">
        <v>3.5472499029138398E-2</v>
      </c>
      <c r="GI67">
        <v>1.3397414719619799E-3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 s="1">
        <v>4.8562233455591396E-6</v>
      </c>
      <c r="HP67">
        <v>0</v>
      </c>
      <c r="HQ67">
        <v>0</v>
      </c>
      <c r="HR67">
        <v>0</v>
      </c>
      <c r="HS67" s="1">
        <v>3.9749262702890403E-6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</row>
    <row r="68" spans="1:269" x14ac:dyDescent="0.25">
      <c r="A68">
        <v>22</v>
      </c>
      <c r="B68" t="s">
        <v>79</v>
      </c>
      <c r="C68">
        <v>11.146220270000001</v>
      </c>
      <c r="D68">
        <v>1.8210679999999999E-3</v>
      </c>
      <c r="E68">
        <v>1.36768584980237E-4</v>
      </c>
      <c r="F68">
        <v>2.9923594000000001E-2</v>
      </c>
      <c r="G68">
        <v>0.36203344300000001</v>
      </c>
      <c r="H68" t="s">
        <v>173</v>
      </c>
      <c r="I68" t="s">
        <v>244</v>
      </c>
      <c r="J68" t="s">
        <v>258</v>
      </c>
      <c r="K68" t="s">
        <v>259</v>
      </c>
      <c r="L68" t="s">
        <v>260</v>
      </c>
      <c r="M68" t="s">
        <v>261</v>
      </c>
      <c r="N68" t="s">
        <v>367</v>
      </c>
      <c r="O68" t="s">
        <v>708</v>
      </c>
      <c r="P68" t="s">
        <v>817</v>
      </c>
      <c r="Q68">
        <v>0</v>
      </c>
      <c r="R68">
        <v>0</v>
      </c>
      <c r="S68">
        <v>0</v>
      </c>
      <c r="T68" s="1">
        <v>9.3740377496341397E-6</v>
      </c>
      <c r="U68">
        <v>0</v>
      </c>
      <c r="V68">
        <v>0</v>
      </c>
      <c r="W68">
        <v>2.2938208143129899E-4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 s="1">
        <v>4.9614659748593101E-6</v>
      </c>
      <c r="CH68">
        <v>0</v>
      </c>
      <c r="CI68">
        <v>0</v>
      </c>
      <c r="CJ68" s="1">
        <v>5.8845497362385001E-6</v>
      </c>
      <c r="CK68" s="1">
        <v>9.4774459218203592E-6</v>
      </c>
      <c r="CL68">
        <v>0</v>
      </c>
      <c r="CM68">
        <v>0</v>
      </c>
      <c r="CN68">
        <v>0</v>
      </c>
      <c r="CO68">
        <v>0</v>
      </c>
      <c r="CP68" s="1">
        <v>9.8950668016105495E-6</v>
      </c>
      <c r="CQ68">
        <v>0</v>
      </c>
      <c r="CR68">
        <v>1.4578226740165901E-4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s="1">
        <v>3.8912581844178601E-5</v>
      </c>
      <c r="DC68" s="1">
        <v>1.2632918783374599E-5</v>
      </c>
      <c r="DD68">
        <v>0</v>
      </c>
      <c r="DE68">
        <v>0</v>
      </c>
      <c r="DF68" s="1">
        <v>4.6460409175348103E-5</v>
      </c>
      <c r="DG68" s="1">
        <v>8.4857116993591505E-6</v>
      </c>
      <c r="DH68">
        <v>0</v>
      </c>
      <c r="DI68" s="1">
        <v>1.8297832585913402E-5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 s="1">
        <v>5.48848262292776E-5</v>
      </c>
      <c r="DS68">
        <v>0</v>
      </c>
      <c r="DT68">
        <v>0</v>
      </c>
      <c r="DU68">
        <v>0</v>
      </c>
      <c r="DV68">
        <v>0</v>
      </c>
      <c r="DW68">
        <v>0</v>
      </c>
      <c r="DX68" s="1">
        <v>2.9123406741905601E-5</v>
      </c>
      <c r="DY68">
        <v>0</v>
      </c>
      <c r="DZ68">
        <v>0</v>
      </c>
      <c r="EA68" s="1">
        <v>3.8184770051658397E-5</v>
      </c>
      <c r="EB68" s="1">
        <v>5.5976604047789497E-5</v>
      </c>
      <c r="EC68">
        <v>0</v>
      </c>
      <c r="ED68" s="1">
        <v>3.9757814089492303E-5</v>
      </c>
      <c r="EE68">
        <v>1.2689146108457299E-4</v>
      </c>
      <c r="EF68">
        <v>0</v>
      </c>
      <c r="EG68">
        <v>9.2906664374136001E-4</v>
      </c>
      <c r="EH68">
        <v>1.3257021032794201E-4</v>
      </c>
      <c r="EI68">
        <v>4.29281334555395E-4</v>
      </c>
      <c r="EJ68">
        <v>1.1566231734517699E-3</v>
      </c>
      <c r="EK68">
        <v>3.6120826418880399E-4</v>
      </c>
      <c r="EL68">
        <v>1.0852006260086301E-2</v>
      </c>
      <c r="EM68">
        <v>0</v>
      </c>
      <c r="EN68" s="1">
        <v>6.7880786318545196E-5</v>
      </c>
      <c r="EO68">
        <v>0</v>
      </c>
      <c r="EP68">
        <v>2.2830568637390901E-4</v>
      </c>
      <c r="EQ68">
        <v>0</v>
      </c>
      <c r="ER68">
        <v>0</v>
      </c>
      <c r="ES68">
        <v>0</v>
      </c>
      <c r="ET68">
        <v>1.0080531163539201E-4</v>
      </c>
      <c r="EU68">
        <v>1.51839626382819E-3</v>
      </c>
      <c r="EV68">
        <v>1.81345464515967E-4</v>
      </c>
      <c r="EW68">
        <v>1.42302438363799E-4</v>
      </c>
      <c r="EX68">
        <v>0</v>
      </c>
      <c r="EY68">
        <v>0</v>
      </c>
      <c r="EZ68" s="1">
        <v>4.4467770673452897E-5</v>
      </c>
      <c r="FA68">
        <v>0</v>
      </c>
      <c r="FB68">
        <v>0</v>
      </c>
      <c r="FC68" s="1">
        <v>2.4487574612082601E-5</v>
      </c>
      <c r="FD68">
        <v>0</v>
      </c>
      <c r="FE68" s="1">
        <v>5.2955960750386196E-6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 s="1">
        <v>5.0183958020991798E-6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4.5099992636816598E-4</v>
      </c>
      <c r="IA68">
        <v>3.6138506924313302E-4</v>
      </c>
      <c r="IB68" s="1">
        <v>6.03419158718622E-5</v>
      </c>
      <c r="IC68">
        <v>2.31277406065597E-4</v>
      </c>
      <c r="ID68" s="1">
        <v>3.0034196547446901E-5</v>
      </c>
      <c r="IE68">
        <v>2.23605724422352E-4</v>
      </c>
      <c r="IF68">
        <v>1.01724986271527E-4</v>
      </c>
      <c r="IG68">
        <v>1.6614438021520699E-4</v>
      </c>
      <c r="IH68">
        <v>5.8864344079487896E-3</v>
      </c>
      <c r="II68">
        <v>1.2180803659430099E-3</v>
      </c>
      <c r="IJ68">
        <v>1.5846050278849901E-3</v>
      </c>
      <c r="IK68">
        <v>4.3302857492511703E-3</v>
      </c>
      <c r="IL68" s="1">
        <v>7.6559590142348804E-5</v>
      </c>
      <c r="IM68" s="1">
        <v>3.4330674985894297E-5</v>
      </c>
      <c r="IN68">
        <v>3.10352129570129E-4</v>
      </c>
      <c r="IO68" s="1">
        <v>6.5326641595871894E-5</v>
      </c>
      <c r="IP68" s="1">
        <v>8.0971138157692597E-5</v>
      </c>
      <c r="IQ68">
        <v>0</v>
      </c>
      <c r="IR68" s="1">
        <v>4.9748787984413304E-6</v>
      </c>
      <c r="IS68" s="1">
        <v>6.0876714692263403E-5</v>
      </c>
      <c r="IT68" s="1">
        <v>5.4223036623281602E-5</v>
      </c>
      <c r="IU68">
        <v>4.4089819438148298E-4</v>
      </c>
      <c r="IV68">
        <v>3.81023329171195E-4</v>
      </c>
      <c r="IW68">
        <v>4.28598148732703E-4</v>
      </c>
      <c r="IX68">
        <v>1.11582154925246E-4</v>
      </c>
      <c r="IY68" s="1">
        <v>5.7325415546489597E-6</v>
      </c>
      <c r="IZ68" s="1">
        <v>6.1658173415452894E-5</v>
      </c>
      <c r="JA68">
        <v>2.9174636581880597E-4</v>
      </c>
      <c r="JB68" s="1">
        <v>6.2276346634582499E-5</v>
      </c>
      <c r="JC68">
        <v>2.6564743806958098E-4</v>
      </c>
      <c r="JD68">
        <v>0</v>
      </c>
      <c r="JE68" s="1">
        <v>7.92906080806721E-5</v>
      </c>
      <c r="JF68">
        <v>0</v>
      </c>
      <c r="JG68" s="1">
        <v>2.0512584107537399E-5</v>
      </c>
      <c r="JH68" s="1">
        <v>5.7437301534358401E-5</v>
      </c>
      <c r="JI68">
        <v>0</v>
      </c>
    </row>
    <row r="69" spans="1:269" x14ac:dyDescent="0.25">
      <c r="A69">
        <v>33</v>
      </c>
      <c r="B69" t="s">
        <v>80</v>
      </c>
      <c r="C69">
        <v>30.883157400000002</v>
      </c>
      <c r="D69">
        <v>3.0613320999999999E-2</v>
      </c>
      <c r="E69">
        <v>1.23003415019763E-4</v>
      </c>
      <c r="F69">
        <v>1.448633E-3</v>
      </c>
      <c r="G69">
        <v>0.51262960499999999</v>
      </c>
      <c r="H69" t="s">
        <v>173</v>
      </c>
      <c r="I69" t="s">
        <v>175</v>
      </c>
      <c r="J69" t="s">
        <v>180</v>
      </c>
      <c r="K69" t="s">
        <v>199</v>
      </c>
      <c r="L69" t="s">
        <v>295</v>
      </c>
      <c r="M69" t="s">
        <v>295</v>
      </c>
      <c r="N69" t="s">
        <v>295</v>
      </c>
      <c r="O69" t="s">
        <v>708</v>
      </c>
      <c r="P69" t="s">
        <v>818</v>
      </c>
      <c r="Q69" s="1">
        <v>8.5051550925848107E-6</v>
      </c>
      <c r="R69">
        <v>0</v>
      </c>
      <c r="S69">
        <v>0</v>
      </c>
      <c r="T69" s="1">
        <v>4.6870441665315298E-6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 s="1">
        <v>6.6883992132571996E-6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2.3918446338108299E-3</v>
      </c>
      <c r="DV69">
        <v>9.4936990585112596E-3</v>
      </c>
      <c r="DW69">
        <v>1.91905397951598E-3</v>
      </c>
      <c r="DX69">
        <v>5.7794231670517805E-4</v>
      </c>
      <c r="DY69">
        <v>2.8815895095197701E-3</v>
      </c>
      <c r="DZ69">
        <v>1.8008948341118E-3</v>
      </c>
      <c r="EA69" s="1">
        <v>6.3639418355042305E-5</v>
      </c>
      <c r="EB69">
        <v>6.8055906292024699E-4</v>
      </c>
      <c r="EC69">
        <v>5.7838129258499496E-4</v>
      </c>
      <c r="ED69">
        <v>1.3893624450847901E-3</v>
      </c>
      <c r="EE69">
        <v>2.9602242431854802E-4</v>
      </c>
      <c r="EF69">
        <v>0</v>
      </c>
      <c r="EG69">
        <v>4.9451183023751901E-3</v>
      </c>
      <c r="EH69">
        <v>2.1052868831371099E-3</v>
      </c>
      <c r="EI69">
        <v>2.9407409061163502E-4</v>
      </c>
      <c r="EJ69">
        <v>4.1898431054912403E-4</v>
      </c>
      <c r="EK69">
        <v>1.96577050221314E-4</v>
      </c>
      <c r="EL69">
        <v>2.29093401314817E-4</v>
      </c>
      <c r="EM69">
        <v>0</v>
      </c>
      <c r="EN69">
        <v>0</v>
      </c>
      <c r="EO69">
        <v>0</v>
      </c>
      <c r="EP69">
        <v>0</v>
      </c>
      <c r="EQ69" s="1">
        <v>8.3589703095382908E-6</v>
      </c>
      <c r="ER69" s="1">
        <v>8.59930821061802E-5</v>
      </c>
      <c r="ES69" s="1">
        <v>5.3645412277596401E-6</v>
      </c>
      <c r="ET69">
        <v>2.0158723049650901E-4</v>
      </c>
      <c r="EU69">
        <v>0</v>
      </c>
      <c r="EV69">
        <v>2.0923804697626201E-4</v>
      </c>
      <c r="EW69">
        <v>1.8414722453542799E-4</v>
      </c>
      <c r="EX69">
        <v>0</v>
      </c>
      <c r="EY69" s="1">
        <v>6.8773146187508998E-5</v>
      </c>
      <c r="EZ69">
        <v>0</v>
      </c>
      <c r="FA69" s="1">
        <v>5.47556556109527E-5</v>
      </c>
      <c r="FB69">
        <v>0</v>
      </c>
      <c r="FC69" s="1">
        <v>1.9590170146451101E-5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</row>
    <row r="70" spans="1:269" x14ac:dyDescent="0.25">
      <c r="A70">
        <v>87</v>
      </c>
      <c r="B70" t="s">
        <v>83</v>
      </c>
      <c r="C70">
        <v>359.52257839999999</v>
      </c>
      <c r="D70">
        <v>4.7530599999999999E-3</v>
      </c>
      <c r="E70">
        <v>9.2955928853754905E-5</v>
      </c>
      <c r="F70" s="1">
        <v>1.95E-5</v>
      </c>
      <c r="G70">
        <v>0.53132885399999996</v>
      </c>
      <c r="H70" t="s">
        <v>173</v>
      </c>
      <c r="I70" t="s">
        <v>308</v>
      </c>
      <c r="J70" t="s">
        <v>309</v>
      </c>
      <c r="K70" t="s">
        <v>310</v>
      </c>
      <c r="L70" t="s">
        <v>311</v>
      </c>
      <c r="M70" t="s">
        <v>371</v>
      </c>
      <c r="N70" t="s">
        <v>372</v>
      </c>
      <c r="O70" t="s">
        <v>712</v>
      </c>
      <c r="P70" t="s">
        <v>821</v>
      </c>
      <c r="Q70" s="1">
        <v>2.55149656032856E-5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s="1">
        <v>4.6207193636349E-6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 s="1">
        <v>5.76411658328353E-6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 s="1">
        <v>2.0980663147553E-5</v>
      </c>
      <c r="CM70" s="1">
        <v>6.4618648817486605E-5</v>
      </c>
      <c r="CN70">
        <v>3.4460980336473997E-4</v>
      </c>
      <c r="CO70">
        <v>0</v>
      </c>
      <c r="CP70" s="1">
        <v>1.97899081568471E-5</v>
      </c>
      <c r="CQ70">
        <v>0</v>
      </c>
      <c r="CR70">
        <v>0</v>
      </c>
      <c r="CS70">
        <v>1.3182981273889599E-4</v>
      </c>
      <c r="CT70">
        <v>0</v>
      </c>
      <c r="CU70">
        <v>0</v>
      </c>
      <c r="CV70">
        <v>1.3379532696007501E-4</v>
      </c>
      <c r="CW70" s="1">
        <v>2.8187670223838599E-5</v>
      </c>
      <c r="CX70">
        <v>0</v>
      </c>
      <c r="CY70">
        <v>0</v>
      </c>
      <c r="CZ70" s="1">
        <v>2.1097447935250101E-5</v>
      </c>
      <c r="DA70" s="1">
        <v>1.7410988825304001E-5</v>
      </c>
      <c r="DB70" s="1">
        <v>7.0752742157327504E-6</v>
      </c>
      <c r="DC70" s="1">
        <v>2.5265470106319899E-5</v>
      </c>
      <c r="DD70">
        <v>1.04261656763929E-4</v>
      </c>
      <c r="DE70">
        <v>1.0159670888518601E-4</v>
      </c>
      <c r="DF70" s="1">
        <v>2.9038338185286201E-5</v>
      </c>
      <c r="DG70" s="1">
        <v>8.4857116993591505E-6</v>
      </c>
      <c r="DH70">
        <v>3.0755980297870599E-4</v>
      </c>
      <c r="DI70">
        <v>1.0977543335022099E-4</v>
      </c>
      <c r="DJ70" s="1">
        <v>2.8663149184534199E-5</v>
      </c>
      <c r="DK70">
        <v>0</v>
      </c>
      <c r="DL70" s="1">
        <v>1.5679350215739899E-5</v>
      </c>
      <c r="DM70">
        <v>0</v>
      </c>
      <c r="DN70">
        <v>0</v>
      </c>
      <c r="DO70">
        <v>0</v>
      </c>
      <c r="DP70" s="1">
        <v>3.9104931596680702E-5</v>
      </c>
      <c r="DQ70" s="1">
        <v>6.8131393361017806E-5</v>
      </c>
      <c r="DR70">
        <v>1.96638531748357E-4</v>
      </c>
      <c r="DS70" s="1">
        <v>2.91173165467191E-5</v>
      </c>
      <c r="DT70" s="1">
        <v>1.3360098090277301E-5</v>
      </c>
      <c r="DU70">
        <v>0</v>
      </c>
      <c r="DV70">
        <v>0</v>
      </c>
      <c r="DW70" s="1">
        <v>2.7712374823736802E-5</v>
      </c>
      <c r="DX70">
        <v>0</v>
      </c>
      <c r="DY70">
        <v>0</v>
      </c>
      <c r="DZ70">
        <v>0</v>
      </c>
      <c r="EA70">
        <v>0</v>
      </c>
      <c r="EB70" s="1">
        <v>9.3299350552700494E-6</v>
      </c>
      <c r="EC70">
        <v>0</v>
      </c>
      <c r="ED70" s="1">
        <v>1.9879362002109899E-5</v>
      </c>
      <c r="EE70">
        <v>1.09974741561483E-4</v>
      </c>
      <c r="EF70">
        <v>1.4906280630399199E-4</v>
      </c>
      <c r="EG70">
        <v>1.9086533281696401E-4</v>
      </c>
      <c r="EH70">
        <v>0</v>
      </c>
      <c r="EI70">
        <v>2.2939487357735201E-4</v>
      </c>
      <c r="EJ70">
        <v>0</v>
      </c>
      <c r="EK70">
        <v>0</v>
      </c>
      <c r="EL70" s="1">
        <v>2.66449775168316E-5</v>
      </c>
      <c r="EM70" s="1">
        <v>7.1160819740260294E-5</v>
      </c>
      <c r="EN70">
        <v>9.2227088060392105E-4</v>
      </c>
      <c r="EO70">
        <v>1.4365305398057601E-3</v>
      </c>
      <c r="EP70">
        <v>2.5942898306945703E-4</v>
      </c>
      <c r="EQ70">
        <v>1.6714884528596199E-4</v>
      </c>
      <c r="ER70">
        <v>1.65351058347067E-3</v>
      </c>
      <c r="ES70">
        <v>1.18004602623942E-4</v>
      </c>
      <c r="ET70">
        <v>0</v>
      </c>
      <c r="EU70" s="1">
        <v>5.8325576049525397E-5</v>
      </c>
      <c r="EV70">
        <v>1.15652153811434E-3</v>
      </c>
      <c r="EW70">
        <v>0</v>
      </c>
      <c r="EX70">
        <v>0</v>
      </c>
      <c r="EY70">
        <v>0</v>
      </c>
      <c r="EZ70">
        <v>0</v>
      </c>
      <c r="FA70" s="1">
        <v>4.5632349881051702E-6</v>
      </c>
      <c r="FB70" s="1">
        <v>4.9189265198907303E-6</v>
      </c>
      <c r="FC70" s="1">
        <v>4.8976253816542601E-6</v>
      </c>
      <c r="FD70">
        <v>0</v>
      </c>
      <c r="FE70">
        <v>0</v>
      </c>
      <c r="FF70">
        <v>2.27910853994175E-4</v>
      </c>
      <c r="FG70" s="1">
        <v>2.0230559665629E-5</v>
      </c>
      <c r="FH70">
        <v>3.8191461705499799E-4</v>
      </c>
      <c r="FI70" s="1">
        <v>1.5629318640466401E-5</v>
      </c>
      <c r="FJ70" s="1">
        <v>6.7634824841909506E-5</v>
      </c>
      <c r="FK70">
        <v>0</v>
      </c>
      <c r="FL70">
        <v>0</v>
      </c>
      <c r="FM70" s="1">
        <v>4.6322274258985302E-5</v>
      </c>
      <c r="FN70">
        <v>0</v>
      </c>
      <c r="FO70">
        <v>3.87540515654445E-4</v>
      </c>
      <c r="FP70">
        <v>2.2489820168367E-4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 s="1">
        <v>2.06327103791257E-5</v>
      </c>
      <c r="GA70" s="1">
        <v>3.27020182843311E-5</v>
      </c>
      <c r="GB70">
        <v>0</v>
      </c>
      <c r="GC70">
        <v>3.7841442441200298E-4</v>
      </c>
      <c r="GD70">
        <v>0</v>
      </c>
      <c r="GE70">
        <v>0</v>
      </c>
      <c r="GF70" s="1">
        <v>3.8334758777068699E-5</v>
      </c>
      <c r="GG70" s="1">
        <v>8.2509468922980394E-5</v>
      </c>
      <c r="GH70" s="1">
        <v>1.84480378042723E-5</v>
      </c>
      <c r="GI70">
        <v>0</v>
      </c>
      <c r="GJ70">
        <v>0</v>
      </c>
      <c r="GK70">
        <v>3.9635457166006902E-4</v>
      </c>
      <c r="GL70">
        <v>1.5554331131947501E-4</v>
      </c>
      <c r="GM70">
        <v>0</v>
      </c>
      <c r="GN70">
        <v>9.0710525675471597E-4</v>
      </c>
      <c r="GO70">
        <v>7.87549396633287E-4</v>
      </c>
      <c r="GP70" s="1">
        <v>3.0779925021995597E-5</v>
      </c>
      <c r="GQ70">
        <v>0</v>
      </c>
      <c r="GR70" s="1">
        <v>6.6768311593317902E-5</v>
      </c>
      <c r="GS70">
        <v>0</v>
      </c>
      <c r="GT70">
        <v>0</v>
      </c>
      <c r="GU70" s="1">
        <v>4.9039021958269298E-5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2.4324896640038601E-4</v>
      </c>
      <c r="HD70">
        <v>0</v>
      </c>
      <c r="HE70" s="1">
        <v>7.5194044291452096E-6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 s="1">
        <v>1.9863904771828099E-5</v>
      </c>
      <c r="HU70">
        <v>0</v>
      </c>
      <c r="HV70" s="1">
        <v>1.59131774344153E-5</v>
      </c>
      <c r="HW70">
        <v>0</v>
      </c>
      <c r="HX70">
        <v>0</v>
      </c>
      <c r="HY70">
        <v>0</v>
      </c>
      <c r="HZ70">
        <v>0</v>
      </c>
      <c r="IA70">
        <v>1.17483135458746E-4</v>
      </c>
      <c r="IB70" s="1">
        <v>1.6457717640444999E-5</v>
      </c>
      <c r="IC70">
        <v>2.8025962371229902E-3</v>
      </c>
      <c r="ID70" s="1">
        <v>9.5101164494803205E-5</v>
      </c>
      <c r="IE70">
        <v>4.6695665120761998E-4</v>
      </c>
      <c r="IF70">
        <v>9.24820405248618E-4</v>
      </c>
      <c r="IG70" s="1">
        <v>9.0002762415546504E-5</v>
      </c>
      <c r="IH70">
        <v>2.0215144179752299E-4</v>
      </c>
      <c r="II70">
        <v>0</v>
      </c>
      <c r="IJ70">
        <v>5.4771974361487595E-4</v>
      </c>
      <c r="IK70">
        <v>7.26093346818323E-4</v>
      </c>
      <c r="IL70">
        <v>0</v>
      </c>
      <c r="IM70">
        <v>0</v>
      </c>
      <c r="IN70">
        <v>0</v>
      </c>
      <c r="IO70" s="1">
        <v>5.9391916677027097E-6</v>
      </c>
      <c r="IP70" s="1">
        <v>4.0487456140931599E-5</v>
      </c>
      <c r="IQ70">
        <v>0</v>
      </c>
      <c r="IR70">
        <v>1.6414091833916801E-4</v>
      </c>
      <c r="IS70">
        <v>6.3371431421694495E-4</v>
      </c>
      <c r="IT70">
        <v>1.9714223625632299E-4</v>
      </c>
      <c r="IU70">
        <v>1.2236137165705201E-3</v>
      </c>
      <c r="IV70">
        <v>7.7713898009953704E-4</v>
      </c>
      <c r="IW70">
        <v>4.73427004406127E-4</v>
      </c>
      <c r="IX70" s="1">
        <v>1.6739150966101799E-5</v>
      </c>
      <c r="IY70" s="1">
        <v>5.1590150161019801E-5</v>
      </c>
      <c r="IZ70" s="1">
        <v>6.1658173415452894E-5</v>
      </c>
      <c r="JA70">
        <v>1.1586392977521199E-4</v>
      </c>
      <c r="JB70">
        <v>1.5048588704139301E-4</v>
      </c>
      <c r="JC70">
        <v>1.3544840905676099E-4</v>
      </c>
      <c r="JD70" s="1">
        <v>2.1751593049947901E-5</v>
      </c>
      <c r="JE70" s="1">
        <v>2.4779870137785898E-5</v>
      </c>
      <c r="JF70">
        <v>0</v>
      </c>
      <c r="JG70">
        <v>1.3946647000335799E-4</v>
      </c>
      <c r="JH70">
        <v>1.5020459109215599E-4</v>
      </c>
      <c r="JI70">
        <v>0</v>
      </c>
    </row>
    <row r="71" spans="1:269" x14ac:dyDescent="0.25">
      <c r="A71">
        <v>47</v>
      </c>
      <c r="B71" t="s">
        <v>84</v>
      </c>
      <c r="C71">
        <v>55.994023480000003</v>
      </c>
      <c r="D71">
        <v>1.4866532E-2</v>
      </c>
      <c r="E71">
        <v>1.8221667193675899E-4</v>
      </c>
      <c r="F71">
        <v>4.0996899999999999E-4</v>
      </c>
      <c r="G71">
        <v>0.45632823900000002</v>
      </c>
      <c r="H71" t="s">
        <v>173</v>
      </c>
      <c r="I71" t="s">
        <v>175</v>
      </c>
      <c r="J71" t="s">
        <v>176</v>
      </c>
      <c r="K71" t="s">
        <v>177</v>
      </c>
      <c r="L71" t="s">
        <v>210</v>
      </c>
      <c r="M71" t="s">
        <v>219</v>
      </c>
      <c r="N71" t="s">
        <v>239</v>
      </c>
      <c r="O71" t="s">
        <v>712</v>
      </c>
      <c r="P71" t="s">
        <v>822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 s="1">
        <v>2.0724111566361201E-5</v>
      </c>
      <c r="FG71">
        <v>0</v>
      </c>
      <c r="FH71">
        <v>0</v>
      </c>
      <c r="FI71" s="1">
        <v>5.20983537655625E-6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1.65845853998942E-3</v>
      </c>
      <c r="FP71">
        <v>1.7602773077864502E-2</v>
      </c>
      <c r="FQ71">
        <v>4.8041429888184898E-4</v>
      </c>
      <c r="FR71">
        <v>0</v>
      </c>
      <c r="FS71">
        <v>0</v>
      </c>
      <c r="FT71">
        <v>0</v>
      </c>
      <c r="FU71">
        <v>1.42558274004475E-3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5.2416903917811798E-3</v>
      </c>
      <c r="GD71">
        <v>0</v>
      </c>
      <c r="GE71">
        <v>7.8806088092997495E-3</v>
      </c>
      <c r="GF71">
        <v>0</v>
      </c>
      <c r="GG71" s="1">
        <v>5.8936934449302699E-5</v>
      </c>
      <c r="GH71">
        <v>9.4346132199559195E-3</v>
      </c>
      <c r="GI71">
        <v>1.57623470974923E-3</v>
      </c>
      <c r="GJ71">
        <v>6.7175238588792097E-4</v>
      </c>
      <c r="GK71">
        <v>0</v>
      </c>
      <c r="GL71">
        <v>0</v>
      </c>
      <c r="GM71">
        <v>0</v>
      </c>
      <c r="GN71" s="1">
        <v>7.2067120001818998E-6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 s="1">
        <v>7.8677249234653006E-6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 s="1">
        <v>2.8846234403554599E-5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</row>
    <row r="72" spans="1:269" x14ac:dyDescent="0.25">
      <c r="A72">
        <v>108</v>
      </c>
      <c r="B72" t="s">
        <v>86</v>
      </c>
      <c r="C72">
        <v>3965.3398419999999</v>
      </c>
      <c r="D72">
        <v>3.5610268E-2</v>
      </c>
      <c r="E72">
        <v>1.20393648221344E-4</v>
      </c>
      <c r="F72" s="1">
        <v>4.7199999999999999E-8</v>
      </c>
      <c r="G72">
        <v>0.64845668700000003</v>
      </c>
      <c r="H72" t="s">
        <v>173</v>
      </c>
      <c r="I72" t="s">
        <v>289</v>
      </c>
      <c r="J72" t="s">
        <v>290</v>
      </c>
      <c r="K72" t="s">
        <v>291</v>
      </c>
      <c r="L72" t="s">
        <v>300</v>
      </c>
      <c r="M72" t="s">
        <v>301</v>
      </c>
      <c r="N72" t="s">
        <v>302</v>
      </c>
      <c r="O72" t="s">
        <v>712</v>
      </c>
      <c r="P72" t="s">
        <v>824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 s="1">
        <v>2.91173165467191E-5</v>
      </c>
      <c r="DT72">
        <v>0</v>
      </c>
      <c r="DU72">
        <v>1.5897537688803901E-3</v>
      </c>
      <c r="DV72">
        <v>1.06220829640518E-4</v>
      </c>
      <c r="DW72" s="1">
        <v>4.4338950959583399E-5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 s="1">
        <v>2.12558631537035E-5</v>
      </c>
      <c r="EL72">
        <v>0</v>
      </c>
      <c r="EM72" s="1">
        <v>1.7791298087481602E-5</v>
      </c>
      <c r="EN72">
        <v>0</v>
      </c>
      <c r="EO72" s="1">
        <v>3.0722948682491398E-5</v>
      </c>
      <c r="EP72">
        <v>0</v>
      </c>
      <c r="EQ72">
        <v>1.8386019213671601E-4</v>
      </c>
      <c r="ER72" s="1">
        <v>4.0735687717195598E-5</v>
      </c>
      <c r="ES72">
        <v>0</v>
      </c>
      <c r="ET72" s="1">
        <v>5.0408213277673797E-6</v>
      </c>
      <c r="EU72">
        <v>0</v>
      </c>
      <c r="EV72">
        <v>0</v>
      </c>
      <c r="EW72">
        <v>0</v>
      </c>
      <c r="EX72" s="1">
        <v>6.3840682468293004E-5</v>
      </c>
      <c r="EY72">
        <v>0</v>
      </c>
      <c r="EZ72" s="1">
        <v>4.4467770673452897E-5</v>
      </c>
      <c r="FA72">
        <v>0</v>
      </c>
      <c r="FB72">
        <v>0</v>
      </c>
      <c r="FC72">
        <v>0</v>
      </c>
      <c r="FD72" s="1">
        <v>3.7656516004639801E-6</v>
      </c>
      <c r="FE72">
        <v>0</v>
      </c>
      <c r="FF72">
        <v>2.3716609767722801E-3</v>
      </c>
      <c r="FG72" s="1">
        <v>2.52880523367763E-5</v>
      </c>
      <c r="FH72">
        <v>5.2385916943848403E-3</v>
      </c>
      <c r="FI72">
        <v>1.198104046002E-4</v>
      </c>
      <c r="FJ72">
        <v>5.6171018217576803E-3</v>
      </c>
      <c r="FK72">
        <v>4.7634368540635299E-4</v>
      </c>
      <c r="FL72">
        <v>0</v>
      </c>
      <c r="FM72">
        <v>0</v>
      </c>
      <c r="FN72">
        <v>0</v>
      </c>
      <c r="FO72">
        <v>0</v>
      </c>
      <c r="FP72">
        <v>0</v>
      </c>
      <c r="FQ72" s="1">
        <v>6.8663159337169994E-5</v>
      </c>
      <c r="FR72" s="1">
        <v>3.3738161361150801E-5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 s="1">
        <v>5.5924344964503096E-6</v>
      </c>
      <c r="GC72">
        <v>0</v>
      </c>
      <c r="GD72">
        <v>0</v>
      </c>
      <c r="GE72">
        <v>6.04877337968404E-4</v>
      </c>
      <c r="GF72" s="1">
        <v>4.7920299012644403E-6</v>
      </c>
      <c r="GG72" s="1">
        <v>2.9469466996230401E-5</v>
      </c>
      <c r="GH72">
        <v>0</v>
      </c>
      <c r="GI72">
        <v>0</v>
      </c>
      <c r="GJ72" s="1">
        <v>3.9935124800815803E-5</v>
      </c>
      <c r="GK72">
        <v>7.9967754685431795E-4</v>
      </c>
      <c r="GL72">
        <v>0</v>
      </c>
      <c r="GM72">
        <v>0</v>
      </c>
      <c r="GN72">
        <v>7.1192723895700596E-3</v>
      </c>
      <c r="GO72" s="1">
        <v>3.8924867883554203E-5</v>
      </c>
      <c r="GP72">
        <v>0</v>
      </c>
      <c r="GQ72">
        <v>0</v>
      </c>
      <c r="GR72">
        <v>0</v>
      </c>
      <c r="GS72">
        <v>0</v>
      </c>
      <c r="GT72">
        <v>0</v>
      </c>
      <c r="GU72" s="1">
        <v>4.90415138256777E-6</v>
      </c>
      <c r="GV72">
        <v>0</v>
      </c>
      <c r="GW72" s="1">
        <v>5.7375778808419101E-5</v>
      </c>
      <c r="GX72">
        <v>0</v>
      </c>
      <c r="GY72">
        <v>0</v>
      </c>
      <c r="GZ72" s="1">
        <v>5.5071081516166797E-5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 s="1">
        <v>5.9796417757953598E-5</v>
      </c>
      <c r="HS72">
        <v>0</v>
      </c>
      <c r="HT72">
        <v>0</v>
      </c>
      <c r="HU72" s="1">
        <v>8.3683121907296108E-6</v>
      </c>
      <c r="HV72">
        <v>0</v>
      </c>
      <c r="HW72" s="1">
        <v>1.6404628028181601E-5</v>
      </c>
      <c r="HX72">
        <v>0</v>
      </c>
      <c r="HY72" s="1">
        <v>6.8990386468095998E-5</v>
      </c>
      <c r="HZ72">
        <v>0</v>
      </c>
      <c r="IA72">
        <v>2.5751765807013497E-4</v>
      </c>
      <c r="IB72">
        <v>1.1341219143103699E-3</v>
      </c>
      <c r="IC72">
        <v>1.12688993471603E-4</v>
      </c>
      <c r="ID72">
        <v>1.5515432979567101E-4</v>
      </c>
      <c r="IE72" s="1">
        <v>9.9404772753679492E-6</v>
      </c>
      <c r="IF72">
        <v>0</v>
      </c>
      <c r="IG72">
        <v>4.6366086463294702E-4</v>
      </c>
      <c r="IH72">
        <v>1.3245467667442399E-4</v>
      </c>
      <c r="II72">
        <v>0</v>
      </c>
      <c r="IJ72">
        <v>0</v>
      </c>
      <c r="IK72" s="1">
        <v>7.4315299724600102E-5</v>
      </c>
      <c r="IL72">
        <v>0</v>
      </c>
      <c r="IM72">
        <v>0</v>
      </c>
      <c r="IN72">
        <v>0</v>
      </c>
      <c r="IO72">
        <v>0</v>
      </c>
      <c r="IP72">
        <v>0</v>
      </c>
      <c r="IQ72" s="1">
        <v>7.2414396677220302E-6</v>
      </c>
      <c r="IR72">
        <v>0</v>
      </c>
      <c r="IS72" s="1">
        <v>7.1022004230838606E-5</v>
      </c>
      <c r="IT72">
        <v>0</v>
      </c>
      <c r="IU72">
        <v>2.3520140403323399E-4</v>
      </c>
      <c r="IV72" s="1">
        <v>3.0906239829660199E-5</v>
      </c>
      <c r="IW72">
        <v>0</v>
      </c>
      <c r="IX72" s="1">
        <v>5.5797886759457801E-6</v>
      </c>
      <c r="IY72">
        <v>1.0592344117158401E-3</v>
      </c>
      <c r="IZ72" s="1">
        <v>4.1106421573583601E-5</v>
      </c>
      <c r="JA72">
        <v>0</v>
      </c>
      <c r="JB72">
        <v>5.4979901386521704E-4</v>
      </c>
      <c r="JC72">
        <v>3.6457260146647799E-4</v>
      </c>
      <c r="JD72">
        <v>0</v>
      </c>
      <c r="JE72">
        <v>3.3688515263465999E-4</v>
      </c>
      <c r="JF72">
        <v>2.8561071150394398E-4</v>
      </c>
      <c r="JG72">
        <v>0</v>
      </c>
      <c r="JH72" s="1">
        <v>1.7673824946903199E-5</v>
      </c>
      <c r="JI72" s="1">
        <v>6.9431571994925295E-5</v>
      </c>
    </row>
    <row r="73" spans="1:269" x14ac:dyDescent="0.25">
      <c r="A73">
        <v>73</v>
      </c>
      <c r="B73" t="s">
        <v>87</v>
      </c>
      <c r="C73">
        <v>201.3356512</v>
      </c>
      <c r="D73">
        <v>1.5499475E-2</v>
      </c>
      <c r="E73">
        <v>1.2780238339920899E-4</v>
      </c>
      <c r="F73">
        <v>9.07156E-4</v>
      </c>
      <c r="G73">
        <v>0.43014446699999997</v>
      </c>
      <c r="H73" t="s">
        <v>173</v>
      </c>
      <c r="I73" t="s">
        <v>175</v>
      </c>
      <c r="J73" t="s">
        <v>176</v>
      </c>
      <c r="K73" t="s">
        <v>177</v>
      </c>
      <c r="L73" t="s">
        <v>210</v>
      </c>
      <c r="M73" t="s">
        <v>219</v>
      </c>
      <c r="N73" t="s">
        <v>303</v>
      </c>
      <c r="O73" t="s">
        <v>712</v>
      </c>
      <c r="P73" t="s">
        <v>826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 s="1">
        <v>2.2546111979259599E-5</v>
      </c>
      <c r="FK73">
        <v>2.97880028203643E-3</v>
      </c>
      <c r="FL73">
        <v>1.01176998651963E-4</v>
      </c>
      <c r="FM73" s="1">
        <v>3.0882065141604398E-5</v>
      </c>
      <c r="FN73">
        <v>0</v>
      </c>
      <c r="FO73">
        <v>5.8118116813935905E-4</v>
      </c>
      <c r="FP73">
        <v>7.5503674820628199E-3</v>
      </c>
      <c r="FQ73">
        <v>8.2324229418924899E-4</v>
      </c>
      <c r="FR73">
        <v>2.2211157134963502E-3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 s="1">
        <v>5.3320705702296602E-6</v>
      </c>
      <c r="GD73">
        <v>0</v>
      </c>
      <c r="GE73">
        <v>5.45754394164563E-3</v>
      </c>
      <c r="GF73" s="1">
        <v>1.43759310801227E-5</v>
      </c>
      <c r="GG73">
        <v>5.5369166999272301E-4</v>
      </c>
      <c r="GH73">
        <v>7.5440726192060803E-3</v>
      </c>
      <c r="GI73">
        <v>3.8697202636132199E-3</v>
      </c>
      <c r="GJ73">
        <v>0</v>
      </c>
      <c r="GK73">
        <v>0</v>
      </c>
      <c r="GL73" s="1">
        <v>5.0183958020991798E-6</v>
      </c>
      <c r="GM73">
        <v>0</v>
      </c>
      <c r="GN73">
        <v>0</v>
      </c>
      <c r="GO73" s="1">
        <v>9.7315440462115006E-6</v>
      </c>
      <c r="GP73">
        <v>0</v>
      </c>
      <c r="GQ73">
        <v>0</v>
      </c>
      <c r="GR73">
        <v>0</v>
      </c>
      <c r="GS73" s="1">
        <v>4.5040315059058601E-6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 s="1">
        <v>7.7539432045584294E-6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5.4775108699287403E-4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 s="1">
        <v>5.2103354057860096E-6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</row>
    <row r="74" spans="1:269" x14ac:dyDescent="0.25">
      <c r="A74">
        <v>12</v>
      </c>
      <c r="B74" t="s">
        <v>88</v>
      </c>
      <c r="C74">
        <v>6.5033199719999999</v>
      </c>
      <c r="D74">
        <v>5.6863039999999997E-3</v>
      </c>
      <c r="E74">
        <v>9.9525308300395297E-5</v>
      </c>
      <c r="F74">
        <v>4.5267202999999999E-2</v>
      </c>
      <c r="G74">
        <v>0.33784280999999999</v>
      </c>
      <c r="H74" t="s">
        <v>173</v>
      </c>
      <c r="I74" t="s">
        <v>175</v>
      </c>
      <c r="J74" t="s">
        <v>176</v>
      </c>
      <c r="K74" t="s">
        <v>177</v>
      </c>
      <c r="L74" t="s">
        <v>375</v>
      </c>
      <c r="M74" t="s">
        <v>376</v>
      </c>
      <c r="N74" t="s">
        <v>377</v>
      </c>
      <c r="O74" t="s">
        <v>708</v>
      </c>
      <c r="P74" t="s">
        <v>828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 s="1">
        <v>4.3558162561533303E-6</v>
      </c>
      <c r="BB74">
        <v>0</v>
      </c>
      <c r="BC74">
        <v>0</v>
      </c>
      <c r="BD74">
        <v>0</v>
      </c>
      <c r="BE74" s="1">
        <v>6.7936533661657901E-6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s="1">
        <v>8.5745067950573204E-6</v>
      </c>
      <c r="BV74">
        <v>0</v>
      </c>
      <c r="BW74" s="1">
        <v>4.2212668034921402E-6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 s="1">
        <v>2.08931028305163E-5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 s="1">
        <v>6.6883992132571996E-6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1.44763779628553E-4</v>
      </c>
      <c r="DV74" s="1">
        <v>2.1246244410266199E-5</v>
      </c>
      <c r="DW74" s="1">
        <v>8.3131820047103994E-5</v>
      </c>
      <c r="DX74">
        <v>0</v>
      </c>
      <c r="DY74">
        <v>0</v>
      </c>
      <c r="DZ74">
        <v>0</v>
      </c>
      <c r="EA74" s="1">
        <v>1.27286297259615E-5</v>
      </c>
      <c r="EB74" s="1">
        <v>9.3299350552700494E-6</v>
      </c>
      <c r="EC74" s="1">
        <v>1.9957010407355E-5</v>
      </c>
      <c r="ED74">
        <v>0</v>
      </c>
      <c r="EE74">
        <v>1.3534957374888E-4</v>
      </c>
      <c r="EF74">
        <v>1.4906280630399199E-4</v>
      </c>
      <c r="EG74">
        <v>1.93900320763645E-3</v>
      </c>
      <c r="EH74">
        <v>2.8166334149445601E-4</v>
      </c>
      <c r="EI74">
        <v>0</v>
      </c>
      <c r="EJ74" s="1">
        <v>9.9383360717972494E-5</v>
      </c>
      <c r="EK74" s="1">
        <v>3.18834046176381E-5</v>
      </c>
      <c r="EL74">
        <v>3.1222948999167499E-3</v>
      </c>
      <c r="EM74" s="1">
        <v>4.74418420225598E-5</v>
      </c>
      <c r="EN74">
        <v>0</v>
      </c>
      <c r="EO74">
        <v>0</v>
      </c>
      <c r="EP74">
        <v>1.66052400920151E-4</v>
      </c>
      <c r="EQ74" s="1">
        <v>3.3434915958836202E-5</v>
      </c>
      <c r="ER74">
        <v>2.5792818163082999E-4</v>
      </c>
      <c r="ES74" s="1">
        <v>3.21862534445054E-5</v>
      </c>
      <c r="ET74">
        <v>0</v>
      </c>
      <c r="EU74">
        <v>0</v>
      </c>
      <c r="EV74">
        <v>0</v>
      </c>
      <c r="EW74">
        <v>3.59851312546902E-4</v>
      </c>
      <c r="EX74">
        <v>2.0337223959121702E-3</v>
      </c>
      <c r="EY74">
        <v>2.6973992131634501E-4</v>
      </c>
      <c r="EZ74">
        <v>1.61174010554427E-4</v>
      </c>
      <c r="FA74" s="1">
        <v>8.2130894795818307E-5</v>
      </c>
      <c r="FB74" s="1">
        <v>4.9189265198907303E-6</v>
      </c>
      <c r="FC74" s="1">
        <v>4.8976253816542601E-6</v>
      </c>
      <c r="FD74" s="1">
        <v>2.25934198538503E-5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 s="1">
        <v>6.8776790414283504E-6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 s="1">
        <v>1.14757621827929E-5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1.65088304040465E-3</v>
      </c>
      <c r="IB74" s="1">
        <v>8.2282352210555801E-5</v>
      </c>
      <c r="IC74" s="1">
        <v>1.18633763639358E-5</v>
      </c>
      <c r="ID74">
        <v>4.4529428956457002E-4</v>
      </c>
      <c r="IE74">
        <v>8.6607856458055105E-3</v>
      </c>
      <c r="IF74">
        <v>0</v>
      </c>
      <c r="IG74">
        <v>1.3153620881105099E-4</v>
      </c>
      <c r="IH74">
        <v>3.7634443537425398E-4</v>
      </c>
      <c r="II74">
        <v>0</v>
      </c>
      <c r="IJ74">
        <v>0</v>
      </c>
      <c r="IK74">
        <v>0</v>
      </c>
      <c r="IL74">
        <v>1.9760137632988499E-3</v>
      </c>
      <c r="IM74">
        <v>0</v>
      </c>
      <c r="IN74">
        <v>1.87681282913667E-4</v>
      </c>
      <c r="IO74">
        <v>0</v>
      </c>
      <c r="IP74">
        <v>1.6770917982226701E-4</v>
      </c>
      <c r="IQ74">
        <v>6.8016810468673799E-4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1.50629137198667E-4</v>
      </c>
      <c r="IY74">
        <v>1.2609843828682201E-4</v>
      </c>
      <c r="IZ74">
        <v>0</v>
      </c>
      <c r="JA74">
        <v>6.0901252726750703E-4</v>
      </c>
      <c r="JB74">
        <v>0</v>
      </c>
      <c r="JC74">
        <v>3.2292264752498601E-4</v>
      </c>
      <c r="JD74">
        <v>0</v>
      </c>
      <c r="JE74" s="1">
        <v>4.9560871395577897E-6</v>
      </c>
      <c r="JF74">
        <v>0</v>
      </c>
      <c r="JG74">
        <v>0</v>
      </c>
      <c r="JH74">
        <v>0</v>
      </c>
      <c r="JI74">
        <v>0</v>
      </c>
    </row>
    <row r="75" spans="1:269" x14ac:dyDescent="0.25">
      <c r="A75">
        <v>55</v>
      </c>
      <c r="B75" t="s">
        <v>91</v>
      </c>
      <c r="C75">
        <v>79.741436570000005</v>
      </c>
      <c r="D75">
        <v>1.3870946E-2</v>
      </c>
      <c r="E75">
        <v>3.77318102766798E-5</v>
      </c>
      <c r="F75">
        <v>5.9323299999999998E-4</v>
      </c>
      <c r="G75">
        <v>0.55295159199999999</v>
      </c>
      <c r="H75" t="s">
        <v>173</v>
      </c>
      <c r="I75" t="s">
        <v>175</v>
      </c>
      <c r="J75" t="s">
        <v>185</v>
      </c>
      <c r="K75" t="s">
        <v>235</v>
      </c>
      <c r="L75" t="s">
        <v>385</v>
      </c>
      <c r="M75" t="s">
        <v>386</v>
      </c>
      <c r="N75" t="s">
        <v>387</v>
      </c>
      <c r="O75" t="s">
        <v>708</v>
      </c>
      <c r="P75" t="s">
        <v>831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s="1">
        <v>3.9200773653071901E-5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s="1">
        <v>1.48960549458713E-5</v>
      </c>
      <c r="DE75">
        <v>0</v>
      </c>
      <c r="DF75">
        <v>0</v>
      </c>
      <c r="DG75">
        <v>0</v>
      </c>
      <c r="DH75">
        <v>0</v>
      </c>
      <c r="DI75" s="1">
        <v>4.5745304216562601E-6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5.2218144647117495E-4</v>
      </c>
      <c r="DV75" s="1">
        <v>1.06232521292839E-5</v>
      </c>
      <c r="DW75">
        <v>0</v>
      </c>
      <c r="DX75">
        <v>4.20020071253693E-4</v>
      </c>
      <c r="DY75">
        <v>1.98888202795661E-4</v>
      </c>
      <c r="DZ75" s="1">
        <v>2.90391148450293E-5</v>
      </c>
      <c r="EA75">
        <v>4.5799580506452101E-4</v>
      </c>
      <c r="EB75">
        <v>1.4925491405715899E-4</v>
      </c>
      <c r="EC75">
        <v>0</v>
      </c>
      <c r="ED75">
        <v>0</v>
      </c>
      <c r="EE75">
        <v>0</v>
      </c>
      <c r="EF75" s="1">
        <v>4.9693287073250303E-5</v>
      </c>
      <c r="EG75">
        <v>1.6150689469479699E-4</v>
      </c>
      <c r="EH75">
        <v>0</v>
      </c>
      <c r="EI75">
        <v>0</v>
      </c>
      <c r="EJ75" s="1">
        <v>6.4817814709340897E-5</v>
      </c>
      <c r="EK75" s="1">
        <v>5.8451120550410102E-5</v>
      </c>
      <c r="EL75">
        <v>0</v>
      </c>
      <c r="EM75">
        <v>0</v>
      </c>
      <c r="EN75">
        <v>0</v>
      </c>
      <c r="EO75" s="1">
        <v>3.0722948682491398E-5</v>
      </c>
      <c r="EP75" s="1">
        <v>5.1900986753624302E-6</v>
      </c>
      <c r="EQ75">
        <v>0</v>
      </c>
      <c r="ER75">
        <v>0</v>
      </c>
      <c r="ES75">
        <v>0</v>
      </c>
      <c r="ET75">
        <v>4.3036555800617503E-3</v>
      </c>
      <c r="EU75">
        <v>1.3350373683170601E-3</v>
      </c>
      <c r="EV75">
        <v>1.01734466118316E-3</v>
      </c>
      <c r="EW75">
        <v>5.9401290750726995E-4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 s="1">
        <v>5.2955960750386196E-6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 s="1">
        <v>5.1211254345070802E-6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 s="1">
        <v>4.5040315059058601E-6</v>
      </c>
      <c r="GT75">
        <v>0</v>
      </c>
      <c r="GU75" s="1">
        <v>4.90415138256777E-6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 s="1">
        <v>8.8478044599865897E-6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 s="1">
        <v>4.9748787984413304E-6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 s="1">
        <v>4.1106421573583601E-5</v>
      </c>
      <c r="JA75">
        <v>0</v>
      </c>
      <c r="JB75">
        <v>0</v>
      </c>
      <c r="JC75">
        <v>0</v>
      </c>
      <c r="JD75" s="1">
        <v>4.3504057649224401E-6</v>
      </c>
      <c r="JE75">
        <v>0</v>
      </c>
      <c r="JF75">
        <v>0</v>
      </c>
      <c r="JG75">
        <v>0</v>
      </c>
      <c r="JH75">
        <v>0</v>
      </c>
      <c r="JI75">
        <v>0</v>
      </c>
    </row>
    <row r="76" spans="1:269" x14ac:dyDescent="0.25">
      <c r="A76">
        <v>95</v>
      </c>
      <c r="B76" t="s">
        <v>92</v>
      </c>
      <c r="C76">
        <v>792.51014580000003</v>
      </c>
      <c r="D76">
        <v>4.3712600000000001E-3</v>
      </c>
      <c r="E76">
        <v>1.23442747035573E-4</v>
      </c>
      <c r="F76" s="1">
        <v>2.98E-9</v>
      </c>
      <c r="G76">
        <v>0.683244976</v>
      </c>
      <c r="H76" t="s">
        <v>173</v>
      </c>
      <c r="I76" t="s">
        <v>175</v>
      </c>
      <c r="J76" t="s">
        <v>176</v>
      </c>
      <c r="K76" t="s">
        <v>388</v>
      </c>
      <c r="L76" t="s">
        <v>389</v>
      </c>
      <c r="M76" t="s">
        <v>390</v>
      </c>
      <c r="N76" t="s">
        <v>391</v>
      </c>
      <c r="O76" t="s">
        <v>712</v>
      </c>
      <c r="P76" t="s">
        <v>833</v>
      </c>
      <c r="Q76">
        <v>0</v>
      </c>
      <c r="R76" s="1">
        <v>7.0361285719435497E-6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1">
        <v>4.4776550718956396E-6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 s="1">
        <v>5.7095179455595201E-5</v>
      </c>
      <c r="BH76">
        <v>1.5066917713194299E-4</v>
      </c>
      <c r="BI76">
        <v>3.37144903157749E-4</v>
      </c>
      <c r="BJ76">
        <v>5.6516205490919199E-3</v>
      </c>
      <c r="BK76" s="1">
        <v>1.6107352135449401E-5</v>
      </c>
      <c r="BL76">
        <v>2.9431607647209001E-3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s="1">
        <v>1.33857659060079E-5</v>
      </c>
      <c r="BW76">
        <v>0</v>
      </c>
      <c r="BX76">
        <v>0</v>
      </c>
      <c r="BY76" s="1">
        <v>7.4944904857269001E-6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1.6434207921503101E-4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 s="1">
        <v>5.5422981430958697E-5</v>
      </c>
      <c r="DX76">
        <v>0</v>
      </c>
      <c r="DY76">
        <v>0</v>
      </c>
      <c r="DZ76">
        <v>0</v>
      </c>
      <c r="EA76" s="1">
        <v>3.8184770051658397E-5</v>
      </c>
      <c r="EB76">
        <v>0</v>
      </c>
      <c r="EC76">
        <v>0</v>
      </c>
      <c r="ED76">
        <v>0</v>
      </c>
      <c r="EE76" s="1">
        <v>8.4605842790067993E-6</v>
      </c>
      <c r="EF76">
        <v>0</v>
      </c>
      <c r="EG76">
        <v>2.0413294462936602E-3</v>
      </c>
      <c r="EH76">
        <v>1.2704725943604999E-4</v>
      </c>
      <c r="EI76">
        <v>0</v>
      </c>
      <c r="EJ76" s="1">
        <v>3.4570705045354702E-5</v>
      </c>
      <c r="EK76" s="1">
        <v>8.5017211317906603E-5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1.66316219143963E-4</v>
      </c>
      <c r="EU76">
        <v>1.3458566592667001E-4</v>
      </c>
      <c r="EV76">
        <v>0</v>
      </c>
      <c r="EW76">
        <v>2.42723152587395E-4</v>
      </c>
      <c r="EX76" s="1">
        <v>4.5603599811707898E-6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1.2950947555052101E-4</v>
      </c>
      <c r="FG76" s="1">
        <v>1.51730080977399E-5</v>
      </c>
      <c r="FH76">
        <v>2.9707372169491799E-4</v>
      </c>
      <c r="FI76" s="1">
        <v>2.6048551928865701E-5</v>
      </c>
      <c r="FJ76">
        <v>1.5216354640569399E-4</v>
      </c>
      <c r="FK76">
        <v>1.39600571151618E-3</v>
      </c>
      <c r="FL76">
        <v>0</v>
      </c>
      <c r="FM76">
        <v>4.0129566184143601E-4</v>
      </c>
      <c r="FN76">
        <v>2.5986561011079399E-4</v>
      </c>
      <c r="FO76">
        <v>4.2904221016761799E-4</v>
      </c>
      <c r="FP76" s="1">
        <v>6.4268513902468501E-5</v>
      </c>
      <c r="FQ76">
        <v>0</v>
      </c>
      <c r="FR76">
        <v>2.1925121394359399E-4</v>
      </c>
      <c r="FS76" s="1">
        <v>9.3355506050448897E-6</v>
      </c>
      <c r="FT76">
        <v>1.3198763141609199E-3</v>
      </c>
      <c r="FU76">
        <v>2.6765345473277001E-4</v>
      </c>
      <c r="FV76">
        <v>1.5435832098063801E-4</v>
      </c>
      <c r="FW76">
        <v>1.9884685037431301E-4</v>
      </c>
      <c r="FX76">
        <v>3.9415007103633498E-4</v>
      </c>
      <c r="FY76" s="1">
        <v>9.0245093132194503E-5</v>
      </c>
      <c r="FZ76" s="1">
        <v>4.1264440574225197E-5</v>
      </c>
      <c r="GA76" s="1">
        <v>9.3436850671056404E-6</v>
      </c>
      <c r="GB76">
        <v>0</v>
      </c>
      <c r="GC76">
        <v>2.0257267407491401E-4</v>
      </c>
      <c r="GD76" s="1">
        <v>6.3292087573875199E-6</v>
      </c>
      <c r="GE76">
        <v>0</v>
      </c>
      <c r="GF76" s="1">
        <v>1.43759310801227E-5</v>
      </c>
      <c r="GG76" s="1">
        <v>2.3575733569081798E-5</v>
      </c>
      <c r="GH76">
        <v>7.0968437406152397E-4</v>
      </c>
      <c r="GI76" s="1">
        <v>9.0386218886246501E-5</v>
      </c>
      <c r="GJ76">
        <v>2.26250501327962E-4</v>
      </c>
      <c r="GK76">
        <v>2.1290205180191901E-4</v>
      </c>
      <c r="GL76">
        <v>1.0537413607904E-4</v>
      </c>
      <c r="GM76" s="1">
        <v>1.7355811931498301E-5</v>
      </c>
      <c r="GN76">
        <v>3.96191677841735E-4</v>
      </c>
      <c r="GO76" s="1">
        <v>1.9462870035709301E-5</v>
      </c>
      <c r="GP76" s="1">
        <v>4.1039415275498598E-5</v>
      </c>
      <c r="GQ76">
        <v>4.6118839452179199E-4</v>
      </c>
      <c r="GR76" s="1">
        <v>1.6693040261201099E-5</v>
      </c>
      <c r="GS76">
        <v>2.34147721656116E-4</v>
      </c>
      <c r="GT76">
        <v>2.9163779007908497E-4</v>
      </c>
      <c r="GU76">
        <v>3.2845576139916497E-4</v>
      </c>
      <c r="GV76" s="1">
        <v>6.6755482881770994E-5</v>
      </c>
      <c r="GW76">
        <v>1.8779836000760799E-3</v>
      </c>
      <c r="GX76">
        <v>1.206415458026E-4</v>
      </c>
      <c r="GY76">
        <v>5.1792403138340196E-4</v>
      </c>
      <c r="GZ76">
        <v>2.1347851618734601E-3</v>
      </c>
      <c r="HA76">
        <v>3.3522972427871799E-3</v>
      </c>
      <c r="HB76" s="1">
        <v>4.6521582766395901E-5</v>
      </c>
      <c r="HC76" s="1">
        <v>1.3271639095318E-5</v>
      </c>
      <c r="HD76" s="1">
        <v>1.0283905753511399E-5</v>
      </c>
      <c r="HE76">
        <v>3.0818887446037101E-4</v>
      </c>
      <c r="HF76">
        <v>2.8307745122323999E-4</v>
      </c>
      <c r="HG76">
        <v>1.7813223587857501E-4</v>
      </c>
      <c r="HH76" s="1">
        <v>2.95845966090361E-5</v>
      </c>
      <c r="HI76">
        <v>1.01646292399305E-4</v>
      </c>
      <c r="HJ76" s="1">
        <v>2.4041855504206399E-5</v>
      </c>
      <c r="HK76" s="1">
        <v>1.5538264112640801E-5</v>
      </c>
      <c r="HL76" s="1">
        <v>8.5288807253529499E-5</v>
      </c>
      <c r="HM76" s="1">
        <v>9.3743257314694305E-5</v>
      </c>
      <c r="HN76" s="1">
        <v>6.4056650503053897E-6</v>
      </c>
      <c r="HO76" s="1">
        <v>4.8562233455591396E-6</v>
      </c>
      <c r="HP76">
        <v>1.21713620835826E-4</v>
      </c>
      <c r="HQ76">
        <v>0</v>
      </c>
      <c r="HR76">
        <v>0</v>
      </c>
      <c r="HS76" s="1">
        <v>1.9874267552287799E-5</v>
      </c>
      <c r="HT76">
        <v>0</v>
      </c>
      <c r="HU76" s="1">
        <v>8.3683121907296108E-6</v>
      </c>
      <c r="HV76" s="1">
        <v>8.75152611330667E-5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1.48617884991393E-4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 s="1">
        <v>5.7325415546489597E-6</v>
      </c>
      <c r="IZ76">
        <v>0</v>
      </c>
      <c r="JA76">
        <v>0</v>
      </c>
      <c r="JB76">
        <v>0</v>
      </c>
      <c r="JC76">
        <v>0</v>
      </c>
      <c r="JD76">
        <v>0</v>
      </c>
      <c r="JE76" s="1">
        <v>4.9560871395577897E-6</v>
      </c>
      <c r="JF76">
        <v>0</v>
      </c>
      <c r="JG76">
        <v>0</v>
      </c>
      <c r="JH76">
        <v>0</v>
      </c>
      <c r="JI76">
        <v>0</v>
      </c>
    </row>
    <row r="77" spans="1:269" x14ac:dyDescent="0.25">
      <c r="A77">
        <v>20</v>
      </c>
      <c r="B77" t="s">
        <v>94</v>
      </c>
      <c r="C77">
        <v>9.1946673140000001</v>
      </c>
      <c r="D77">
        <v>3.1902064000000001E-2</v>
      </c>
      <c r="E77">
        <v>1.0659101185770799E-4</v>
      </c>
      <c r="F77">
        <v>3.9567999999999998E-4</v>
      </c>
      <c r="G77">
        <v>0.56655339999999998</v>
      </c>
      <c r="H77" t="s">
        <v>173</v>
      </c>
      <c r="I77" t="s">
        <v>289</v>
      </c>
      <c r="J77" t="s">
        <v>290</v>
      </c>
      <c r="K77" t="s">
        <v>291</v>
      </c>
      <c r="L77" t="s">
        <v>292</v>
      </c>
      <c r="M77" t="s">
        <v>392</v>
      </c>
      <c r="N77" t="s">
        <v>393</v>
      </c>
      <c r="O77" t="s">
        <v>708</v>
      </c>
      <c r="P77" t="s">
        <v>835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 s="1">
        <v>4.9475615822441001E-6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 s="1">
        <v>7.04708907406308E-6</v>
      </c>
      <c r="CX77" s="1">
        <v>5.23394553765877E-6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 s="1">
        <v>4.5745304216562601E-6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5.2248747065078002E-3</v>
      </c>
      <c r="DV77">
        <v>2.9433039513191502E-3</v>
      </c>
      <c r="DW77">
        <v>1.94664417334536E-3</v>
      </c>
      <c r="DX77">
        <v>1.2339513146758501E-3</v>
      </c>
      <c r="DY77">
        <v>2.0330690628605799E-4</v>
      </c>
      <c r="DZ77">
        <v>4.2357237833446099E-3</v>
      </c>
      <c r="EA77" s="1">
        <v>1.27286297259615E-5</v>
      </c>
      <c r="EB77">
        <v>3.1884689775185399E-3</v>
      </c>
      <c r="EC77" s="1">
        <v>1.9957010407355E-5</v>
      </c>
      <c r="ED77">
        <v>0</v>
      </c>
      <c r="EE77">
        <v>0</v>
      </c>
      <c r="EF77">
        <v>0</v>
      </c>
      <c r="EG77">
        <v>1.1746551597735701E-4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 s="1">
        <v>5.1900986753624302E-6</v>
      </c>
      <c r="EQ77">
        <v>0</v>
      </c>
      <c r="ER77">
        <v>0</v>
      </c>
      <c r="ES77" s="1">
        <v>5.3645412277596401E-6</v>
      </c>
      <c r="ET77">
        <v>4.03080933306218E-4</v>
      </c>
      <c r="EU77">
        <v>1.08894647694495E-3</v>
      </c>
      <c r="EV77">
        <v>2.2336327235473099E-3</v>
      </c>
      <c r="EW77">
        <v>4.0830764907823199E-3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</row>
    <row r="78" spans="1:269" x14ac:dyDescent="0.25">
      <c r="A78">
        <v>83</v>
      </c>
      <c r="B78" t="s">
        <v>95</v>
      </c>
      <c r="C78">
        <v>248.43060919999999</v>
      </c>
      <c r="D78">
        <v>1.8911870000000001E-2</v>
      </c>
      <c r="E78">
        <v>9.99285889328063E-5</v>
      </c>
      <c r="F78" s="1">
        <v>2.2099999999999998E-5</v>
      </c>
      <c r="G78">
        <v>0.52872378099999995</v>
      </c>
      <c r="H78" t="s">
        <v>173</v>
      </c>
      <c r="I78" t="s">
        <v>289</v>
      </c>
      <c r="J78" t="s">
        <v>290</v>
      </c>
      <c r="K78" t="s">
        <v>291</v>
      </c>
      <c r="L78" t="s">
        <v>300</v>
      </c>
      <c r="M78" t="s">
        <v>301</v>
      </c>
      <c r="N78" t="s">
        <v>302</v>
      </c>
      <c r="O78" t="s">
        <v>712</v>
      </c>
      <c r="P78" t="s">
        <v>836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1">
        <v>4.6207193636349E-6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s="1">
        <v>6.7936533661657901E-6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 s="1">
        <v>7.6376255337727004E-6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 s="1">
        <v>2.6752978842544299E-5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 s="1">
        <v>7.7641839714849301E-5</v>
      </c>
      <c r="DT78">
        <v>0</v>
      </c>
      <c r="DU78">
        <v>0</v>
      </c>
      <c r="DV78">
        <v>0</v>
      </c>
      <c r="DW78" s="1">
        <v>6.0964890586188903E-5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 s="1">
        <v>2.6569666393702399E-5</v>
      </c>
      <c r="EL78">
        <v>0</v>
      </c>
      <c r="EM78">
        <v>0</v>
      </c>
      <c r="EN78">
        <v>0</v>
      </c>
      <c r="EO78" s="1">
        <v>3.5843228832522798E-5</v>
      </c>
      <c r="EP78" s="1">
        <v>8.3034136722507995E-5</v>
      </c>
      <c r="EQ78">
        <v>3.00821618410041E-4</v>
      </c>
      <c r="ER78" s="1">
        <v>3.1683642864489901E-5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1.73186188762182E-4</v>
      </c>
      <c r="FE78">
        <v>0</v>
      </c>
      <c r="FF78">
        <v>8.3336531142163205E-4</v>
      </c>
      <c r="FG78">
        <v>1.66873940618828E-4</v>
      </c>
      <c r="FH78">
        <v>2.4613866286945299E-3</v>
      </c>
      <c r="FI78" s="1">
        <v>4.1676933183293198E-5</v>
      </c>
      <c r="FJ78">
        <v>6.0342194337827497E-3</v>
      </c>
      <c r="FK78">
        <v>7.6631040204730601E-4</v>
      </c>
      <c r="FL78">
        <v>0</v>
      </c>
      <c r="FM78">
        <v>0</v>
      </c>
      <c r="FN78">
        <v>0</v>
      </c>
      <c r="FO78">
        <v>0</v>
      </c>
      <c r="FP78">
        <v>1.60653455722916E-4</v>
      </c>
      <c r="FQ78">
        <v>0</v>
      </c>
      <c r="FR78" s="1">
        <v>1.6869408299203601E-5</v>
      </c>
      <c r="FS78">
        <v>0</v>
      </c>
      <c r="FT78">
        <v>0</v>
      </c>
      <c r="FU78">
        <v>1.1600341688964099E-4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 s="1">
        <v>4.7920299012644403E-6</v>
      </c>
      <c r="GG78" s="1">
        <v>8.2509468922980394E-5</v>
      </c>
      <c r="GH78">
        <v>0</v>
      </c>
      <c r="GI78">
        <v>0</v>
      </c>
      <c r="GJ78">
        <v>0</v>
      </c>
      <c r="GK78">
        <v>1.3783413993478601E-3</v>
      </c>
      <c r="GL78" s="1">
        <v>5.0183958020991798E-6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 s="1">
        <v>4.5901229435875897E-5</v>
      </c>
      <c r="GX78">
        <v>1.3571938293852501E-4</v>
      </c>
      <c r="GY78">
        <v>0</v>
      </c>
      <c r="GZ78">
        <v>1.88786070344769E-4</v>
      </c>
      <c r="HA78">
        <v>0</v>
      </c>
      <c r="HB78">
        <v>0</v>
      </c>
      <c r="HC78" s="1">
        <v>4.4239247617889702E-6</v>
      </c>
      <c r="HD78">
        <v>0</v>
      </c>
      <c r="HE78">
        <v>0</v>
      </c>
      <c r="HF78">
        <v>0</v>
      </c>
      <c r="HG78">
        <v>0</v>
      </c>
      <c r="HH78">
        <v>0</v>
      </c>
      <c r="HI78" s="1">
        <v>5.3503980129222796E-6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 s="1">
        <v>3.1798391543066303E-5</v>
      </c>
      <c r="HT78">
        <v>0</v>
      </c>
      <c r="HU78" s="1">
        <v>8.3683121907296108E-6</v>
      </c>
      <c r="HV78">
        <v>0</v>
      </c>
      <c r="HW78">
        <v>0</v>
      </c>
      <c r="HX78" s="1">
        <v>6.4711414701325899E-6</v>
      </c>
      <c r="HY78" s="1">
        <v>4.3120275848183102E-5</v>
      </c>
      <c r="HZ78">
        <v>0</v>
      </c>
      <c r="IA78">
        <v>4.8328468915895202E-4</v>
      </c>
      <c r="IB78">
        <v>2.0633165640248198E-3</v>
      </c>
      <c r="IC78">
        <v>1.6012824438887499E-4</v>
      </c>
      <c r="ID78">
        <v>4.3029180298408902E-4</v>
      </c>
      <c r="IE78" s="1">
        <v>4.9702670783770397E-6</v>
      </c>
      <c r="IF78">
        <v>0</v>
      </c>
      <c r="IG78">
        <v>6.5728301759639595E-4</v>
      </c>
      <c r="IH78">
        <v>4.66897187809306E-4</v>
      </c>
      <c r="II78">
        <v>0</v>
      </c>
      <c r="IJ78">
        <v>0</v>
      </c>
      <c r="IK78">
        <v>3.3844453511446497E-4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 s="1">
        <v>1.01467117255836E-5</v>
      </c>
      <c r="IT78" s="1">
        <v>7.8867633640691297E-5</v>
      </c>
      <c r="IU78">
        <v>9.4004231064767001E-4</v>
      </c>
      <c r="IV78">
        <v>0</v>
      </c>
      <c r="IW78" s="1">
        <v>1.9944179558702899E-5</v>
      </c>
      <c r="IX78" s="1">
        <v>5.5794661026823497E-5</v>
      </c>
      <c r="IY78">
        <v>2.1387099318664299E-3</v>
      </c>
      <c r="IZ78" s="1">
        <v>5.1382419063624497E-5</v>
      </c>
      <c r="JA78">
        <v>0</v>
      </c>
      <c r="JB78">
        <v>2.5821522728293701E-3</v>
      </c>
      <c r="JC78">
        <v>5.3633645256181799E-4</v>
      </c>
      <c r="JD78">
        <v>0</v>
      </c>
      <c r="JE78">
        <v>2.5268836044096499E-4</v>
      </c>
      <c r="JF78" s="1">
        <v>1.8734326872216401E-5</v>
      </c>
      <c r="JG78">
        <v>6.1905325389117701E-4</v>
      </c>
      <c r="JH78">
        <v>0</v>
      </c>
      <c r="JI78">
        <v>0</v>
      </c>
    </row>
    <row r="79" spans="1:269" x14ac:dyDescent="0.25">
      <c r="A79">
        <v>34</v>
      </c>
      <c r="B79" t="s">
        <v>97</v>
      </c>
      <c r="C79">
        <v>32.898494049999996</v>
      </c>
      <c r="D79">
        <v>6.965232E-3</v>
      </c>
      <c r="E79">
        <v>2.3066166007905101E-5</v>
      </c>
      <c r="F79">
        <v>3.2174500000000002E-4</v>
      </c>
      <c r="G79">
        <v>0.57521400600000006</v>
      </c>
      <c r="H79" t="s">
        <v>173</v>
      </c>
      <c r="I79" t="s">
        <v>175</v>
      </c>
      <c r="J79" t="s">
        <v>185</v>
      </c>
      <c r="K79" t="s">
        <v>396</v>
      </c>
      <c r="L79" t="s">
        <v>397</v>
      </c>
      <c r="M79" t="s">
        <v>398</v>
      </c>
      <c r="N79" t="s">
        <v>399</v>
      </c>
      <c r="O79" t="s">
        <v>708</v>
      </c>
      <c r="P79" t="s">
        <v>838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 s="1">
        <v>2.4854464304292499E-5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 s="1">
        <v>2.9038338185286201E-5</v>
      </c>
      <c r="DG79">
        <v>0</v>
      </c>
      <c r="DH79" s="1">
        <v>2.0064888631356901E-5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1.8881274509186999E-4</v>
      </c>
      <c r="DV79">
        <v>1.06220829640518E-4</v>
      </c>
      <c r="DW79" s="1">
        <v>1.6627637092891601E-5</v>
      </c>
      <c r="DX79" s="1">
        <v>5.8244860624771698E-5</v>
      </c>
      <c r="DY79">
        <v>6.1404994472837103E-4</v>
      </c>
      <c r="DZ79">
        <v>7.5852801336076601E-4</v>
      </c>
      <c r="EA79" s="1">
        <v>8.90925748109056E-5</v>
      </c>
      <c r="EB79">
        <v>3.54396702130661E-4</v>
      </c>
      <c r="EC79">
        <v>1.4965522905187101E-4</v>
      </c>
      <c r="ED79" s="1">
        <v>1.9879362002109899E-5</v>
      </c>
      <c r="EE79">
        <v>0</v>
      </c>
      <c r="EF79">
        <v>0</v>
      </c>
      <c r="EG79">
        <v>1.0767793637938501E-4</v>
      </c>
      <c r="EH79">
        <v>0</v>
      </c>
      <c r="EI79">
        <v>1.4118041471346799E-4</v>
      </c>
      <c r="EJ79">
        <v>3.7580873470897599E-4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8.9634577733104697E-4</v>
      </c>
      <c r="EU79">
        <v>1.8392329527865001E-4</v>
      </c>
      <c r="EV79">
        <v>6.9706848007255497E-4</v>
      </c>
      <c r="EW79">
        <v>9.1160183537589796E-4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 s="1">
        <v>5.8940533757627599E-6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 s="1">
        <v>6.4056650503053897E-6</v>
      </c>
      <c r="HO79" s="1">
        <v>1.4568507134871999E-5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 s="1">
        <v>2.07715238217301E-5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 s="1">
        <v>4.9748787984413304E-6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 s="1">
        <v>1.02769701583475E-5</v>
      </c>
      <c r="JA79">
        <v>0</v>
      </c>
      <c r="JB79">
        <v>0</v>
      </c>
      <c r="JC79">
        <v>0</v>
      </c>
      <c r="JD79">
        <v>0</v>
      </c>
      <c r="JE79" s="1">
        <v>2.9735674503699499E-5</v>
      </c>
      <c r="JF79">
        <v>0</v>
      </c>
      <c r="JG79">
        <v>0</v>
      </c>
      <c r="JH79">
        <v>0</v>
      </c>
      <c r="JI79">
        <v>0</v>
      </c>
    </row>
    <row r="80" spans="1:269" x14ac:dyDescent="0.25">
      <c r="A80">
        <v>76</v>
      </c>
      <c r="B80" t="s">
        <v>98</v>
      </c>
      <c r="C80">
        <v>219.61792500000001</v>
      </c>
      <c r="D80">
        <v>4.523114E-3</v>
      </c>
      <c r="E80">
        <v>6.3736675889328095E-5</v>
      </c>
      <c r="F80" s="1">
        <v>1.4699999999999999E-6</v>
      </c>
      <c r="G80">
        <v>0.58780502000000001</v>
      </c>
      <c r="H80" t="s">
        <v>173</v>
      </c>
      <c r="I80" t="s">
        <v>175</v>
      </c>
      <c r="J80" t="s">
        <v>185</v>
      </c>
      <c r="K80" t="s">
        <v>186</v>
      </c>
      <c r="L80" t="s">
        <v>400</v>
      </c>
      <c r="M80" t="s">
        <v>401</v>
      </c>
      <c r="N80" t="s">
        <v>402</v>
      </c>
      <c r="O80" t="s">
        <v>712</v>
      </c>
      <c r="P80" t="s">
        <v>839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1.08790554589957E-4</v>
      </c>
      <c r="FG80">
        <v>6.1660850587324601E-4</v>
      </c>
      <c r="FH80">
        <v>0</v>
      </c>
      <c r="FI80" s="1">
        <v>7.2932008599756499E-5</v>
      </c>
      <c r="FJ80">
        <v>0</v>
      </c>
      <c r="FK80">
        <v>0</v>
      </c>
      <c r="FL80">
        <v>0</v>
      </c>
      <c r="FM80" s="1">
        <v>4.6322274258985302E-5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1.0857984634050201E-3</v>
      </c>
      <c r="FU80">
        <v>4.1033454491471501E-4</v>
      </c>
      <c r="FV80">
        <v>0</v>
      </c>
      <c r="FW80">
        <v>7.3441573593356797E-4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6.4884470117825303E-3</v>
      </c>
      <c r="GD80">
        <v>0</v>
      </c>
      <c r="GE80" s="1">
        <v>4.9211002861933901E-6</v>
      </c>
      <c r="GF80" s="1">
        <v>9.5840069275830597E-6</v>
      </c>
      <c r="GG80" s="1">
        <v>7.07233616192067E-5</v>
      </c>
      <c r="GH80">
        <v>1.2911981123899801E-4</v>
      </c>
      <c r="GI80">
        <v>1.3172115885165701E-3</v>
      </c>
      <c r="GJ80">
        <v>0</v>
      </c>
      <c r="GK80" s="1">
        <v>7.3431877569151296E-6</v>
      </c>
      <c r="GL80">
        <v>0</v>
      </c>
      <c r="GM80">
        <v>1.5617734363894601E-4</v>
      </c>
      <c r="GN80">
        <v>0</v>
      </c>
      <c r="GO80">
        <v>9.8178638806519403E-4</v>
      </c>
      <c r="GP80" s="1">
        <v>2.5650089007395499E-5</v>
      </c>
      <c r="GQ80" s="1">
        <v>6.5918550458187698E-6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7.8331168217791796E-4</v>
      </c>
      <c r="HI80">
        <v>0</v>
      </c>
      <c r="HJ80" s="1">
        <v>6.7313841780453404E-5</v>
      </c>
      <c r="HK80">
        <v>2.4854553876810101E-4</v>
      </c>
      <c r="HL80">
        <v>4.0303597308290401E-4</v>
      </c>
      <c r="HM80">
        <v>6.7017986496546603E-4</v>
      </c>
      <c r="HN80">
        <v>6.5289164905937402E-4</v>
      </c>
      <c r="HO80" s="1">
        <v>9.7123923901759797E-6</v>
      </c>
      <c r="HP80" s="1">
        <v>4.0574997170959501E-5</v>
      </c>
      <c r="HQ80">
        <v>0</v>
      </c>
      <c r="HR80">
        <v>0</v>
      </c>
      <c r="HS80">
        <v>9.2914237740007299E-4</v>
      </c>
      <c r="HT80" s="1">
        <v>3.3106003225496799E-5</v>
      </c>
      <c r="HU80" s="1">
        <v>8.3683121907296108E-6</v>
      </c>
      <c r="HV80">
        <v>0</v>
      </c>
      <c r="HW80">
        <v>0</v>
      </c>
      <c r="HX80" s="1">
        <v>6.4711414701325899E-6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</row>
    <row r="81" spans="1:269" x14ac:dyDescent="0.25">
      <c r="A81">
        <v>17</v>
      </c>
      <c r="B81" t="s">
        <v>100</v>
      </c>
      <c r="C81">
        <v>7.6949853130000001</v>
      </c>
      <c r="D81">
        <v>2.1322151000000001E-2</v>
      </c>
      <c r="E81">
        <v>7.9256118577075094E-5</v>
      </c>
      <c r="F81">
        <v>9.4436300000000004E-4</v>
      </c>
      <c r="G81">
        <v>0.53422752399999995</v>
      </c>
      <c r="H81" t="s">
        <v>173</v>
      </c>
      <c r="I81" t="s">
        <v>289</v>
      </c>
      <c r="J81" t="s">
        <v>290</v>
      </c>
      <c r="K81" t="s">
        <v>291</v>
      </c>
      <c r="L81" t="s">
        <v>292</v>
      </c>
      <c r="M81" t="s">
        <v>404</v>
      </c>
      <c r="N81" t="s">
        <v>405</v>
      </c>
      <c r="O81" t="s">
        <v>708</v>
      </c>
      <c r="P81" t="s">
        <v>841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 s="1">
        <v>4.9473079646940301E-5</v>
      </c>
      <c r="CQ81">
        <v>0</v>
      </c>
      <c r="CR81">
        <v>0</v>
      </c>
      <c r="CS81" s="1">
        <v>4.7086669882630801E-5</v>
      </c>
      <c r="CT81">
        <v>0</v>
      </c>
      <c r="CU81">
        <v>0</v>
      </c>
      <c r="CV81" s="1">
        <v>2.0586579540412299E-5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">
        <v>6.3165053255650304E-6</v>
      </c>
      <c r="DD81">
        <v>0</v>
      </c>
      <c r="DE81">
        <v>0</v>
      </c>
      <c r="DF81">
        <v>0</v>
      </c>
      <c r="DG81">
        <v>0</v>
      </c>
      <c r="DH81">
        <v>0</v>
      </c>
      <c r="DI81" s="1">
        <v>6.8612897451646797E-5</v>
      </c>
      <c r="DJ81">
        <v>0</v>
      </c>
      <c r="DK81">
        <v>0</v>
      </c>
      <c r="DL81">
        <v>0</v>
      </c>
      <c r="DM81">
        <v>1.29319740676001E-4</v>
      </c>
      <c r="DN81" s="1">
        <v>7.0559623535081098E-5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5.0817946968515397E-3</v>
      </c>
      <c r="DV81">
        <v>1.1828947014294201E-3</v>
      </c>
      <c r="DW81">
        <v>7.3101446227790995E-4</v>
      </c>
      <c r="DX81">
        <v>7.2749991246395904E-4</v>
      </c>
      <c r="DY81" s="1">
        <v>5.7465948130243899E-5</v>
      </c>
      <c r="DZ81">
        <v>2.56453508458337E-3</v>
      </c>
      <c r="EA81" s="1">
        <v>7.6366183052984602E-5</v>
      </c>
      <c r="EB81" s="1">
        <v>7.4633868872967595E-5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1.60183911300694E-4</v>
      </c>
      <c r="EI81">
        <v>0</v>
      </c>
      <c r="EJ81">
        <v>0</v>
      </c>
      <c r="EK81">
        <v>0</v>
      </c>
      <c r="EL81" s="1">
        <v>7.4601817911418606E-5</v>
      </c>
      <c r="EM81">
        <v>0</v>
      </c>
      <c r="EN81">
        <v>0</v>
      </c>
      <c r="EO81">
        <v>0</v>
      </c>
      <c r="EP81">
        <v>0</v>
      </c>
      <c r="EQ81" s="1">
        <v>8.3589703095382908E-6</v>
      </c>
      <c r="ER81">
        <v>0</v>
      </c>
      <c r="ES81">
        <v>0</v>
      </c>
      <c r="ET81">
        <v>0</v>
      </c>
      <c r="EU81">
        <v>0</v>
      </c>
      <c r="EV81" s="1">
        <v>5.5806670093415002E-5</v>
      </c>
      <c r="EW81">
        <v>6.8597043089553295E-4</v>
      </c>
      <c r="EX81">
        <v>7.3839776085014202E-3</v>
      </c>
      <c r="EY81">
        <v>2.38014507149676E-4</v>
      </c>
      <c r="EZ81">
        <v>0</v>
      </c>
      <c r="FA81">
        <v>0</v>
      </c>
      <c r="FB81">
        <v>0</v>
      </c>
      <c r="FC81">
        <v>0</v>
      </c>
      <c r="FD81">
        <v>1.9200661379685299E-4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 s="1">
        <v>5.4859751771145499E-6</v>
      </c>
      <c r="IC81">
        <v>0</v>
      </c>
      <c r="ID81">
        <v>0</v>
      </c>
      <c r="IE81">
        <v>2.9811538917924498E-4</v>
      </c>
      <c r="IF81" s="1">
        <v>6.1037850968820493E-5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</row>
    <row r="82" spans="1:269" x14ac:dyDescent="0.25">
      <c r="A82">
        <v>102</v>
      </c>
      <c r="B82" t="s">
        <v>101</v>
      </c>
      <c r="C82">
        <v>974.22460960000001</v>
      </c>
      <c r="D82">
        <v>3.7308893000000003E-2</v>
      </c>
      <c r="E82">
        <v>9.1563695652173904E-5</v>
      </c>
      <c r="F82" s="1">
        <v>2.4300000000000001E-5</v>
      </c>
      <c r="G82">
        <v>0.52628443499999999</v>
      </c>
      <c r="H82" t="s">
        <v>173</v>
      </c>
      <c r="I82" t="s">
        <v>289</v>
      </c>
      <c r="J82" t="s">
        <v>290</v>
      </c>
      <c r="K82" t="s">
        <v>291</v>
      </c>
      <c r="L82" t="s">
        <v>300</v>
      </c>
      <c r="M82" t="s">
        <v>301</v>
      </c>
      <c r="N82" t="s">
        <v>302</v>
      </c>
      <c r="O82" t="s">
        <v>712</v>
      </c>
      <c r="P82" t="s">
        <v>842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 s="1">
        <v>1.25900705010123E-5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 s="1">
        <v>5.9305136781549698E-6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3.5654994218461602E-3</v>
      </c>
      <c r="FG82">
        <v>0</v>
      </c>
      <c r="FH82">
        <v>4.7229662394111397E-3</v>
      </c>
      <c r="FI82">
        <v>1.8751471121169401E-4</v>
      </c>
      <c r="FJ82">
        <v>6.6286145989794803E-3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1.71637547941372E-4</v>
      </c>
      <c r="FR82">
        <v>3.0354913961505299E-4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1.4002617225001999E-3</v>
      </c>
      <c r="GF82">
        <v>0</v>
      </c>
      <c r="GG82">
        <v>0</v>
      </c>
      <c r="GH82">
        <v>0</v>
      </c>
      <c r="GI82">
        <v>0</v>
      </c>
      <c r="GJ82" s="1">
        <v>6.6561091522488403E-6</v>
      </c>
      <c r="GK82" s="1">
        <v>7.3431877569151296E-6</v>
      </c>
      <c r="GL82">
        <v>0</v>
      </c>
      <c r="GM82">
        <v>0</v>
      </c>
      <c r="GN82">
        <v>5.9123655934580997E-3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 s="1">
        <v>3.9749262702890403E-6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 s="1">
        <v>7.2414396677220302E-6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 s="1">
        <v>6.8785505097763094E-5</v>
      </c>
      <c r="IZ82">
        <v>0</v>
      </c>
      <c r="JA82">
        <v>0</v>
      </c>
      <c r="JB82" s="1">
        <v>5.1900366511395999E-6</v>
      </c>
      <c r="JC82" s="1">
        <v>5.2103354057860096E-6</v>
      </c>
      <c r="JD82">
        <v>0</v>
      </c>
      <c r="JE82" s="1">
        <v>1.4868091748090899E-5</v>
      </c>
      <c r="JF82">
        <v>0</v>
      </c>
      <c r="JG82">
        <v>1.3536515420462401E-4</v>
      </c>
      <c r="JH82">
        <v>0</v>
      </c>
      <c r="JI82">
        <v>0</v>
      </c>
    </row>
    <row r="83" spans="1:269" x14ac:dyDescent="0.25">
      <c r="A83">
        <v>10</v>
      </c>
      <c r="B83" t="s">
        <v>102</v>
      </c>
      <c r="C83">
        <v>5.4362371219999996</v>
      </c>
      <c r="D83">
        <v>4.3090430000000002E-3</v>
      </c>
      <c r="E83">
        <v>6.7294525691699599E-5</v>
      </c>
      <c r="F83">
        <v>2.5376520000000001E-3</v>
      </c>
      <c r="G83">
        <v>0.48894288299999999</v>
      </c>
      <c r="H83" t="s">
        <v>173</v>
      </c>
      <c r="I83" t="s">
        <v>308</v>
      </c>
      <c r="J83" t="s">
        <v>309</v>
      </c>
      <c r="K83" t="s">
        <v>310</v>
      </c>
      <c r="L83" t="s">
        <v>311</v>
      </c>
      <c r="M83" t="s">
        <v>312</v>
      </c>
      <c r="N83" t="s">
        <v>313</v>
      </c>
      <c r="O83" t="s">
        <v>708</v>
      </c>
      <c r="P83" t="s">
        <v>843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s="1">
        <v>3.29194272498611E-6</v>
      </c>
      <c r="AD83">
        <v>0</v>
      </c>
      <c r="AE83">
        <v>0</v>
      </c>
      <c r="AF83">
        <v>0</v>
      </c>
      <c r="AG83" s="1">
        <v>3.39997793788877E-6</v>
      </c>
      <c r="AH83">
        <v>0</v>
      </c>
      <c r="AI83" s="1">
        <v>3.60843070660251E-6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 s="1">
        <v>4.9710066548839502E-6</v>
      </c>
      <c r="CN83">
        <v>0</v>
      </c>
      <c r="CO83">
        <v>0</v>
      </c>
      <c r="CP83" s="1">
        <v>4.9475615822441001E-6</v>
      </c>
      <c r="CQ83">
        <v>0</v>
      </c>
      <c r="CR83" s="1">
        <v>1.8225459816436899E-5</v>
      </c>
      <c r="CS83" s="1">
        <v>3.7669744312235497E-5</v>
      </c>
      <c r="CT83">
        <v>2.17010018546335E-4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 s="1">
        <v>1.74232359018343E-5</v>
      </c>
      <c r="DG83">
        <v>0</v>
      </c>
      <c r="DH83">
        <v>0</v>
      </c>
      <c r="DI83" s="1">
        <v>3.2020701120177102E-5</v>
      </c>
      <c r="DJ83">
        <v>0</v>
      </c>
      <c r="DK83">
        <v>0</v>
      </c>
      <c r="DL83" s="1">
        <v>3.6584269985525602E-5</v>
      </c>
      <c r="DM83" s="1">
        <v>8.6225141593183008E-6</v>
      </c>
      <c r="DN83">
        <v>0</v>
      </c>
      <c r="DO83">
        <v>0</v>
      </c>
      <c r="DP83">
        <v>0</v>
      </c>
      <c r="DQ83">
        <v>0</v>
      </c>
      <c r="DR83" s="1">
        <v>9.1479527308353106E-6</v>
      </c>
      <c r="DS83">
        <v>0</v>
      </c>
      <c r="DT83">
        <v>0</v>
      </c>
      <c r="DU83">
        <v>1.6364245475614201E-4</v>
      </c>
      <c r="DV83">
        <v>2.4426907983378599E-4</v>
      </c>
      <c r="DW83" s="1">
        <v>4.4338950959583399E-5</v>
      </c>
      <c r="DX83" s="1">
        <v>7.9044703629474399E-5</v>
      </c>
      <c r="DY83">
        <v>0</v>
      </c>
      <c r="DZ83">
        <v>2.3640491512304999E-4</v>
      </c>
      <c r="EA83">
        <v>1.0425106737876201E-3</v>
      </c>
      <c r="EB83" s="1">
        <v>2.7989203883211701E-5</v>
      </c>
      <c r="EC83" s="1">
        <v>6.98455245747266E-5</v>
      </c>
      <c r="ED83">
        <v>3.57689367016869E-4</v>
      </c>
      <c r="EE83">
        <v>1.94551750515055E-4</v>
      </c>
      <c r="EF83" s="1">
        <v>4.9693287073250303E-5</v>
      </c>
      <c r="EG83">
        <v>1.57823274582132E-3</v>
      </c>
      <c r="EH83">
        <v>2.3749293469255901E-4</v>
      </c>
      <c r="EI83">
        <v>3.5286502109409398E-4</v>
      </c>
      <c r="EJ83">
        <v>2.4625624730034501E-4</v>
      </c>
      <c r="EK83">
        <v>1.5408144296580201E-4</v>
      </c>
      <c r="EL83">
        <v>1.17225675233225E-4</v>
      </c>
      <c r="EM83">
        <v>3.6161321485201302E-4</v>
      </c>
      <c r="EN83" s="1">
        <v>5.4305477816603703E-5</v>
      </c>
      <c r="EO83">
        <v>4.0434484421275298E-4</v>
      </c>
      <c r="EP83">
        <v>3.43264456495131E-3</v>
      </c>
      <c r="EQ83">
        <v>5.34650015430477E-4</v>
      </c>
      <c r="ER83">
        <v>1.8744051476023999E-3</v>
      </c>
      <c r="ES83" s="1">
        <v>4.8278485695528102E-5</v>
      </c>
      <c r="ET83">
        <v>1.06734766008128E-3</v>
      </c>
      <c r="EU83">
        <v>6.32190298220969E-4</v>
      </c>
      <c r="EV83">
        <v>2.02265069303385E-4</v>
      </c>
      <c r="EW83" s="1">
        <v>5.0229714407651197E-5</v>
      </c>
      <c r="EX83">
        <v>4.7857652833740798E-4</v>
      </c>
      <c r="EY83">
        <v>1.69268158250404E-4</v>
      </c>
      <c r="EZ83" s="1">
        <v>3.3351254850158202E-5</v>
      </c>
      <c r="FA83" s="1">
        <v>5.0192947978795401E-5</v>
      </c>
      <c r="FB83">
        <v>0</v>
      </c>
      <c r="FC83" s="1">
        <v>1.46927104536824E-5</v>
      </c>
      <c r="FD83">
        <v>2.8609650698883699E-4</v>
      </c>
      <c r="FE83" s="1">
        <v>4.2362960689439701E-5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 s="1">
        <v>5.3320705702296602E-6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 s="1">
        <v>5.0645781475538998E-5</v>
      </c>
      <c r="IA83" s="1">
        <v>1.8076397243145101E-5</v>
      </c>
      <c r="IB83" s="1">
        <v>3.2914811634453199E-5</v>
      </c>
      <c r="IC83" s="1">
        <v>1.77949430236439E-5</v>
      </c>
      <c r="ID83">
        <v>2.3521230170826099E-4</v>
      </c>
      <c r="IE83" s="1">
        <v>5.4669809600713497E-5</v>
      </c>
      <c r="IF83" s="1">
        <v>4.0692853803811603E-5</v>
      </c>
      <c r="IG83" s="1">
        <v>7.6157397565323703E-5</v>
      </c>
      <c r="IH83" s="1">
        <v>2.0916582184138901E-5</v>
      </c>
      <c r="II83">
        <v>0</v>
      </c>
      <c r="IJ83">
        <v>1.8894691701271099E-4</v>
      </c>
      <c r="IK83" s="1">
        <v>6.6058672153742099E-5</v>
      </c>
      <c r="IL83">
        <v>0</v>
      </c>
      <c r="IM83">
        <v>0</v>
      </c>
      <c r="IN83">
        <v>0</v>
      </c>
      <c r="IO83" s="1">
        <v>1.1878302115038501E-5</v>
      </c>
      <c r="IP83">
        <v>4.7404492641317801E-4</v>
      </c>
      <c r="IQ83">
        <v>0</v>
      </c>
      <c r="IR83">
        <v>0</v>
      </c>
      <c r="IS83" s="1">
        <v>3.04394240112563E-5</v>
      </c>
      <c r="IT83">
        <v>1.1829608024197099E-4</v>
      </c>
      <c r="IU83" s="1">
        <v>1.9604982878764801E-5</v>
      </c>
      <c r="IV83" s="1">
        <v>9.2712122013612094E-5</v>
      </c>
      <c r="IW83" s="1">
        <v>4.4873116091693803E-5</v>
      </c>
      <c r="IX83" s="1">
        <v>2.2318724583995999E-5</v>
      </c>
      <c r="IY83">
        <v>0</v>
      </c>
      <c r="IZ83">
        <v>0</v>
      </c>
      <c r="JA83" s="1">
        <v>4.2918079276311096E-6</v>
      </c>
      <c r="JB83" s="1">
        <v>2.0759774473512302E-5</v>
      </c>
      <c r="JC83">
        <v>0</v>
      </c>
      <c r="JD83">
        <v>0</v>
      </c>
      <c r="JE83" s="1">
        <v>3.96471135844978E-5</v>
      </c>
      <c r="JF83" s="1">
        <v>9.3672644548345097E-6</v>
      </c>
      <c r="JG83">
        <v>0</v>
      </c>
      <c r="JH83">
        <v>0</v>
      </c>
      <c r="JI83">
        <v>0</v>
      </c>
    </row>
    <row r="84" spans="1:269" x14ac:dyDescent="0.25">
      <c r="A84">
        <v>66</v>
      </c>
      <c r="B84" t="s">
        <v>103</v>
      </c>
      <c r="C84">
        <v>136.5804632</v>
      </c>
      <c r="D84">
        <v>1.1197921E-2</v>
      </c>
      <c r="E84">
        <v>1.65334154150198E-4</v>
      </c>
      <c r="F84">
        <v>9.962110000000001E-4</v>
      </c>
      <c r="G84">
        <v>0.42661452799999999</v>
      </c>
      <c r="H84" t="s">
        <v>173</v>
      </c>
      <c r="I84" t="s">
        <v>175</v>
      </c>
      <c r="J84" t="s">
        <v>185</v>
      </c>
      <c r="K84" t="s">
        <v>406</v>
      </c>
      <c r="L84" t="s">
        <v>407</v>
      </c>
      <c r="M84" t="s">
        <v>408</v>
      </c>
      <c r="N84" t="s">
        <v>408</v>
      </c>
      <c r="O84" t="s">
        <v>712</v>
      </c>
      <c r="P84" t="s">
        <v>845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 s="1">
        <v>5.2095541585050097E-5</v>
      </c>
      <c r="FJ84">
        <v>2.4058206310309999E-3</v>
      </c>
      <c r="FK84">
        <v>2.8713059958932602E-4</v>
      </c>
      <c r="FL84">
        <v>1.0805961590754599E-3</v>
      </c>
      <c r="FM84">
        <v>0</v>
      </c>
      <c r="FN84">
        <v>7.4272223000220799E-3</v>
      </c>
      <c r="FO84">
        <v>4.01374854491439E-4</v>
      </c>
      <c r="FP84">
        <v>1.41171498446744E-3</v>
      </c>
      <c r="FQ84">
        <v>1.89781098971104E-2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 s="1">
        <v>2.5069962537407499E-5</v>
      </c>
      <c r="FZ84">
        <v>0</v>
      </c>
      <c r="GA84">
        <v>0</v>
      </c>
      <c r="GB84">
        <v>0</v>
      </c>
      <c r="GC84" s="1">
        <v>5.3320705702296602E-6</v>
      </c>
      <c r="GD84">
        <v>1.3289401757508201E-4</v>
      </c>
      <c r="GE84">
        <v>4.2701617959377E-3</v>
      </c>
      <c r="GF84" s="1">
        <v>4.7920299012644403E-6</v>
      </c>
      <c r="GG84">
        <v>0</v>
      </c>
      <c r="GH84">
        <v>5.1533129791238802E-3</v>
      </c>
      <c r="GI84">
        <v>0</v>
      </c>
      <c r="GJ84">
        <v>0</v>
      </c>
      <c r="GK84">
        <v>0</v>
      </c>
      <c r="GL84" s="1">
        <v>3.5127552906682601E-5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 s="1">
        <v>7.8677249234653006E-6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 s="1">
        <v>4.8562233455591396E-6</v>
      </c>
      <c r="HP84">
        <v>1.4605225222210299E-4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</row>
    <row r="85" spans="1:269" x14ac:dyDescent="0.25">
      <c r="A85">
        <v>70</v>
      </c>
      <c r="B85" t="s">
        <v>105</v>
      </c>
      <c r="C85">
        <v>165.750427</v>
      </c>
      <c r="D85">
        <v>6.3920380000000001E-3</v>
      </c>
      <c r="E85">
        <v>5.5007166007905099E-5</v>
      </c>
      <c r="F85" s="1">
        <v>1.0499999999999999E-6</v>
      </c>
      <c r="G85">
        <v>0.59631927699999998</v>
      </c>
      <c r="H85" t="s">
        <v>173</v>
      </c>
      <c r="I85" t="s">
        <v>308</v>
      </c>
      <c r="J85" t="s">
        <v>309</v>
      </c>
      <c r="K85" t="s">
        <v>310</v>
      </c>
      <c r="L85" t="s">
        <v>311</v>
      </c>
      <c r="M85" t="s">
        <v>312</v>
      </c>
      <c r="N85" t="s">
        <v>411</v>
      </c>
      <c r="O85" t="s">
        <v>712</v>
      </c>
      <c r="P85" t="s">
        <v>849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 s="1">
        <v>5.1811206049378696E-6</v>
      </c>
      <c r="FG85" s="1">
        <v>8.0916584926423604E-5</v>
      </c>
      <c r="FH85">
        <v>0</v>
      </c>
      <c r="FI85" s="1">
        <v>5.20983537655625E-6</v>
      </c>
      <c r="FJ85" s="1">
        <v>6.1998991727121104E-5</v>
      </c>
      <c r="FK85">
        <v>0</v>
      </c>
      <c r="FL85">
        <v>0</v>
      </c>
      <c r="FM85">
        <v>1.2351508687283099E-4</v>
      </c>
      <c r="FN85">
        <v>7.0835847037064095E-4</v>
      </c>
      <c r="FO85" s="1">
        <v>4.1538743100033798E-5</v>
      </c>
      <c r="FP85">
        <v>8.9889487244937004E-4</v>
      </c>
      <c r="FQ85" s="1">
        <v>3.4332936648068198E-5</v>
      </c>
      <c r="FR85">
        <v>1.01206622255522E-4</v>
      </c>
      <c r="FS85">
        <v>0</v>
      </c>
      <c r="FT85" s="1">
        <v>2.4707409018384099E-5</v>
      </c>
      <c r="FU85" s="1">
        <v>2.6772769598460999E-5</v>
      </c>
      <c r="FV85" s="1">
        <v>7.35108046750891E-5</v>
      </c>
      <c r="FW85">
        <v>0</v>
      </c>
      <c r="FX85">
        <v>0</v>
      </c>
      <c r="FY85">
        <v>0</v>
      </c>
      <c r="FZ85">
        <v>0</v>
      </c>
      <c r="GA85" s="1">
        <v>2.3358835755012101E-5</v>
      </c>
      <c r="GB85">
        <v>0</v>
      </c>
      <c r="GC85">
        <v>1.91913309719656E-4</v>
      </c>
      <c r="GD85">
        <v>0</v>
      </c>
      <c r="GE85">
        <v>0</v>
      </c>
      <c r="GF85" s="1">
        <v>4.7920299012644403E-6</v>
      </c>
      <c r="GG85">
        <v>0</v>
      </c>
      <c r="GH85">
        <v>0</v>
      </c>
      <c r="GI85">
        <v>6.76901793379778E-3</v>
      </c>
      <c r="GJ85">
        <v>0</v>
      </c>
      <c r="GK85">
        <v>2.27581105474073E-4</v>
      </c>
      <c r="GL85">
        <v>9.77491960441268E-4</v>
      </c>
      <c r="GM85">
        <v>2.42918272644865E-4</v>
      </c>
      <c r="GN85">
        <v>4.9698278542642798E-4</v>
      </c>
      <c r="GO85">
        <v>2.2377036201397599E-4</v>
      </c>
      <c r="GP85" s="1">
        <v>4.1039415275498598E-5</v>
      </c>
      <c r="GQ85">
        <v>0</v>
      </c>
      <c r="GR85">
        <v>0</v>
      </c>
      <c r="GS85">
        <v>2.4765239321668399E-4</v>
      </c>
      <c r="GT85">
        <v>0</v>
      </c>
      <c r="GU85" s="1">
        <v>8.8266253047701498E-5</v>
      </c>
      <c r="GV85">
        <v>0</v>
      </c>
      <c r="GW85">
        <v>0</v>
      </c>
      <c r="GX85" s="1">
        <v>7.54048933057079E-5</v>
      </c>
      <c r="GY85">
        <v>0</v>
      </c>
      <c r="GZ85">
        <v>1.96650375974041E-4</v>
      </c>
      <c r="HA85">
        <v>2.62149594621649E-4</v>
      </c>
      <c r="HB85" s="1">
        <v>6.9780505512703596E-5</v>
      </c>
      <c r="HC85" s="1">
        <v>3.09665270274997E-5</v>
      </c>
      <c r="HD85">
        <v>0</v>
      </c>
      <c r="HE85">
        <v>1.03644906092307E-3</v>
      </c>
      <c r="HF85" s="1">
        <v>5.8582888834797297E-5</v>
      </c>
      <c r="HG85" s="1">
        <v>9.7172095103326999E-5</v>
      </c>
      <c r="HH85" s="1">
        <v>2.2188636392177401E-5</v>
      </c>
      <c r="HI85" s="1">
        <v>3.21013993890669E-5</v>
      </c>
      <c r="HJ85">
        <v>0</v>
      </c>
      <c r="HK85" s="1">
        <v>1.5538264112640801E-5</v>
      </c>
      <c r="HL85">
        <v>1.7831204377292899E-4</v>
      </c>
      <c r="HM85">
        <v>0</v>
      </c>
      <c r="HN85" s="1">
        <v>3.20273804838803E-5</v>
      </c>
      <c r="HO85" s="1">
        <v>9.7123923901759797E-6</v>
      </c>
      <c r="HP85">
        <v>0</v>
      </c>
      <c r="HQ85">
        <v>0</v>
      </c>
      <c r="HR85">
        <v>0</v>
      </c>
      <c r="HS85" s="1">
        <v>2.78237199229998E-5</v>
      </c>
      <c r="HT85">
        <v>0</v>
      </c>
      <c r="HU85">
        <v>0</v>
      </c>
      <c r="HV85" s="1">
        <v>7.9566616024349004E-6</v>
      </c>
      <c r="HW85">
        <v>0</v>
      </c>
      <c r="HX85">
        <v>0</v>
      </c>
      <c r="HY85" s="1">
        <v>4.3120275848183102E-5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</row>
    <row r="86" spans="1:269" x14ac:dyDescent="0.25">
      <c r="A86">
        <v>41</v>
      </c>
      <c r="B86" t="s">
        <v>106</v>
      </c>
      <c r="C86">
        <v>43.88057843</v>
      </c>
      <c r="D86">
        <v>1.8846273E-2</v>
      </c>
      <c r="E86">
        <v>7.3080249011857695E-5</v>
      </c>
      <c r="F86">
        <v>1.0065600000000001E-3</v>
      </c>
      <c r="G86">
        <v>0.52454466799999999</v>
      </c>
      <c r="H86" t="s">
        <v>173</v>
      </c>
      <c r="I86" t="s">
        <v>289</v>
      </c>
      <c r="J86" t="s">
        <v>290</v>
      </c>
      <c r="K86" t="s">
        <v>291</v>
      </c>
      <c r="L86" t="s">
        <v>292</v>
      </c>
      <c r="M86" t="s">
        <v>293</v>
      </c>
      <c r="N86" t="s">
        <v>335</v>
      </c>
      <c r="O86" t="s">
        <v>708</v>
      </c>
      <c r="P86" t="s">
        <v>850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s="1">
        <v>4.0033967257230997E-6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 s="1">
        <v>5.23394553765877E-6</v>
      </c>
      <c r="CY86">
        <v>0</v>
      </c>
      <c r="CZ86">
        <v>0</v>
      </c>
      <c r="DA86">
        <v>0</v>
      </c>
      <c r="DB86">
        <v>0</v>
      </c>
      <c r="DC86" s="1">
        <v>6.3165053255650304E-6</v>
      </c>
      <c r="DD86">
        <v>0</v>
      </c>
      <c r="DE86" s="1">
        <v>4.83847749132197E-6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 s="1">
        <v>5.0403533039996096E-6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2.2854022092768699E-3</v>
      </c>
      <c r="DV86">
        <v>6.1041528781010301E-4</v>
      </c>
      <c r="DW86">
        <v>7.2281022176922099E-3</v>
      </c>
      <c r="DX86">
        <v>1.6320556543603999E-3</v>
      </c>
      <c r="DY86">
        <v>9.9353144093912199E-4</v>
      </c>
      <c r="DZ86">
        <v>1.5984082385986E-3</v>
      </c>
      <c r="EA86" s="1">
        <v>1.27286297259615E-5</v>
      </c>
      <c r="EB86">
        <v>3.4507417726948702E-4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6.9002677722708103E-4</v>
      </c>
      <c r="EI86" s="1">
        <v>3.5299406560061003E-5</v>
      </c>
      <c r="EJ86">
        <v>0</v>
      </c>
      <c r="EK86">
        <v>0</v>
      </c>
      <c r="EL86">
        <v>0</v>
      </c>
      <c r="EM86">
        <v>0</v>
      </c>
      <c r="EN86" s="1">
        <v>1.3577006078620401E-5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2.5804575613511702E-4</v>
      </c>
      <c r="EW86">
        <v>1.08823706291987E-4</v>
      </c>
      <c r="EX86">
        <v>6.7441290410119202E-4</v>
      </c>
      <c r="EY86" s="1">
        <v>5.2906286817132102E-6</v>
      </c>
      <c r="EZ86">
        <v>4.27813421487719E-4</v>
      </c>
      <c r="FA86" s="1">
        <v>5.47556556109527E-5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 s="1">
        <v>6.4975776852019406E-5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1.42507162985557E-3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</row>
    <row r="87" spans="1:269" x14ac:dyDescent="0.25">
      <c r="A87">
        <v>64</v>
      </c>
      <c r="B87" t="s">
        <v>107</v>
      </c>
      <c r="C87">
        <v>127.6406913</v>
      </c>
      <c r="D87">
        <v>2.0190472000000001E-2</v>
      </c>
      <c r="E87">
        <v>8.4787138339920994E-5</v>
      </c>
      <c r="F87">
        <v>1.28035E-4</v>
      </c>
      <c r="G87">
        <v>0.48743903999999999</v>
      </c>
      <c r="H87" t="s">
        <v>173</v>
      </c>
      <c r="I87" t="s">
        <v>175</v>
      </c>
      <c r="J87" t="s">
        <v>176</v>
      </c>
      <c r="K87" t="s">
        <v>177</v>
      </c>
      <c r="L87" t="s">
        <v>225</v>
      </c>
      <c r="M87" t="s">
        <v>269</v>
      </c>
      <c r="N87" t="s">
        <v>270</v>
      </c>
      <c r="O87" t="s">
        <v>712</v>
      </c>
      <c r="P87" t="s">
        <v>851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 s="1">
        <v>4.5517434081284099E-5</v>
      </c>
      <c r="FH87">
        <v>0</v>
      </c>
      <c r="FI87">
        <v>1.6668374102259199E-4</v>
      </c>
      <c r="FJ87">
        <v>5.5892797315156197E-3</v>
      </c>
      <c r="FK87">
        <v>0</v>
      </c>
      <c r="FL87">
        <v>0</v>
      </c>
      <c r="FM87">
        <v>1.54388370592621E-4</v>
      </c>
      <c r="FN87">
        <v>0</v>
      </c>
      <c r="FO87">
        <v>1.79972532970053E-4</v>
      </c>
      <c r="FP87">
        <v>0</v>
      </c>
      <c r="FQ87">
        <v>0</v>
      </c>
      <c r="FR87">
        <v>0</v>
      </c>
      <c r="FS87">
        <v>0</v>
      </c>
      <c r="FT87" s="1">
        <v>1.23538802125219E-5</v>
      </c>
      <c r="FU87" s="1">
        <v>8.9236147659877202E-5</v>
      </c>
      <c r="FV87">
        <v>0</v>
      </c>
      <c r="FW87">
        <v>0</v>
      </c>
      <c r="FX87">
        <v>0</v>
      </c>
      <c r="FY87">
        <v>3.4082755845625897E-4</v>
      </c>
      <c r="FZ87">
        <v>0</v>
      </c>
      <c r="GA87">
        <v>0</v>
      </c>
      <c r="GB87">
        <v>0</v>
      </c>
      <c r="GC87">
        <v>0</v>
      </c>
      <c r="GD87">
        <v>0</v>
      </c>
      <c r="GE87" s="1">
        <v>1.9684066580249801E-5</v>
      </c>
      <c r="GF87">
        <v>2.4911546846445798E-4</v>
      </c>
      <c r="GG87">
        <v>0</v>
      </c>
      <c r="GH87">
        <v>1.75224727776731E-4</v>
      </c>
      <c r="GI87">
        <v>0</v>
      </c>
      <c r="GJ87">
        <v>0</v>
      </c>
      <c r="GK87">
        <v>0</v>
      </c>
      <c r="GL87">
        <v>2.7962779569554201E-3</v>
      </c>
      <c r="GM87">
        <v>6.6910582711365799E-3</v>
      </c>
      <c r="GN87" s="1">
        <v>9.3677929376578698E-5</v>
      </c>
      <c r="GO87">
        <v>5.3491136446178703E-4</v>
      </c>
      <c r="GP87">
        <v>0</v>
      </c>
      <c r="GQ87">
        <v>0</v>
      </c>
      <c r="GR87">
        <v>0</v>
      </c>
      <c r="GS87">
        <v>0</v>
      </c>
      <c r="GT87">
        <v>3.7761006327110599E-3</v>
      </c>
      <c r="GU87">
        <v>4.1665529092720202E-4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 s="1">
        <v>9.2892957844949994E-5</v>
      </c>
      <c r="HD87">
        <v>0</v>
      </c>
      <c r="HE87">
        <v>0</v>
      </c>
      <c r="HF87" s="1">
        <v>1.95285076656599E-5</v>
      </c>
      <c r="HG87">
        <v>0</v>
      </c>
      <c r="HH87">
        <v>0</v>
      </c>
      <c r="HI87">
        <v>0</v>
      </c>
      <c r="HJ87">
        <v>0</v>
      </c>
      <c r="HK87">
        <v>0</v>
      </c>
      <c r="HL87" s="1">
        <v>7.7542200939997396E-6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</row>
    <row r="88" spans="1:269" x14ac:dyDescent="0.25">
      <c r="A88">
        <v>11</v>
      </c>
      <c r="B88" t="s">
        <v>108</v>
      </c>
      <c r="C88">
        <v>5.9058532970000002</v>
      </c>
      <c r="D88">
        <v>2.4687600000000001E-2</v>
      </c>
      <c r="E88">
        <v>8.0527003952569198E-5</v>
      </c>
      <c r="F88">
        <v>9.2631099999999997E-4</v>
      </c>
      <c r="G88">
        <v>0.53674996200000002</v>
      </c>
      <c r="H88" t="s">
        <v>173</v>
      </c>
      <c r="I88" t="s">
        <v>289</v>
      </c>
      <c r="J88" t="s">
        <v>290</v>
      </c>
      <c r="K88" t="s">
        <v>291</v>
      </c>
      <c r="L88" t="s">
        <v>292</v>
      </c>
      <c r="M88" t="s">
        <v>392</v>
      </c>
      <c r="N88" t="s">
        <v>393</v>
      </c>
      <c r="O88" t="s">
        <v>708</v>
      </c>
      <c r="P88" t="s">
        <v>852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 s="1">
        <v>5.8078229669351703E-6</v>
      </c>
      <c r="DG88">
        <v>0</v>
      </c>
      <c r="DH88">
        <v>0</v>
      </c>
      <c r="DI88" s="1">
        <v>4.5745304216562601E-6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4.5899866403037197E-3</v>
      </c>
      <c r="DV88">
        <v>2.6160802203307799E-3</v>
      </c>
      <c r="DW88">
        <v>1.1900381970196201E-3</v>
      </c>
      <c r="DX88">
        <v>9.8079943819201704E-4</v>
      </c>
      <c r="DY88">
        <v>1.14924293358704E-4</v>
      </c>
      <c r="DZ88">
        <v>2.4902938912493202E-3</v>
      </c>
      <c r="EA88">
        <v>0</v>
      </c>
      <c r="EB88">
        <v>2.35410712392288E-3</v>
      </c>
      <c r="EC88" s="1">
        <v>1.9957010407355E-5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 s="1">
        <v>1.67177797350619E-5</v>
      </c>
      <c r="ER88">
        <v>0</v>
      </c>
      <c r="ES88">
        <v>0</v>
      </c>
      <c r="ET88">
        <v>2.36855377563949E-4</v>
      </c>
      <c r="EU88">
        <v>6.6355166751577797E-4</v>
      </c>
      <c r="EV88">
        <v>1.9142525846544099E-3</v>
      </c>
      <c r="EW88">
        <v>3.1698032373449099E-3</v>
      </c>
      <c r="EX88">
        <v>0</v>
      </c>
      <c r="EY88">
        <v>0</v>
      </c>
      <c r="EZ88" s="1">
        <v>5.5587203377612897E-6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</row>
    <row r="89" spans="1:269" x14ac:dyDescent="0.25">
      <c r="A89">
        <v>1</v>
      </c>
      <c r="B89" t="s">
        <v>109</v>
      </c>
      <c r="C89">
        <v>2.3899171629999998</v>
      </c>
      <c r="D89">
        <v>1.760391E-3</v>
      </c>
      <c r="E89">
        <v>7.6338501976284595E-5</v>
      </c>
      <c r="F89">
        <v>3.8910157000000001E-2</v>
      </c>
      <c r="G89">
        <v>0.34747180599999999</v>
      </c>
      <c r="H89" t="s">
        <v>173</v>
      </c>
      <c r="I89" t="s">
        <v>175</v>
      </c>
      <c r="J89" t="s">
        <v>185</v>
      </c>
      <c r="K89" t="s">
        <v>203</v>
      </c>
      <c r="L89" t="s">
        <v>412</v>
      </c>
      <c r="M89" t="s">
        <v>413</v>
      </c>
      <c r="N89" t="s">
        <v>414</v>
      </c>
      <c r="O89" t="s">
        <v>708</v>
      </c>
      <c r="P89" t="s">
        <v>854</v>
      </c>
      <c r="Q89">
        <v>0</v>
      </c>
      <c r="R89">
        <v>0</v>
      </c>
      <c r="S89">
        <v>0</v>
      </c>
      <c r="T89">
        <v>0</v>
      </c>
      <c r="U89" s="1">
        <v>1.7415666758647201E-5</v>
      </c>
      <c r="V89">
        <v>0</v>
      </c>
      <c r="W89">
        <v>0</v>
      </c>
      <c r="X89">
        <v>0</v>
      </c>
      <c r="Y89">
        <v>1.15182199827354E-4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 s="1">
        <v>1.9678937966262799E-5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 s="1">
        <v>9.4774459218203592E-6</v>
      </c>
      <c r="CL89">
        <v>1.7830333750480101E-4</v>
      </c>
      <c r="CM89" s="1">
        <v>8.4499375847853306E-5</v>
      </c>
      <c r="CN89">
        <v>0</v>
      </c>
      <c r="CO89" s="1">
        <v>5.3198567051234098E-6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 s="1">
        <v>7.0325965219459797E-6</v>
      </c>
      <c r="DA89">
        <v>0</v>
      </c>
      <c r="DB89">
        <v>1.5916579648566099E-4</v>
      </c>
      <c r="DC89">
        <v>0</v>
      </c>
      <c r="DD89">
        <v>0</v>
      </c>
      <c r="DE89">
        <v>0</v>
      </c>
      <c r="DF89">
        <v>0</v>
      </c>
      <c r="DG89">
        <v>0</v>
      </c>
      <c r="DH89" s="1">
        <v>1.33766954225877E-5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 s="1">
        <v>3.6590654828523498E-5</v>
      </c>
      <c r="DS89">
        <v>0</v>
      </c>
      <c r="DT89">
        <v>0</v>
      </c>
      <c r="DU89">
        <v>5.7876581803971102E-4</v>
      </c>
      <c r="DV89">
        <v>0</v>
      </c>
      <c r="DW89" s="1">
        <v>6.6506729023681202E-5</v>
      </c>
      <c r="DX89" s="1">
        <v>1.24816991746253E-5</v>
      </c>
      <c r="DY89">
        <v>0</v>
      </c>
      <c r="DZ89" s="1">
        <v>2.90391148450293E-5</v>
      </c>
      <c r="EA89" s="1">
        <v>8.90925748109056E-5</v>
      </c>
      <c r="EB89" s="1">
        <v>3.7318537673105397E-5</v>
      </c>
      <c r="EC89" s="1">
        <v>9.9775882512799396E-5</v>
      </c>
      <c r="ED89">
        <v>0</v>
      </c>
      <c r="EE89" s="1">
        <v>2.5381258385587899E-5</v>
      </c>
      <c r="EF89" s="1">
        <v>2.4847354293683199E-5</v>
      </c>
      <c r="EG89">
        <v>5.0878793421175398E-4</v>
      </c>
      <c r="EH89">
        <v>1.16001146940633E-4</v>
      </c>
      <c r="EI89">
        <v>1.52943377889219E-4</v>
      </c>
      <c r="EJ89">
        <v>1.4690649493607599E-4</v>
      </c>
      <c r="EK89" s="1">
        <v>3.7197077827005098E-5</v>
      </c>
      <c r="EL89" s="1">
        <v>2.1316112790295499E-5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1.6042485200000499E-4</v>
      </c>
      <c r="EW89" s="1">
        <v>7.5342393225216601E-5</v>
      </c>
      <c r="EX89">
        <v>2.0516880618887099E-4</v>
      </c>
      <c r="EY89" s="1">
        <v>3.1742805367044798E-5</v>
      </c>
      <c r="EZ89">
        <v>0</v>
      </c>
      <c r="FA89">
        <v>0</v>
      </c>
      <c r="FB89" s="1">
        <v>2.4594075488815E-5</v>
      </c>
      <c r="FC89">
        <v>0</v>
      </c>
      <c r="FD89">
        <v>1.3930736826404101E-4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7.3766653524350403E-4</v>
      </c>
      <c r="GR89">
        <v>8.4585278641962497E-3</v>
      </c>
      <c r="GS89">
        <v>0</v>
      </c>
      <c r="GT89">
        <v>1.1667861798538601E-4</v>
      </c>
      <c r="GU89">
        <v>0</v>
      </c>
      <c r="GV89">
        <v>0</v>
      </c>
      <c r="GW89" s="1">
        <v>2.2951221139084899E-5</v>
      </c>
      <c r="GX89">
        <v>3.31683644597844E-4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 s="1">
        <v>5.2633097188257499E-5</v>
      </c>
      <c r="HF89">
        <v>0</v>
      </c>
      <c r="HG89" s="1">
        <v>4.3190282039277903E-5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 s="1">
        <v>8.1153027051439804E-6</v>
      </c>
      <c r="HQ89">
        <v>0</v>
      </c>
      <c r="HR89">
        <v>0</v>
      </c>
      <c r="HS89">
        <v>0</v>
      </c>
      <c r="HT89">
        <v>0</v>
      </c>
      <c r="HU89" s="1">
        <v>1.6736463137546699E-5</v>
      </c>
      <c r="HV89">
        <v>0</v>
      </c>
      <c r="HW89">
        <v>0</v>
      </c>
      <c r="HX89">
        <v>0</v>
      </c>
      <c r="HY89">
        <v>0</v>
      </c>
      <c r="HZ89">
        <v>2.3936440618833199E-4</v>
      </c>
      <c r="IA89">
        <v>5.3293768961246298E-4</v>
      </c>
      <c r="IB89" s="1">
        <v>5.4856633591472803E-5</v>
      </c>
      <c r="IC89">
        <v>1.4826891745639399E-4</v>
      </c>
      <c r="ID89">
        <v>1.60158385424099E-4</v>
      </c>
      <c r="IE89" s="1">
        <v>5.4669809600713497E-5</v>
      </c>
      <c r="IF89">
        <v>1.11896174531565E-4</v>
      </c>
      <c r="IG89" s="1">
        <v>6.9234549614678904E-5</v>
      </c>
      <c r="IH89">
        <v>2.3156122471841502E-3</v>
      </c>
      <c r="II89">
        <v>0</v>
      </c>
      <c r="IJ89">
        <v>6.0434100119529397E-4</v>
      </c>
      <c r="IK89">
        <v>8.1676971877379305E-4</v>
      </c>
      <c r="IL89" s="1">
        <v>2.0417210379498E-5</v>
      </c>
      <c r="IM89" s="1">
        <v>5.7219676270276099E-6</v>
      </c>
      <c r="IN89" s="1">
        <v>7.2200108379009599E-6</v>
      </c>
      <c r="IO89">
        <v>0</v>
      </c>
      <c r="IP89" s="1">
        <v>8.0971138157692597E-5</v>
      </c>
      <c r="IQ89">
        <v>0</v>
      </c>
      <c r="IR89">
        <v>0</v>
      </c>
      <c r="IS89">
        <v>2.2824369351614299E-4</v>
      </c>
      <c r="IT89" s="1">
        <v>7.3938826115117797E-5</v>
      </c>
      <c r="IU89">
        <v>0</v>
      </c>
      <c r="IV89" s="1">
        <v>1.0302324325105499E-5</v>
      </c>
      <c r="IW89">
        <v>0</v>
      </c>
      <c r="IX89" s="1">
        <v>1.6739150966101799E-5</v>
      </c>
      <c r="IY89">
        <v>4.18276805741837E-4</v>
      </c>
      <c r="IZ89" s="1">
        <v>5.13851547793541E-6</v>
      </c>
      <c r="JA89">
        <v>2.2311779202786601E-4</v>
      </c>
      <c r="JB89" s="1">
        <v>1.03800112793857E-5</v>
      </c>
      <c r="JC89" s="1">
        <v>2.0840966575660599E-5</v>
      </c>
      <c r="JD89" s="1">
        <v>8.7007679515825605E-6</v>
      </c>
      <c r="JE89" s="1">
        <v>9.9121177218244804E-6</v>
      </c>
      <c r="JF89">
        <v>0</v>
      </c>
      <c r="JG89">
        <v>0</v>
      </c>
      <c r="JH89" s="1">
        <v>4.8601288026526597E-5</v>
      </c>
      <c r="JI89">
        <v>0</v>
      </c>
    </row>
    <row r="90" spans="1:269" x14ac:dyDescent="0.25">
      <c r="A90">
        <v>68</v>
      </c>
      <c r="B90" t="s">
        <v>111</v>
      </c>
      <c r="C90">
        <v>151.41847000000001</v>
      </c>
      <c r="D90">
        <v>2.8083449999999999E-2</v>
      </c>
      <c r="E90">
        <v>7.5285110671936806E-5</v>
      </c>
      <c r="F90">
        <v>3.9250400000000001E-4</v>
      </c>
      <c r="G90">
        <v>0.45759996400000003</v>
      </c>
      <c r="H90" t="s">
        <v>173</v>
      </c>
      <c r="I90" t="s">
        <v>175</v>
      </c>
      <c r="J90" t="s">
        <v>417</v>
      </c>
      <c r="K90" t="s">
        <v>418</v>
      </c>
      <c r="L90" t="s">
        <v>419</v>
      </c>
      <c r="M90" t="s">
        <v>420</v>
      </c>
      <c r="N90" t="s">
        <v>421</v>
      </c>
      <c r="O90" t="s">
        <v>712</v>
      </c>
      <c r="P90" t="s">
        <v>856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 s="1">
        <v>1.27286297259615E-5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 s="1">
        <v>1.0115397631737199E-5</v>
      </c>
      <c r="FH90">
        <v>3.6898751250986702E-3</v>
      </c>
      <c r="FI90">
        <v>1.13384487304269E-2</v>
      </c>
      <c r="FJ90">
        <v>0</v>
      </c>
      <c r="FK90">
        <v>1.21978303692537E-3</v>
      </c>
      <c r="FL90">
        <v>0</v>
      </c>
      <c r="FM90">
        <v>0</v>
      </c>
      <c r="FN90">
        <v>0</v>
      </c>
      <c r="FO90">
        <v>0</v>
      </c>
      <c r="FP90">
        <v>2.46749788336363E-3</v>
      </c>
      <c r="FQ90">
        <v>2.7458752635475402E-4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 s="1">
        <v>5.3320705702296602E-6</v>
      </c>
      <c r="GD90">
        <v>0</v>
      </c>
      <c r="GE90" s="1">
        <v>4.9211002861933901E-6</v>
      </c>
      <c r="GF90">
        <v>0</v>
      </c>
      <c r="GG90">
        <v>0</v>
      </c>
      <c r="GH90">
        <v>0</v>
      </c>
      <c r="GI90">
        <v>0</v>
      </c>
      <c r="GJ90">
        <v>0</v>
      </c>
      <c r="GK90" s="1">
        <v>7.3431877569151296E-6</v>
      </c>
      <c r="GL90">
        <v>0</v>
      </c>
      <c r="GM90" s="1">
        <v>8.6779926650454693E-6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 s="1">
        <v>7.8677249234653006E-6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</row>
    <row r="91" spans="1:269" x14ac:dyDescent="0.25">
      <c r="A91">
        <v>13</v>
      </c>
      <c r="B91" t="s">
        <v>112</v>
      </c>
      <c r="C91">
        <v>6.5857550199999997</v>
      </c>
      <c r="D91">
        <v>1.7880856000000001E-2</v>
      </c>
      <c r="E91">
        <v>6.8614806324110702E-5</v>
      </c>
      <c r="F91">
        <v>1.1536576E-2</v>
      </c>
      <c r="G91">
        <v>0.41080541700000001</v>
      </c>
      <c r="H91" t="s">
        <v>173</v>
      </c>
      <c r="I91" t="s">
        <v>289</v>
      </c>
      <c r="J91" t="s">
        <v>290</v>
      </c>
      <c r="K91" t="s">
        <v>291</v>
      </c>
      <c r="L91" t="s">
        <v>292</v>
      </c>
      <c r="M91" t="s">
        <v>293</v>
      </c>
      <c r="N91" t="s">
        <v>335</v>
      </c>
      <c r="O91" t="s">
        <v>708</v>
      </c>
      <c r="P91" t="s">
        <v>857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s="1">
        <v>5.7457380305663398E-6</v>
      </c>
      <c r="CO91">
        <v>0</v>
      </c>
      <c r="CP91" s="1">
        <v>4.9475615822441001E-6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 s="1">
        <v>7.0325965219459797E-6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 s="1">
        <v>9.1490126591678204E-6</v>
      </c>
      <c r="DJ91">
        <v>0</v>
      </c>
      <c r="DK91">
        <v>0</v>
      </c>
      <c r="DL91">
        <v>0</v>
      </c>
      <c r="DM91" s="1">
        <v>8.6225141593183008E-6</v>
      </c>
      <c r="DN91">
        <v>0</v>
      </c>
      <c r="DO91">
        <v>0</v>
      </c>
      <c r="DP91" s="1">
        <v>4.8883090142371202E-6</v>
      </c>
      <c r="DQ91">
        <v>0</v>
      </c>
      <c r="DR91">
        <v>0</v>
      </c>
      <c r="DS91">
        <v>0</v>
      </c>
      <c r="DT91">
        <v>0</v>
      </c>
      <c r="DU91">
        <v>5.13156700340597E-3</v>
      </c>
      <c r="DV91">
        <v>1.0451445352245201E-3</v>
      </c>
      <c r="DW91">
        <v>5.2831380204587204E-3</v>
      </c>
      <c r="DX91" s="1">
        <v>8.3204552692099306E-5</v>
      </c>
      <c r="DY91" s="1">
        <v>4.42072751976429E-6</v>
      </c>
      <c r="DZ91">
        <v>3.8288096580121598E-3</v>
      </c>
      <c r="EA91" s="1">
        <v>1.27286297259615E-5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1.1916775740179999E-3</v>
      </c>
      <c r="EI91" s="1">
        <v>8.8243137360842104E-5</v>
      </c>
      <c r="EJ91" s="1">
        <v>4.3214886279909603E-6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4.1837533403002198E-4</v>
      </c>
      <c r="EW91">
        <v>1.2556339492740399E-4</v>
      </c>
      <c r="EX91">
        <v>0</v>
      </c>
      <c r="EY91">
        <v>0</v>
      </c>
      <c r="EZ91">
        <v>0</v>
      </c>
      <c r="FA91" s="1">
        <v>5.9318315307800503E-5</v>
      </c>
      <c r="FB91" s="1">
        <v>9.8377973275327695E-6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 s="1">
        <v>1.00116296346672E-5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 s="1">
        <v>2.2929712226818999E-5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</row>
    <row r="92" spans="1:269" x14ac:dyDescent="0.25">
      <c r="A92">
        <v>40</v>
      </c>
      <c r="B92" t="s">
        <v>113</v>
      </c>
      <c r="C92">
        <v>40.387107440000001</v>
      </c>
      <c r="D92">
        <v>5.1972900000000002E-3</v>
      </c>
      <c r="E92">
        <v>7.3878936758893301E-5</v>
      </c>
      <c r="F92">
        <v>1.4738300000000001E-4</v>
      </c>
      <c r="G92">
        <v>0.483586503</v>
      </c>
      <c r="H92" t="s">
        <v>173</v>
      </c>
      <c r="I92" t="s">
        <v>175</v>
      </c>
      <c r="J92" t="s">
        <v>176</v>
      </c>
      <c r="K92" t="s">
        <v>177</v>
      </c>
      <c r="L92" t="s">
        <v>221</v>
      </c>
      <c r="M92" t="s">
        <v>221</v>
      </c>
      <c r="N92" t="s">
        <v>221</v>
      </c>
      <c r="O92" t="s">
        <v>712</v>
      </c>
      <c r="P92" t="s">
        <v>858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s="1">
        <v>3.4476982523633001E-6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 s="1">
        <v>5.1811206049378696E-6</v>
      </c>
      <c r="FG92">
        <v>0</v>
      </c>
      <c r="FH92">
        <v>7.5743948429434003E-4</v>
      </c>
      <c r="FI92">
        <v>1.2745452572002899E-3</v>
      </c>
      <c r="FJ92" s="1">
        <v>9.0177425968395499E-5</v>
      </c>
      <c r="FK92">
        <v>1.7105113172770101E-3</v>
      </c>
      <c r="FL92">
        <v>0</v>
      </c>
      <c r="FM92">
        <v>0</v>
      </c>
      <c r="FN92">
        <v>0</v>
      </c>
      <c r="FO92">
        <v>0</v>
      </c>
      <c r="FP92">
        <v>4.8178219107549499E-4</v>
      </c>
      <c r="FQ92">
        <v>0</v>
      </c>
      <c r="FR92">
        <v>0</v>
      </c>
      <c r="FS92" s="1">
        <v>9.3355506050448897E-6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2.5693772445639998E-4</v>
      </c>
      <c r="GL92">
        <v>0</v>
      </c>
      <c r="GM92">
        <v>0</v>
      </c>
      <c r="GN92">
        <v>0</v>
      </c>
      <c r="GO92">
        <v>1.1676413896072699E-4</v>
      </c>
      <c r="GP92">
        <v>0</v>
      </c>
      <c r="GQ92">
        <v>0</v>
      </c>
      <c r="GR92">
        <v>0</v>
      </c>
      <c r="GS92">
        <v>4.4229038238856998E-3</v>
      </c>
      <c r="GT92">
        <v>0</v>
      </c>
      <c r="GU92" s="1">
        <v>4.90415138256777E-6</v>
      </c>
      <c r="GV92" s="1">
        <v>1.6689832713581E-5</v>
      </c>
      <c r="GW92">
        <v>5.7570098287050503E-3</v>
      </c>
      <c r="GX92">
        <v>0</v>
      </c>
      <c r="GY92">
        <v>0</v>
      </c>
      <c r="GZ92" s="1">
        <v>7.8677249234653006E-6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 s="1">
        <v>5.3990201568315502E-6</v>
      </c>
      <c r="HH92" s="1">
        <v>6.6562508532365297E-5</v>
      </c>
      <c r="HI92" s="1">
        <v>5.3503980129222796E-6</v>
      </c>
      <c r="HJ92">
        <v>0</v>
      </c>
      <c r="HK92" s="1">
        <v>7.7692015476625804E-6</v>
      </c>
      <c r="HL92" s="1">
        <v>2.32622449453379E-5</v>
      </c>
      <c r="HM92">
        <v>1.15373443436956E-4</v>
      </c>
      <c r="HN92">
        <v>2.0322541791875101E-3</v>
      </c>
      <c r="HO92">
        <v>5.3385929513305897E-4</v>
      </c>
      <c r="HP92">
        <v>3.7314706183554298E-4</v>
      </c>
      <c r="HQ92">
        <v>0</v>
      </c>
      <c r="HR92">
        <v>5.1030463749295897E-4</v>
      </c>
      <c r="HS92">
        <v>0</v>
      </c>
      <c r="HT92">
        <v>0</v>
      </c>
      <c r="HU92" s="1">
        <v>7.5309005460801794E-5</v>
      </c>
      <c r="HV92" s="1">
        <v>2.3869547501282298E-5</v>
      </c>
      <c r="HW92" s="1">
        <v>3.2809751782401601E-6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</row>
    <row r="93" spans="1:269" x14ac:dyDescent="0.25">
      <c r="A93">
        <v>35</v>
      </c>
      <c r="B93" t="s">
        <v>115</v>
      </c>
      <c r="C93">
        <v>36.519905129999998</v>
      </c>
      <c r="D93">
        <v>6.7164060000000003E-3</v>
      </c>
      <c r="E93">
        <v>7.0003458498023701E-5</v>
      </c>
      <c r="F93">
        <v>3.9877949999999997E-3</v>
      </c>
      <c r="G93">
        <v>0.45780575299999998</v>
      </c>
      <c r="H93" t="s">
        <v>173</v>
      </c>
      <c r="I93" t="s">
        <v>175</v>
      </c>
      <c r="J93" t="s">
        <v>180</v>
      </c>
      <c r="K93" t="s">
        <v>199</v>
      </c>
      <c r="L93" t="s">
        <v>263</v>
      </c>
      <c r="M93" t="s">
        <v>264</v>
      </c>
      <c r="N93" t="s">
        <v>264</v>
      </c>
      <c r="O93" t="s">
        <v>708</v>
      </c>
      <c r="P93" t="s">
        <v>860</v>
      </c>
      <c r="Q93">
        <v>0</v>
      </c>
      <c r="R93">
        <v>0</v>
      </c>
      <c r="S93">
        <v>0</v>
      </c>
      <c r="T93" s="1">
        <v>4.6870441665315298E-6</v>
      </c>
      <c r="U93">
        <v>0</v>
      </c>
      <c r="V93" s="1">
        <v>8.6040649804049198E-6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s="1">
        <v>4.5963775925959701E-5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">
        <v>1.8949240376101E-5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2.9577020740284598E-4</v>
      </c>
      <c r="DV93">
        <v>8.59642596674296E-4</v>
      </c>
      <c r="DW93">
        <v>1.06288743478351E-3</v>
      </c>
      <c r="DX93">
        <v>2.5788224329510701E-4</v>
      </c>
      <c r="DY93" s="1">
        <v>7.95662113214784E-5</v>
      </c>
      <c r="DZ93">
        <v>1.7835247080457401E-4</v>
      </c>
      <c r="EA93">
        <v>3.8169670404197099E-4</v>
      </c>
      <c r="EB93">
        <v>9.9716811645351403E-4</v>
      </c>
      <c r="EC93">
        <v>2.6934229277791898E-4</v>
      </c>
      <c r="ED93">
        <v>7.9446556848905103E-4</v>
      </c>
      <c r="EE93" s="1">
        <v>4.2301273266625698E-5</v>
      </c>
      <c r="EF93" s="1">
        <v>4.9693287073250303E-5</v>
      </c>
      <c r="EG93">
        <v>1.4318890310723699E-3</v>
      </c>
      <c r="EH93">
        <v>4.9141144628605995E-4</v>
      </c>
      <c r="EI93">
        <v>5.1743729932938304E-4</v>
      </c>
      <c r="EJ93">
        <v>8.1599834206371596E-4</v>
      </c>
      <c r="EK93">
        <v>2.7624510795455301E-4</v>
      </c>
      <c r="EL93">
        <v>6.4218841156654296E-3</v>
      </c>
      <c r="EM93">
        <v>0</v>
      </c>
      <c r="EN93">
        <v>0</v>
      </c>
      <c r="EO93" s="1">
        <v>2.0482207276296399E-5</v>
      </c>
      <c r="EP93">
        <v>0</v>
      </c>
      <c r="EQ93">
        <v>0</v>
      </c>
      <c r="ER93">
        <v>0</v>
      </c>
      <c r="ES93">
        <v>0</v>
      </c>
      <c r="ET93">
        <v>1.5119919448410401E-4</v>
      </c>
      <c r="EU93">
        <v>1.07671869127975E-4</v>
      </c>
      <c r="EV93">
        <v>5.85612681715219E-4</v>
      </c>
      <c r="EW93">
        <v>1.0201973843647801E-3</v>
      </c>
      <c r="EX93">
        <v>2.0516880618887099E-4</v>
      </c>
      <c r="EY93">
        <v>0</v>
      </c>
      <c r="EZ93" s="1">
        <v>2.22344544731967E-5</v>
      </c>
      <c r="FA93">
        <v>0</v>
      </c>
      <c r="FB93" s="1">
        <v>4.9189265198907303E-6</v>
      </c>
      <c r="FC93" s="1">
        <v>1.9590170146451101E-5</v>
      </c>
      <c r="FD93" s="1">
        <v>6.4011637100550004E-5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 s="1">
        <v>5.3320705702296602E-6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 s="1">
        <v>1.0283905753511399E-5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1.4271389186746301E-4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 s="1">
        <v>4.95583264722706E-5</v>
      </c>
      <c r="JF93">
        <v>0</v>
      </c>
      <c r="JG93">
        <v>0</v>
      </c>
      <c r="JH93">
        <v>0</v>
      </c>
      <c r="JI93">
        <v>0</v>
      </c>
    </row>
    <row r="94" spans="1:269" x14ac:dyDescent="0.25">
      <c r="A94">
        <v>101</v>
      </c>
      <c r="B94" t="s">
        <v>117</v>
      </c>
      <c r="C94">
        <v>971.29168649999997</v>
      </c>
      <c r="D94">
        <v>2.2128386E-2</v>
      </c>
      <c r="E94">
        <v>7.3474537549407095E-5</v>
      </c>
      <c r="F94" s="1">
        <v>2.6299999999999999E-5</v>
      </c>
      <c r="G94">
        <v>0.52411572299999998</v>
      </c>
      <c r="H94" t="s">
        <v>173</v>
      </c>
      <c r="I94" t="s">
        <v>289</v>
      </c>
      <c r="J94" t="s">
        <v>290</v>
      </c>
      <c r="K94" t="s">
        <v>291</v>
      </c>
      <c r="L94" t="s">
        <v>292</v>
      </c>
      <c r="M94" t="s">
        <v>392</v>
      </c>
      <c r="N94" t="s">
        <v>428</v>
      </c>
      <c r="O94" t="s">
        <v>712</v>
      </c>
      <c r="P94" t="s">
        <v>862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 s="1">
        <v>9.3299350552700494E-6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 s="1">
        <v>1.5543176386643701E-5</v>
      </c>
      <c r="FG94">
        <v>2.8819654553384098E-4</v>
      </c>
      <c r="FH94">
        <v>1.44707441541985E-3</v>
      </c>
      <c r="FI94">
        <v>1.1238757421056301E-3</v>
      </c>
      <c r="FJ94">
        <v>1.32822198401243E-3</v>
      </c>
      <c r="FK94">
        <v>0</v>
      </c>
      <c r="FL94">
        <v>1.4008495344483099E-4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3.2269707494853601E-3</v>
      </c>
      <c r="FS94">
        <v>0</v>
      </c>
      <c r="FT94">
        <v>0</v>
      </c>
      <c r="FU94">
        <v>0</v>
      </c>
      <c r="FV94" s="1">
        <v>6.6160284108283303E-5</v>
      </c>
      <c r="FW94">
        <v>0</v>
      </c>
      <c r="FX94">
        <v>0</v>
      </c>
      <c r="FY94" s="1">
        <v>7.0192248529574194E-5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3.31944843092638E-4</v>
      </c>
      <c r="GI94">
        <v>1.7535201636280501E-3</v>
      </c>
      <c r="GJ94">
        <v>0</v>
      </c>
      <c r="GK94">
        <v>5.8497126519387304E-3</v>
      </c>
      <c r="GL94">
        <v>0</v>
      </c>
      <c r="GM94">
        <v>0</v>
      </c>
      <c r="GN94">
        <v>2.9232954580015302E-3</v>
      </c>
      <c r="GO94">
        <v>0</v>
      </c>
      <c r="GP94">
        <v>0</v>
      </c>
      <c r="GQ94" s="1">
        <v>6.5918550458187698E-6</v>
      </c>
      <c r="GR94">
        <v>0</v>
      </c>
      <c r="GS94">
        <v>0</v>
      </c>
      <c r="GT94">
        <v>0</v>
      </c>
      <c r="GU94">
        <v>0</v>
      </c>
      <c r="GV94" s="1">
        <v>8.3449965300737093E-6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</row>
    <row r="95" spans="1:269" x14ac:dyDescent="0.25">
      <c r="A95">
        <v>85</v>
      </c>
      <c r="B95" t="s">
        <v>118</v>
      </c>
      <c r="C95">
        <v>257.23155109999999</v>
      </c>
      <c r="D95">
        <v>5.2067659999999998E-3</v>
      </c>
      <c r="E95">
        <v>7.92026600790514E-5</v>
      </c>
      <c r="F95" s="1">
        <v>3.01E-5</v>
      </c>
      <c r="G95">
        <v>0.52063926800000004</v>
      </c>
      <c r="H95" t="s">
        <v>173</v>
      </c>
      <c r="I95" t="s">
        <v>175</v>
      </c>
      <c r="J95" t="s">
        <v>185</v>
      </c>
      <c r="K95" t="s">
        <v>240</v>
      </c>
      <c r="L95" t="s">
        <v>429</v>
      </c>
      <c r="M95" t="s">
        <v>430</v>
      </c>
      <c r="N95" t="s">
        <v>431</v>
      </c>
      <c r="O95" t="s">
        <v>712</v>
      </c>
      <c r="P95" t="s">
        <v>863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 s="1">
        <v>6.29508087331561E-6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5.1565196645987003E-4</v>
      </c>
      <c r="EN95">
        <v>0</v>
      </c>
      <c r="EO95">
        <v>0</v>
      </c>
      <c r="EP95">
        <v>0</v>
      </c>
      <c r="EQ95">
        <v>0</v>
      </c>
      <c r="ER95">
        <v>3.1673246109367199E-4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 s="1">
        <v>5.6988927354243903E-5</v>
      </c>
      <c r="FG95" s="1">
        <v>7.0802836249747703E-5</v>
      </c>
      <c r="FH95">
        <v>0</v>
      </c>
      <c r="FI95" s="1">
        <v>5.20983537655625E-6</v>
      </c>
      <c r="FJ95" s="1">
        <v>9.5812893426291699E-5</v>
      </c>
      <c r="FK95">
        <v>0</v>
      </c>
      <c r="FL95">
        <v>0</v>
      </c>
      <c r="FM95">
        <v>0</v>
      </c>
      <c r="FN95">
        <v>0</v>
      </c>
      <c r="FO95" s="1">
        <v>1.3846689153036299E-5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1.51690543077857E-4</v>
      </c>
      <c r="FV95">
        <v>0</v>
      </c>
      <c r="FW95" s="1">
        <v>7.7820480176598797E-5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8.0510363002111399E-3</v>
      </c>
      <c r="GD95">
        <v>0</v>
      </c>
      <c r="GE95">
        <v>5.8030524843624698E-4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1.50526654584079E-4</v>
      </c>
      <c r="GM95">
        <v>1.4750229780786399E-4</v>
      </c>
      <c r="GN95">
        <v>0</v>
      </c>
      <c r="GO95">
        <v>2.4164464874575201E-3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 s="1">
        <v>8.3449965300737093E-6</v>
      </c>
      <c r="GW95">
        <v>0</v>
      </c>
      <c r="GX95">
        <v>2.93113248907226E-3</v>
      </c>
      <c r="GY95">
        <v>3.04735992507547E-4</v>
      </c>
      <c r="GZ95">
        <v>2.7528560078158399E-4</v>
      </c>
      <c r="HA95">
        <v>0</v>
      </c>
      <c r="HB95">
        <v>0</v>
      </c>
      <c r="HC95" s="1">
        <v>7.0777389060923401E-5</v>
      </c>
      <c r="HD95">
        <v>0</v>
      </c>
      <c r="HE95">
        <v>0</v>
      </c>
      <c r="HF95">
        <v>0</v>
      </c>
      <c r="HG95">
        <v>0</v>
      </c>
      <c r="HH95">
        <v>1.3661831066052799E-3</v>
      </c>
      <c r="HI95">
        <v>0</v>
      </c>
      <c r="HJ95">
        <v>0</v>
      </c>
      <c r="HK95" s="1">
        <v>6.9917810970167595E-5</v>
      </c>
      <c r="HL95">
        <v>0</v>
      </c>
      <c r="HM95">
        <v>8.0697119862007001E-4</v>
      </c>
      <c r="HN95">
        <v>0</v>
      </c>
      <c r="HO95" s="1">
        <v>9.7123923901759797E-6</v>
      </c>
      <c r="HP95">
        <v>0</v>
      </c>
      <c r="HQ95">
        <v>1.3140538978312201E-3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 s="1">
        <v>3.4860410667496999E-5</v>
      </c>
      <c r="II95">
        <v>0</v>
      </c>
      <c r="IJ95">
        <v>0</v>
      </c>
      <c r="IK95" s="1">
        <v>3.3030592064506397E-5</v>
      </c>
      <c r="IL95">
        <v>0</v>
      </c>
      <c r="IM95">
        <v>0</v>
      </c>
      <c r="IN95">
        <v>0</v>
      </c>
      <c r="IO95">
        <v>0</v>
      </c>
      <c r="IP95" s="1">
        <v>7.5187986054531304E-5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 s="1">
        <v>2.7898226519557001E-5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 s="1">
        <v>4.9560871395577897E-6</v>
      </c>
      <c r="JF95">
        <v>0</v>
      </c>
      <c r="JG95">
        <v>0</v>
      </c>
      <c r="JH95" s="1">
        <v>4.8601288026526597E-5</v>
      </c>
      <c r="JI95">
        <v>0</v>
      </c>
    </row>
    <row r="96" spans="1:269" x14ac:dyDescent="0.25">
      <c r="A96">
        <v>106</v>
      </c>
      <c r="B96" t="s">
        <v>119</v>
      </c>
      <c r="C96">
        <v>1482.234784</v>
      </c>
      <c r="D96">
        <v>1.1791724E-2</v>
      </c>
      <c r="E96">
        <v>5.2996837944663999E-5</v>
      </c>
      <c r="F96" s="1">
        <v>8.7399999999999997E-5</v>
      </c>
      <c r="G96">
        <v>0.49748419799999999</v>
      </c>
      <c r="H96" t="s">
        <v>173</v>
      </c>
      <c r="I96" t="s">
        <v>175</v>
      </c>
      <c r="J96" t="s">
        <v>176</v>
      </c>
      <c r="K96" t="s">
        <v>177</v>
      </c>
      <c r="L96" t="s">
        <v>221</v>
      </c>
      <c r="M96" t="s">
        <v>221</v>
      </c>
      <c r="N96" t="s">
        <v>221</v>
      </c>
      <c r="O96" t="s">
        <v>712</v>
      </c>
      <c r="P96" t="s">
        <v>864</v>
      </c>
      <c r="Q96" s="1">
        <v>8.5051550925848107E-6</v>
      </c>
      <c r="R96">
        <v>0</v>
      </c>
      <c r="S96" s="1">
        <v>1.5777896203509399E-5</v>
      </c>
      <c r="T96" s="1">
        <v>4.6870441665315298E-6</v>
      </c>
      <c r="U96">
        <v>0</v>
      </c>
      <c r="V96">
        <v>0</v>
      </c>
      <c r="W96">
        <v>0</v>
      </c>
      <c r="X96" s="1">
        <v>1.99551764183204E-5</v>
      </c>
      <c r="Y96" s="1">
        <v>2.30388839555893E-5</v>
      </c>
      <c r="Z96">
        <v>0</v>
      </c>
      <c r="AA96">
        <v>0</v>
      </c>
      <c r="AB96" s="1">
        <v>1.0331366358405099E-5</v>
      </c>
      <c r="AC96">
        <v>0</v>
      </c>
      <c r="AD96">
        <v>0</v>
      </c>
      <c r="AE96">
        <v>0</v>
      </c>
      <c r="AF96">
        <v>0</v>
      </c>
      <c r="AG96" s="1">
        <v>3.0598843252033698E-5</v>
      </c>
      <c r="AH96" s="1">
        <v>3.4079819978521902E-6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1.5139559537896401E-4</v>
      </c>
      <c r="AS96" s="1">
        <v>6.8953691349824E-6</v>
      </c>
      <c r="AT96" s="1">
        <v>9.2413895651893198E-6</v>
      </c>
      <c r="AU96">
        <v>0</v>
      </c>
      <c r="AV96">
        <v>0</v>
      </c>
      <c r="AW96">
        <v>0</v>
      </c>
      <c r="AX96">
        <v>0</v>
      </c>
      <c r="AY96" s="1">
        <v>4.1622012306191702E-6</v>
      </c>
      <c r="AZ96">
        <v>0</v>
      </c>
      <c r="BA96">
        <v>0</v>
      </c>
      <c r="BB96" s="1">
        <v>1.03930524307983E-5</v>
      </c>
      <c r="BC96">
        <v>1.14315096841555E-4</v>
      </c>
      <c r="BD96" s="1">
        <v>1.46942018218621E-5</v>
      </c>
      <c r="BE96" s="1">
        <v>6.7936533661657901E-6</v>
      </c>
      <c r="BF96" s="1">
        <v>1.12056234881568E-5</v>
      </c>
      <c r="BG96" s="1">
        <v>1.1419636395183699E-5</v>
      </c>
      <c r="BH96">
        <v>0</v>
      </c>
      <c r="BI96">
        <v>0</v>
      </c>
      <c r="BJ96">
        <v>0</v>
      </c>
      <c r="BK96" s="1">
        <v>5.3691837563153497E-6</v>
      </c>
      <c r="BL96" s="1">
        <v>3.8685910790876698E-5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 s="1">
        <v>1.7778552561196798E-5</v>
      </c>
      <c r="BT96">
        <v>0</v>
      </c>
      <c r="BU96">
        <v>0</v>
      </c>
      <c r="BV96">
        <v>0</v>
      </c>
      <c r="BW96">
        <v>0</v>
      </c>
      <c r="BX96" s="1">
        <v>5.76411658328353E-6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 s="1">
        <v>4.9614659748593101E-6</v>
      </c>
      <c r="CH96">
        <v>0</v>
      </c>
      <c r="CI96">
        <v>0</v>
      </c>
      <c r="CJ96" s="1">
        <v>5.8845497362385001E-6</v>
      </c>
      <c r="CK96" s="1">
        <v>4.7387488137063297E-6</v>
      </c>
      <c r="CL96">
        <v>0</v>
      </c>
      <c r="CM96">
        <v>0</v>
      </c>
      <c r="CN96" s="1">
        <v>5.7457380305663398E-6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 s="1">
        <v>1.0293411751788399E-5</v>
      </c>
      <c r="CW96">
        <v>0</v>
      </c>
      <c r="CX96">
        <v>0</v>
      </c>
      <c r="CY96">
        <v>0</v>
      </c>
      <c r="CZ96">
        <v>0</v>
      </c>
      <c r="DA96" s="1">
        <v>3.4822536063879599E-6</v>
      </c>
      <c r="DB96" s="1">
        <v>7.0752742157327504E-6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 s="1">
        <v>4.7773229041358997E-6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 s="1">
        <v>4.5424254318768997E-6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 s="1">
        <v>1.02412243859932E-5</v>
      </c>
      <c r="EP96" s="1">
        <v>8.8223243187258998E-5</v>
      </c>
      <c r="EQ96" s="1">
        <v>3.3434915958836202E-5</v>
      </c>
      <c r="ER96" s="1">
        <v>8.1467554891667999E-5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 s="1">
        <v>5.0025921882027398E-5</v>
      </c>
      <c r="FA96">
        <v>0</v>
      </c>
      <c r="FB96">
        <v>0</v>
      </c>
      <c r="FC96">
        <v>0</v>
      </c>
      <c r="FD96">
        <v>0</v>
      </c>
      <c r="FE96">
        <v>0</v>
      </c>
      <c r="FF96" s="1">
        <v>3.1085796510994698E-5</v>
      </c>
      <c r="FG96">
        <v>7.83245733476564E-4</v>
      </c>
      <c r="FH96" s="1">
        <v>4.85157144490832E-5</v>
      </c>
      <c r="FI96" s="1">
        <v>4.6886268626625099E-5</v>
      </c>
      <c r="FJ96" s="1">
        <v>9.5812893426291699E-5</v>
      </c>
      <c r="FK96">
        <v>1.3204904637226999E-3</v>
      </c>
      <c r="FL96">
        <v>0</v>
      </c>
      <c r="FM96">
        <v>2.4699505554859103E-4</v>
      </c>
      <c r="FN96" s="1">
        <v>4.7259859876186702E-5</v>
      </c>
      <c r="FO96" s="1">
        <v>2.7692936843664601E-5</v>
      </c>
      <c r="FP96" s="1">
        <v>3.2135445787970499E-5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 s="1">
        <v>4.1264440574225197E-5</v>
      </c>
      <c r="GA96" s="1">
        <v>9.3436850671056404E-6</v>
      </c>
      <c r="GB96">
        <v>0</v>
      </c>
      <c r="GC96">
        <v>1.8125368373363799E-4</v>
      </c>
      <c r="GD96">
        <v>0</v>
      </c>
      <c r="GE96">
        <v>0</v>
      </c>
      <c r="GF96" s="1">
        <v>4.7920299012644403E-6</v>
      </c>
      <c r="GG96">
        <v>0</v>
      </c>
      <c r="GH96" s="1">
        <v>9.2241168569644602E-6</v>
      </c>
      <c r="GI96">
        <v>0</v>
      </c>
      <c r="GJ96" s="1">
        <v>1.3312116292816901E-5</v>
      </c>
      <c r="GK96">
        <v>1.3197776016792299E-3</v>
      </c>
      <c r="GL96">
        <v>3.55849982878462E-3</v>
      </c>
      <c r="GM96">
        <v>1.0228080103642501E-3</v>
      </c>
      <c r="GN96" s="1">
        <v>8.64726521546863E-5</v>
      </c>
      <c r="GO96">
        <v>7.0983026938524203E-4</v>
      </c>
      <c r="GP96" s="1">
        <v>4.1039415275498598E-5</v>
      </c>
      <c r="GQ96" s="1">
        <v>6.5918550458187698E-6</v>
      </c>
      <c r="GR96">
        <v>0</v>
      </c>
      <c r="GS96">
        <v>0</v>
      </c>
      <c r="GT96" s="1">
        <v>8.3352266530607393E-6</v>
      </c>
      <c r="GU96" s="1">
        <v>4.9039021958269298E-5</v>
      </c>
      <c r="GV96">
        <v>0</v>
      </c>
      <c r="GW96" s="1">
        <v>3.4426376884707401E-5</v>
      </c>
      <c r="GX96">
        <v>0</v>
      </c>
      <c r="GY96">
        <v>0</v>
      </c>
      <c r="GZ96">
        <v>0</v>
      </c>
      <c r="HA96" s="1">
        <v>8.7400781519257793E-5</v>
      </c>
      <c r="HB96">
        <v>0</v>
      </c>
      <c r="HC96" s="1">
        <v>3.5390136362848901E-5</v>
      </c>
      <c r="HD96" s="1">
        <v>3.0850986734025601E-5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 s="1">
        <v>1.5508301740797799E-5</v>
      </c>
      <c r="HM96" s="1">
        <v>5.7690552941242399E-5</v>
      </c>
      <c r="HN96" s="1">
        <v>6.4056650503053897E-6</v>
      </c>
      <c r="HO96">
        <v>0</v>
      </c>
      <c r="HP96" s="1">
        <v>1.62304537691547E-5</v>
      </c>
      <c r="HQ96">
        <v>0</v>
      </c>
      <c r="HR96" s="1">
        <v>4.6000167554515803E-6</v>
      </c>
      <c r="HS96">
        <v>1.5896868052210099E-4</v>
      </c>
      <c r="HT96" s="1">
        <v>6.6214025402491701E-6</v>
      </c>
      <c r="HU96">
        <v>0</v>
      </c>
      <c r="HV96">
        <v>0</v>
      </c>
      <c r="HW96">
        <v>0</v>
      </c>
      <c r="HX96" s="1">
        <v>6.4711414701325899E-6</v>
      </c>
      <c r="HY96" s="1">
        <v>1.7248624102327599E-5</v>
      </c>
      <c r="HZ96" s="1">
        <v>4.60440601464192E-6</v>
      </c>
      <c r="IA96" s="1">
        <v>1.8076397243145101E-5</v>
      </c>
      <c r="IB96" s="1">
        <v>5.4859751771145499E-6</v>
      </c>
      <c r="IC96">
        <v>3.4390641235665701E-4</v>
      </c>
      <c r="ID96">
        <v>1.45146045561345E-4</v>
      </c>
      <c r="IE96">
        <v>2.3850868006793801E-4</v>
      </c>
      <c r="IF96" s="1">
        <v>3.0519997803779797E-5</v>
      </c>
      <c r="IG96">
        <v>2.07670545847092E-4</v>
      </c>
      <c r="IH96" s="1">
        <v>1.3944500054252599E-5</v>
      </c>
      <c r="II96" s="1">
        <v>6.8853663545437901E-5</v>
      </c>
      <c r="IJ96">
        <v>0</v>
      </c>
      <c r="IK96" s="1">
        <v>8.2578835347616994E-6</v>
      </c>
      <c r="IL96" s="1">
        <v>1.0208725172415401E-5</v>
      </c>
      <c r="IM96">
        <v>0</v>
      </c>
      <c r="IN96">
        <v>0</v>
      </c>
      <c r="IO96" s="1">
        <v>5.9391916677027097E-6</v>
      </c>
      <c r="IP96" s="1">
        <v>1.7352229100343801E-5</v>
      </c>
      <c r="IQ96">
        <v>0</v>
      </c>
      <c r="IR96" s="1">
        <v>8.45651902306426E-5</v>
      </c>
      <c r="IS96" s="1">
        <v>5.0733854958894397E-6</v>
      </c>
      <c r="IT96">
        <v>0</v>
      </c>
      <c r="IU96">
        <v>0</v>
      </c>
      <c r="IV96" s="1">
        <v>7.7261476054243705E-5</v>
      </c>
      <c r="IW96" s="1">
        <v>9.9722042667981092E-6</v>
      </c>
      <c r="IX96">
        <v>5.4647883775790795E-4</v>
      </c>
      <c r="IY96" s="1">
        <v>2.2929712226818999E-5</v>
      </c>
      <c r="IZ96">
        <v>0</v>
      </c>
      <c r="JA96" s="1">
        <v>2.14586155233169E-5</v>
      </c>
      <c r="JB96" s="1">
        <v>8.8222188976080305E-5</v>
      </c>
      <c r="JC96" s="1">
        <v>8.8567201707548201E-5</v>
      </c>
      <c r="JD96" s="1">
        <v>2.1751593049947901E-5</v>
      </c>
      <c r="JE96">
        <v>1.4865801700430901E-4</v>
      </c>
      <c r="JF96" s="1">
        <v>7.4932459078103E-5</v>
      </c>
      <c r="JG96" s="1">
        <v>4.1024199411164602E-5</v>
      </c>
      <c r="JH96">
        <v>0</v>
      </c>
      <c r="JI96">
        <v>0</v>
      </c>
    </row>
    <row r="97" spans="1:269" x14ac:dyDescent="0.25">
      <c r="A97">
        <v>9</v>
      </c>
      <c r="B97" t="s">
        <v>122</v>
      </c>
      <c r="C97">
        <v>5.2867894470000003</v>
      </c>
      <c r="D97">
        <v>1.6327356000000001E-2</v>
      </c>
      <c r="E97">
        <v>5.2889691699604699E-5</v>
      </c>
      <c r="F97">
        <v>3.2174500000000002E-4</v>
      </c>
      <c r="G97">
        <v>0.58111844700000004</v>
      </c>
      <c r="H97" t="s">
        <v>173</v>
      </c>
      <c r="I97" t="s">
        <v>289</v>
      </c>
      <c r="J97" t="s">
        <v>290</v>
      </c>
      <c r="K97" t="s">
        <v>291</v>
      </c>
      <c r="L97" t="s">
        <v>292</v>
      </c>
      <c r="M97" t="s">
        <v>392</v>
      </c>
      <c r="N97" t="s">
        <v>393</v>
      </c>
      <c r="O97" t="s">
        <v>708</v>
      </c>
      <c r="P97" t="s">
        <v>867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 s="1">
        <v>4.83847749132197E-6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2.6046512500381399E-3</v>
      </c>
      <c r="DV97">
        <v>1.64351050529562E-3</v>
      </c>
      <c r="DW97">
        <v>1.03524103802438E-3</v>
      </c>
      <c r="DX97">
        <v>8.1471806485946001E-4</v>
      </c>
      <c r="DY97">
        <v>1.98888202795661E-4</v>
      </c>
      <c r="DZ97">
        <v>2.2097125700838499E-3</v>
      </c>
      <c r="EA97" s="1">
        <v>3.8184770051658397E-5</v>
      </c>
      <c r="EB97">
        <v>1.36005332742922E-3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 s="1">
        <v>8.3589703095382908E-6</v>
      </c>
      <c r="ER97">
        <v>0</v>
      </c>
      <c r="ES97" s="1">
        <v>5.3645412277596401E-6</v>
      </c>
      <c r="ET97">
        <v>2.5196942102898902E-4</v>
      </c>
      <c r="EU97">
        <v>2.9154958077629402E-4</v>
      </c>
      <c r="EV97">
        <v>1.0382240362836099E-3</v>
      </c>
      <c r="EW97">
        <v>1.87131370868797E-3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 s="1">
        <v>4.5040315059058601E-6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</row>
    <row r="98" spans="1:269" x14ac:dyDescent="0.25">
      <c r="A98">
        <v>51</v>
      </c>
      <c r="B98" t="s">
        <v>123</v>
      </c>
      <c r="C98">
        <v>64.044055420000007</v>
      </c>
      <c r="D98">
        <v>1.9781653E-2</v>
      </c>
      <c r="E98">
        <v>5.15266719367589E-5</v>
      </c>
      <c r="F98">
        <v>5.4621820000000003E-3</v>
      </c>
      <c r="G98">
        <v>0.36327176700000002</v>
      </c>
      <c r="H98" t="s">
        <v>173</v>
      </c>
      <c r="I98" t="s">
        <v>289</v>
      </c>
      <c r="J98" t="s">
        <v>290</v>
      </c>
      <c r="K98" t="s">
        <v>291</v>
      </c>
      <c r="L98" t="s">
        <v>292</v>
      </c>
      <c r="M98" t="s">
        <v>436</v>
      </c>
      <c r="N98" t="s">
        <v>436</v>
      </c>
      <c r="O98" t="s">
        <v>712</v>
      </c>
      <c r="P98" t="s">
        <v>868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 s="1">
        <v>2.9421951376245601E-5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1.38633355547757E-3</v>
      </c>
      <c r="FG98">
        <v>0</v>
      </c>
      <c r="FH98">
        <v>0</v>
      </c>
      <c r="FI98">
        <v>7.2876952815281401E-4</v>
      </c>
      <c r="FJ98">
        <v>0</v>
      </c>
      <c r="FK98">
        <v>1.4557793051645899E-3</v>
      </c>
      <c r="FL98" s="1">
        <v>2.3350630344664799E-5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1.1761131567850099E-4</v>
      </c>
      <c r="FW98">
        <v>0</v>
      </c>
      <c r="FX98">
        <v>0</v>
      </c>
      <c r="FY98">
        <v>0</v>
      </c>
      <c r="FZ98" s="1">
        <v>6.8776790414283504E-6</v>
      </c>
      <c r="GA98" s="1">
        <v>9.3436850671056404E-6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6.8772865118213603E-3</v>
      </c>
      <c r="GL98">
        <v>0</v>
      </c>
      <c r="GM98">
        <v>2.6026437968491899E-4</v>
      </c>
      <c r="GN98">
        <v>0</v>
      </c>
      <c r="GO98">
        <v>1.75134438126058E-4</v>
      </c>
      <c r="GP98" s="1">
        <v>1.53902351957266E-5</v>
      </c>
      <c r="GQ98">
        <v>0</v>
      </c>
      <c r="GR98">
        <v>0</v>
      </c>
      <c r="GS98">
        <v>0</v>
      </c>
      <c r="GT98">
        <v>0</v>
      </c>
      <c r="GU98">
        <v>1.5567355364820401E-3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 s="1">
        <v>5.2633097188257499E-5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 s="1">
        <v>3.20273804838803E-5</v>
      </c>
      <c r="HO98">
        <v>0</v>
      </c>
      <c r="HP98">
        <v>0</v>
      </c>
      <c r="HQ98">
        <v>0</v>
      </c>
      <c r="HR98">
        <v>0</v>
      </c>
      <c r="HS98">
        <v>0</v>
      </c>
      <c r="HT98" s="1">
        <v>1.3242704129768201E-5</v>
      </c>
      <c r="HU98">
        <v>0</v>
      </c>
      <c r="HV98">
        <v>1.75012890501909E-4</v>
      </c>
      <c r="HW98" s="1">
        <v>2.62471074199532E-5</v>
      </c>
      <c r="HX98">
        <v>0</v>
      </c>
      <c r="HY98" s="1">
        <v>9.4858956145659303E-5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</row>
    <row r="99" spans="1:269" x14ac:dyDescent="0.25">
      <c r="A99">
        <v>21</v>
      </c>
      <c r="B99" t="s">
        <v>125</v>
      </c>
      <c r="C99">
        <v>9.5057349099999993</v>
      </c>
      <c r="D99">
        <v>1.5344543E-2</v>
      </c>
      <c r="E99">
        <v>7.1317332015810293E-5</v>
      </c>
      <c r="F99">
        <v>3.6603389999999999E-3</v>
      </c>
      <c r="G99">
        <v>0.46243610299999999</v>
      </c>
      <c r="H99" t="s">
        <v>173</v>
      </c>
      <c r="I99" t="s">
        <v>174</v>
      </c>
      <c r="J99" t="s">
        <v>174</v>
      </c>
      <c r="K99" t="s">
        <v>174</v>
      </c>
      <c r="L99" t="s">
        <v>174</v>
      </c>
      <c r="M99" t="s">
        <v>174</v>
      </c>
      <c r="N99" t="s">
        <v>174</v>
      </c>
      <c r="O99" t="s">
        <v>708</v>
      </c>
      <c r="P99" t="s">
        <v>870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 s="1">
        <v>4.5054800104472703E-6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1.4768408412549701E-3</v>
      </c>
      <c r="DV99">
        <v>0</v>
      </c>
      <c r="DW99">
        <v>1.9742326145150398E-3</v>
      </c>
      <c r="DX99" s="1">
        <v>4.9924644485750397E-5</v>
      </c>
      <c r="DY99" s="1">
        <v>1.7682640091367E-5</v>
      </c>
      <c r="DZ99">
        <v>2.0323303999737101E-4</v>
      </c>
      <c r="EA99">
        <v>3.6126451283498701E-3</v>
      </c>
      <c r="EB99" s="1">
        <v>1.86596696801368E-5</v>
      </c>
      <c r="EC99">
        <v>4.2302712260974401E-3</v>
      </c>
      <c r="ED99">
        <v>0</v>
      </c>
      <c r="EE99">
        <v>0</v>
      </c>
      <c r="EF99">
        <v>0</v>
      </c>
      <c r="EG99">
        <v>1.0767793637938501E-4</v>
      </c>
      <c r="EH99">
        <v>1.7122890009600499E-4</v>
      </c>
      <c r="EI99">
        <v>1.52943377889219E-4</v>
      </c>
      <c r="EJ99" s="1">
        <v>2.1607013139139799E-5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 s="1">
        <v>2.5203521575300899E-5</v>
      </c>
      <c r="EU99">
        <v>0</v>
      </c>
      <c r="EV99">
        <v>0</v>
      </c>
      <c r="EW99">
        <v>5.8130223961461204E-3</v>
      </c>
      <c r="EX99">
        <v>1.3678997306799099E-4</v>
      </c>
      <c r="EY99" s="1">
        <v>1.5871692695704999E-5</v>
      </c>
      <c r="EZ99" s="1">
        <v>5.5587203377612897E-6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 s="1">
        <v>5.3320705702296602E-6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</row>
    <row r="100" spans="1:269" x14ac:dyDescent="0.25">
      <c r="A100">
        <v>53</v>
      </c>
      <c r="B100" t="s">
        <v>128</v>
      </c>
      <c r="C100">
        <v>66.067590080000002</v>
      </c>
      <c r="D100">
        <v>2.0638215000000001E-2</v>
      </c>
      <c r="E100">
        <v>4.9755498023715401E-5</v>
      </c>
      <c r="F100">
        <v>9.2689699999999999E-4</v>
      </c>
      <c r="G100">
        <v>0.42939037899999999</v>
      </c>
      <c r="H100" t="s">
        <v>173</v>
      </c>
      <c r="I100" t="s">
        <v>289</v>
      </c>
      <c r="J100" t="s">
        <v>290</v>
      </c>
      <c r="K100" t="s">
        <v>291</v>
      </c>
      <c r="L100" t="s">
        <v>300</v>
      </c>
      <c r="M100" t="s">
        <v>301</v>
      </c>
      <c r="N100" t="s">
        <v>302</v>
      </c>
      <c r="O100" t="s">
        <v>712</v>
      </c>
      <c r="P100" t="s">
        <v>873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1.8044679508698301E-3</v>
      </c>
      <c r="FG100">
        <v>0</v>
      </c>
      <c r="FH100">
        <v>2.4734475165941001E-3</v>
      </c>
      <c r="FI100">
        <v>1.9272229764406699E-4</v>
      </c>
      <c r="FJ100">
        <v>4.0842338783268197E-3</v>
      </c>
      <c r="FK100">
        <v>0</v>
      </c>
      <c r="FL100" s="1">
        <v>7.7836829478308798E-6</v>
      </c>
      <c r="FM100">
        <v>0</v>
      </c>
      <c r="FN100">
        <v>0</v>
      </c>
      <c r="FO100">
        <v>0</v>
      </c>
      <c r="FP100">
        <v>0</v>
      </c>
      <c r="FQ100" s="1">
        <v>3.4332936648068198E-5</v>
      </c>
      <c r="FR100">
        <v>1.68664603426099E-4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4.770872879355E-4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3.34543729758149E-3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</row>
    <row r="101" spans="1:269" x14ac:dyDescent="0.25">
      <c r="A101">
        <v>43</v>
      </c>
      <c r="B101" t="s">
        <v>129</v>
      </c>
      <c r="C101">
        <v>49.12387975</v>
      </c>
      <c r="D101">
        <v>4.0723089999999997E-3</v>
      </c>
      <c r="E101">
        <v>3.1367837944664E-5</v>
      </c>
      <c r="F101">
        <v>3.7245070000000002E-3</v>
      </c>
      <c r="G101">
        <v>0.37816282600000001</v>
      </c>
      <c r="H101" t="s">
        <v>173</v>
      </c>
      <c r="I101" t="s">
        <v>175</v>
      </c>
      <c r="J101" t="s">
        <v>180</v>
      </c>
      <c r="K101" t="s">
        <v>199</v>
      </c>
      <c r="L101" t="s">
        <v>325</v>
      </c>
      <c r="M101" t="s">
        <v>326</v>
      </c>
      <c r="N101" t="s">
        <v>327</v>
      </c>
      <c r="O101" t="s">
        <v>712</v>
      </c>
      <c r="P101" t="s">
        <v>874</v>
      </c>
      <c r="Q101">
        <v>0</v>
      </c>
      <c r="R101">
        <v>0</v>
      </c>
      <c r="S101">
        <v>0</v>
      </c>
      <c r="T101" s="1">
        <v>1.40609807502068E-5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2.1930024049430499E-4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 s="1">
        <v>2.6598631897922298E-5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 s="1">
        <v>1.1336765520122799E-5</v>
      </c>
      <c r="CZ101" s="1">
        <v>7.0325965219459797E-6</v>
      </c>
      <c r="DA101">
        <v>0</v>
      </c>
      <c r="DB101">
        <v>0</v>
      </c>
      <c r="DC101">
        <v>0</v>
      </c>
      <c r="DD101" s="1">
        <v>4.4686632146371102E-5</v>
      </c>
      <c r="DE101">
        <v>0</v>
      </c>
      <c r="DF101" s="1">
        <v>1.16155682668542E-5</v>
      </c>
      <c r="DG101" s="1">
        <v>4.2426900564552703E-5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 s="1">
        <v>8.9563720750849997E-6</v>
      </c>
      <c r="DP101">
        <v>0</v>
      </c>
      <c r="DQ101">
        <v>0</v>
      </c>
      <c r="DR101">
        <v>0</v>
      </c>
      <c r="DS101" s="1">
        <v>1.4558902295030901E-5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1.64706022471111E-4</v>
      </c>
      <c r="EJ101">
        <v>0</v>
      </c>
      <c r="EK101">
        <v>0</v>
      </c>
      <c r="EL101">
        <v>0</v>
      </c>
      <c r="EM101">
        <v>0</v>
      </c>
      <c r="EN101">
        <v>0</v>
      </c>
      <c r="EO101" s="1">
        <v>1.02412243859932E-5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 s="1">
        <v>1.11173695280003E-5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2.3826759697834901E-4</v>
      </c>
      <c r="FG101" s="1">
        <v>3.0345486112457001E-5</v>
      </c>
      <c r="FH101">
        <v>0</v>
      </c>
      <c r="FI101">
        <v>0</v>
      </c>
      <c r="FJ101">
        <v>1.41812406618472E-3</v>
      </c>
      <c r="FK101">
        <v>0</v>
      </c>
      <c r="FL101">
        <v>0</v>
      </c>
      <c r="FM101">
        <v>2.3156197930797301E-4</v>
      </c>
      <c r="FN101">
        <v>0</v>
      </c>
      <c r="FO101">
        <v>0</v>
      </c>
      <c r="FP101">
        <v>0</v>
      </c>
      <c r="FQ101">
        <v>1.02990668496532E-4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1.15309846897874E-4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2.5657403211441199E-3</v>
      </c>
      <c r="GG101">
        <v>2.88714586670212E-4</v>
      </c>
      <c r="GH101">
        <v>5.8994887116130799E-4</v>
      </c>
      <c r="GI101">
        <v>0</v>
      </c>
      <c r="GJ101">
        <v>0</v>
      </c>
      <c r="GK101">
        <v>0</v>
      </c>
      <c r="GL101">
        <v>0</v>
      </c>
      <c r="GM101" s="1">
        <v>2.6033457806191498E-5</v>
      </c>
      <c r="GN101" s="1">
        <v>7.2067120001818998E-6</v>
      </c>
      <c r="GO101" s="1">
        <v>7.78462473286942E-5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 s="1">
        <v>1.3271639095318E-5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 s="1">
        <v>2.3869547501282298E-5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2.5514616564720801E-4</v>
      </c>
      <c r="IM101">
        <v>0</v>
      </c>
      <c r="IN101">
        <v>2.2376454068021099E-4</v>
      </c>
      <c r="IO101">
        <v>1.0689302512887401E-4</v>
      </c>
      <c r="IP101">
        <v>0</v>
      </c>
      <c r="IQ101">
        <v>1.4480585696838999E-4</v>
      </c>
      <c r="IR101">
        <v>0</v>
      </c>
      <c r="IS101" s="1">
        <v>4.5658335999363697E-5</v>
      </c>
      <c r="IT101">
        <v>6.9452848805477295E-4</v>
      </c>
      <c r="IU101">
        <v>0</v>
      </c>
      <c r="IV101" s="1">
        <v>3.60570659755703E-5</v>
      </c>
      <c r="IW101" s="1">
        <v>1.4958220533967E-5</v>
      </c>
      <c r="IX101" s="1">
        <v>3.3477656774626497E-5</v>
      </c>
      <c r="IY101">
        <v>0</v>
      </c>
      <c r="IZ101">
        <v>0</v>
      </c>
      <c r="JA101">
        <v>0</v>
      </c>
      <c r="JB101">
        <v>0</v>
      </c>
      <c r="JC101">
        <v>0</v>
      </c>
      <c r="JD101" s="1">
        <v>1.3051086560660499E-5</v>
      </c>
      <c r="JE101" s="1">
        <v>4.9560871395577897E-6</v>
      </c>
      <c r="JF101" s="1">
        <v>4.68343019868903E-5</v>
      </c>
      <c r="JG101">
        <v>0</v>
      </c>
      <c r="JH101">
        <v>0</v>
      </c>
      <c r="JI101">
        <v>0</v>
      </c>
    </row>
    <row r="102" spans="1:269" x14ac:dyDescent="0.25">
      <c r="A102">
        <v>2</v>
      </c>
      <c r="B102" t="s">
        <v>131</v>
      </c>
      <c r="C102">
        <v>2.3986002470000001</v>
      </c>
      <c r="D102">
        <v>1.4152668E-2</v>
      </c>
      <c r="E102">
        <v>4.52277944664032E-5</v>
      </c>
      <c r="F102">
        <v>9.2631099999999997E-4</v>
      </c>
      <c r="G102">
        <v>0.53993328699999998</v>
      </c>
      <c r="H102" t="s">
        <v>173</v>
      </c>
      <c r="I102" t="s">
        <v>289</v>
      </c>
      <c r="J102" t="s">
        <v>290</v>
      </c>
      <c r="K102" t="s">
        <v>291</v>
      </c>
      <c r="L102" t="s">
        <v>292</v>
      </c>
      <c r="M102" t="s">
        <v>392</v>
      </c>
      <c r="N102" t="s">
        <v>393</v>
      </c>
      <c r="O102" t="s">
        <v>708</v>
      </c>
      <c r="P102" t="s">
        <v>876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 s="1">
        <v>5.6684197517392404E-6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2.097498972086E-3</v>
      </c>
      <c r="DV102">
        <v>9.5505348979056204E-4</v>
      </c>
      <c r="DW102">
        <v>1.64857728286052E-3</v>
      </c>
      <c r="DX102">
        <v>4.2417665561305702E-4</v>
      </c>
      <c r="DY102">
        <v>0</v>
      </c>
      <c r="DZ102">
        <v>1.59427487593347E-3</v>
      </c>
      <c r="EA102">
        <v>0</v>
      </c>
      <c r="EB102">
        <v>8.6682763471190903E-4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1.0019725374800299E-3</v>
      </c>
      <c r="EU102">
        <v>6.3667063249044304E-4</v>
      </c>
      <c r="EV102">
        <v>7.9456884524548705E-4</v>
      </c>
      <c r="EW102">
        <v>1.3875501919138099E-3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 s="1">
        <v>1.6869408299203601E-5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 s="1">
        <v>5.0183958020991798E-6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 s="1">
        <v>7.8677249234653006E-6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</row>
    <row r="103" spans="1:269" x14ac:dyDescent="0.25">
      <c r="A103">
        <v>3</v>
      </c>
      <c r="B103" t="s">
        <v>133</v>
      </c>
      <c r="C103">
        <v>2.5806054450000002</v>
      </c>
      <c r="D103">
        <v>1.3421307E-2</v>
      </c>
      <c r="E103">
        <v>4.4292130434782599E-5</v>
      </c>
      <c r="F103">
        <v>1.7329699999999999E-3</v>
      </c>
      <c r="G103">
        <v>0.50273743400000004</v>
      </c>
      <c r="H103" t="s">
        <v>173</v>
      </c>
      <c r="I103" t="s">
        <v>289</v>
      </c>
      <c r="J103" t="s">
        <v>290</v>
      </c>
      <c r="K103" t="s">
        <v>291</v>
      </c>
      <c r="L103" t="s">
        <v>292</v>
      </c>
      <c r="M103" t="s">
        <v>392</v>
      </c>
      <c r="N103" t="s">
        <v>439</v>
      </c>
      <c r="O103" t="s">
        <v>708</v>
      </c>
      <c r="P103" t="s">
        <v>878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s="1">
        <v>7.04708907406308E-6</v>
      </c>
      <c r="CX103">
        <v>0</v>
      </c>
      <c r="CY103">
        <v>0</v>
      </c>
      <c r="CZ103" s="1">
        <v>7.0325965219459797E-6</v>
      </c>
      <c r="DA103">
        <v>0</v>
      </c>
      <c r="DB103">
        <v>0</v>
      </c>
      <c r="DC103">
        <v>0</v>
      </c>
      <c r="DD103">
        <v>0</v>
      </c>
      <c r="DE103" s="1">
        <v>4.83847749132197E-6</v>
      </c>
      <c r="DF103">
        <v>0</v>
      </c>
      <c r="DG103">
        <v>0</v>
      </c>
      <c r="DH103" s="1">
        <v>6.6883992132571996E-6</v>
      </c>
      <c r="DI103" s="1">
        <v>4.5745304216562601E-6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2.86113238098698E-3</v>
      </c>
      <c r="DV103">
        <v>9.76253064231149E-4</v>
      </c>
      <c r="DW103">
        <v>7.8081157841666099E-4</v>
      </c>
      <c r="DX103">
        <v>5.9456237093080395E-4</v>
      </c>
      <c r="DY103">
        <v>0</v>
      </c>
      <c r="DZ103">
        <v>1.42477312690978E-3</v>
      </c>
      <c r="EA103">
        <v>0</v>
      </c>
      <c r="EB103">
        <v>1.19260552254325E-3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2.2677905636296001E-4</v>
      </c>
      <c r="EU103">
        <v>3.7225179514203E-4</v>
      </c>
      <c r="EV103">
        <v>8.8508530311905197E-4</v>
      </c>
      <c r="EW103">
        <v>1.8463046688086901E-3</v>
      </c>
      <c r="EX103">
        <v>0</v>
      </c>
      <c r="EY103">
        <v>0</v>
      </c>
      <c r="EZ103">
        <v>0</v>
      </c>
      <c r="FA103">
        <v>0</v>
      </c>
      <c r="FB103" s="1">
        <v>9.8377973275327695E-6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 s="1">
        <v>5.3320705702296602E-6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</row>
    <row r="104" spans="1:269" x14ac:dyDescent="0.25">
      <c r="A104">
        <v>19</v>
      </c>
      <c r="B104" t="s">
        <v>134</v>
      </c>
      <c r="C104">
        <v>7.8905215990000004</v>
      </c>
      <c r="D104">
        <v>4.7109889999999996E-3</v>
      </c>
      <c r="E104">
        <v>2.7929968379446601E-5</v>
      </c>
      <c r="F104">
        <v>7.2909940000000003E-3</v>
      </c>
      <c r="G104">
        <v>0.43079729900000002</v>
      </c>
      <c r="H104" t="s">
        <v>173</v>
      </c>
      <c r="I104" t="s">
        <v>308</v>
      </c>
      <c r="J104" t="s">
        <v>309</v>
      </c>
      <c r="K104" t="s">
        <v>310</v>
      </c>
      <c r="L104" t="s">
        <v>311</v>
      </c>
      <c r="M104" t="s">
        <v>312</v>
      </c>
      <c r="N104" t="s">
        <v>313</v>
      </c>
      <c r="O104" t="s">
        <v>708</v>
      </c>
      <c r="P104" t="s">
        <v>879</v>
      </c>
      <c r="Q104">
        <v>0</v>
      </c>
      <c r="R104">
        <v>0</v>
      </c>
      <c r="S104">
        <v>0</v>
      </c>
      <c r="T104">
        <v>0</v>
      </c>
      <c r="U104">
        <v>0</v>
      </c>
      <c r="V104" s="1">
        <v>8.6040649804049198E-6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 s="1">
        <v>5.0358092257506398E-5</v>
      </c>
      <c r="DV104" s="1">
        <v>1.5934780750078501E-5</v>
      </c>
      <c r="DW104" s="1">
        <v>5.5422981430958697E-5</v>
      </c>
      <c r="DX104" s="1">
        <v>5.40847724800563E-5</v>
      </c>
      <c r="DY104" s="1">
        <v>9.7245612174887505E-5</v>
      </c>
      <c r="DZ104">
        <v>0</v>
      </c>
      <c r="EA104" s="1">
        <v>2.5456886402591099E-5</v>
      </c>
      <c r="EB104" s="1">
        <v>5.5976604047789497E-5</v>
      </c>
      <c r="EC104">
        <v>2.7931472603020001E-4</v>
      </c>
      <c r="ED104" s="1">
        <v>3.9757814089492303E-5</v>
      </c>
      <c r="EE104" s="1">
        <v>2.5381258385587899E-5</v>
      </c>
      <c r="EF104">
        <v>0</v>
      </c>
      <c r="EG104">
        <v>9.6325748297331805E-4</v>
      </c>
      <c r="EH104">
        <v>2.04362181203353E-4</v>
      </c>
      <c r="EI104">
        <v>1.17653532511448E-4</v>
      </c>
      <c r="EJ104" s="1">
        <v>2.5928286770905399E-5</v>
      </c>
      <c r="EK104">
        <v>2.7624510795455301E-4</v>
      </c>
      <c r="EL104">
        <v>2.82353620888458E-4</v>
      </c>
      <c r="EM104" s="1">
        <v>1.7791298087481602E-5</v>
      </c>
      <c r="EN104">
        <v>0</v>
      </c>
      <c r="EO104">
        <v>1.1264018786690901E-4</v>
      </c>
      <c r="EP104">
        <v>1.4456374619826501E-3</v>
      </c>
      <c r="EQ104">
        <v>1.58792930714063E-4</v>
      </c>
      <c r="ER104">
        <v>1.90067194596866E-4</v>
      </c>
      <c r="ES104" s="1">
        <v>5.3645412277596401E-6</v>
      </c>
      <c r="ET104">
        <v>1.7054951789035201E-3</v>
      </c>
      <c r="EU104" s="1">
        <v>8.5242430981484097E-5</v>
      </c>
      <c r="EV104" s="1">
        <v>4.1855674849631897E-5</v>
      </c>
      <c r="EW104" s="1">
        <v>2.5115583388566899E-5</v>
      </c>
      <c r="EX104">
        <v>5.0135273767364303E-4</v>
      </c>
      <c r="EY104" s="1">
        <v>7.93526636579973E-5</v>
      </c>
      <c r="EZ104" s="1">
        <v>3.89095483301035E-5</v>
      </c>
      <c r="FA104">
        <v>0</v>
      </c>
      <c r="FB104" s="1">
        <v>2.4594075488815E-5</v>
      </c>
      <c r="FC104" s="1">
        <v>1.46927104536824E-5</v>
      </c>
      <c r="FD104" s="1">
        <v>7.5312705502505696E-6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 s="1">
        <v>8.6779926650454693E-6</v>
      </c>
      <c r="GN104">
        <v>0</v>
      </c>
      <c r="GO104">
        <v>0</v>
      </c>
      <c r="GP104">
        <v>0</v>
      </c>
      <c r="GQ104">
        <v>0</v>
      </c>
      <c r="GR104">
        <v>0</v>
      </c>
      <c r="GS104" s="1">
        <v>4.5040315059058601E-6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 s="1">
        <v>6.4056650503053897E-6</v>
      </c>
      <c r="HO104" s="1">
        <v>4.8562233455591396E-6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s="1">
        <v>5.0058436666317301E-6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 s="1">
        <v>4.9560871395577897E-6</v>
      </c>
      <c r="JF104">
        <v>0</v>
      </c>
      <c r="JG104">
        <v>0</v>
      </c>
      <c r="JH104">
        <v>0</v>
      </c>
      <c r="JI104">
        <v>0</v>
      </c>
    </row>
    <row r="105" spans="1:269" x14ac:dyDescent="0.25">
      <c r="A105">
        <v>98</v>
      </c>
      <c r="B105" t="s">
        <v>135</v>
      </c>
      <c r="C105">
        <v>867.49167999999997</v>
      </c>
      <c r="D105">
        <v>9.4659480000000001E-3</v>
      </c>
      <c r="E105">
        <v>9.3517553359683805E-5</v>
      </c>
      <c r="F105" s="1">
        <v>3.32E-6</v>
      </c>
      <c r="G105">
        <v>0.57044577699999999</v>
      </c>
      <c r="H105" t="s">
        <v>173</v>
      </c>
      <c r="I105" t="s">
        <v>175</v>
      </c>
      <c r="J105" t="s">
        <v>194</v>
      </c>
      <c r="K105" t="s">
        <v>195</v>
      </c>
      <c r="L105" t="s">
        <v>314</v>
      </c>
      <c r="M105" t="s">
        <v>440</v>
      </c>
      <c r="N105" t="s">
        <v>440</v>
      </c>
      <c r="O105" t="s">
        <v>712</v>
      </c>
      <c r="P105" t="s">
        <v>880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3.9876553867402301E-4</v>
      </c>
      <c r="FG105">
        <v>1.2222558262891699E-3</v>
      </c>
      <c r="FH105">
        <v>0</v>
      </c>
      <c r="FI105">
        <v>2.7082860181360403E-4</v>
      </c>
      <c r="FJ105">
        <v>0</v>
      </c>
      <c r="FK105">
        <v>0</v>
      </c>
      <c r="FL105">
        <v>1.16740598858043E-4</v>
      </c>
      <c r="FM105">
        <v>0</v>
      </c>
      <c r="FN105">
        <v>0</v>
      </c>
      <c r="FO105" s="1">
        <v>5.5384107950289601E-5</v>
      </c>
      <c r="FP105">
        <v>2.2489820168367E-4</v>
      </c>
      <c r="FQ105">
        <v>1.4717534400711101E-2</v>
      </c>
      <c r="FR105">
        <v>0</v>
      </c>
      <c r="FS105">
        <v>0</v>
      </c>
      <c r="FT105">
        <v>0</v>
      </c>
      <c r="FU105">
        <v>4.7274278465924801E-4</v>
      </c>
      <c r="FV105">
        <v>1.8375368670604401E-4</v>
      </c>
      <c r="FW105">
        <v>0</v>
      </c>
      <c r="FX105">
        <v>0</v>
      </c>
      <c r="FY105">
        <v>0</v>
      </c>
      <c r="FZ105">
        <v>0</v>
      </c>
      <c r="GA105">
        <v>1.4013417267343001E-4</v>
      </c>
      <c r="GB105">
        <v>0</v>
      </c>
      <c r="GC105">
        <v>2.2921994041224199E-4</v>
      </c>
      <c r="GD105">
        <v>0</v>
      </c>
      <c r="GE105">
        <v>0</v>
      </c>
      <c r="GF105">
        <v>4.3107106393662698E-4</v>
      </c>
      <c r="GG105">
        <v>0</v>
      </c>
      <c r="GH105">
        <v>1.6847592368072299E-3</v>
      </c>
      <c r="GI105">
        <v>1.94871839961187E-4</v>
      </c>
      <c r="GJ105" s="1">
        <v>4.6590621929879402E-5</v>
      </c>
      <c r="GK105">
        <v>1.2685277997312001E-3</v>
      </c>
      <c r="GL105">
        <v>0</v>
      </c>
      <c r="GM105">
        <v>0</v>
      </c>
      <c r="GN105">
        <v>8.7833736472260897E-4</v>
      </c>
      <c r="GO105" s="1">
        <v>2.91939779781689E-5</v>
      </c>
      <c r="GP105" s="1">
        <v>5.1301389975357696E-6</v>
      </c>
      <c r="GQ105">
        <v>0</v>
      </c>
      <c r="GR105">
        <v>0</v>
      </c>
      <c r="GS105">
        <v>0</v>
      </c>
      <c r="GT105">
        <v>0</v>
      </c>
      <c r="GU105">
        <v>0</v>
      </c>
      <c r="GV105" s="1">
        <v>5.0067574105178402E-5</v>
      </c>
      <c r="GW105">
        <v>0</v>
      </c>
      <c r="GX105">
        <v>0</v>
      </c>
      <c r="GY105">
        <v>0</v>
      </c>
      <c r="GZ105">
        <v>0</v>
      </c>
      <c r="HA105">
        <v>1.09248228861589E-4</v>
      </c>
      <c r="HB105">
        <v>0</v>
      </c>
      <c r="HC105">
        <v>0</v>
      </c>
      <c r="HD105">
        <v>0</v>
      </c>
      <c r="HE105">
        <v>0</v>
      </c>
      <c r="HF105">
        <v>0</v>
      </c>
      <c r="HG105" s="1">
        <v>1.0797973195577101E-5</v>
      </c>
      <c r="HH105">
        <v>0</v>
      </c>
      <c r="HI105">
        <v>0</v>
      </c>
      <c r="HJ105">
        <v>1.4423117329044499E-4</v>
      </c>
      <c r="HK105">
        <v>0</v>
      </c>
      <c r="HL105" s="1">
        <v>1.5508301740797799E-5</v>
      </c>
      <c r="HM105">
        <v>6.7738048310087701E-4</v>
      </c>
      <c r="HN105" s="1">
        <v>6.4056650503053897E-6</v>
      </c>
      <c r="HO105">
        <v>0</v>
      </c>
      <c r="HP105">
        <v>0</v>
      </c>
      <c r="HQ105">
        <v>0</v>
      </c>
      <c r="HR105">
        <v>0</v>
      </c>
      <c r="HS105" s="1">
        <v>7.5517378698630304E-5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</row>
    <row r="106" spans="1:269" x14ac:dyDescent="0.25">
      <c r="A106">
        <v>44</v>
      </c>
      <c r="B106" t="s">
        <v>138</v>
      </c>
      <c r="C106">
        <v>52.430815950000003</v>
      </c>
      <c r="D106">
        <v>8.3647229999999993E-3</v>
      </c>
      <c r="E106">
        <v>6.9898154150197598E-5</v>
      </c>
      <c r="F106">
        <v>1.5974209999999999E-3</v>
      </c>
      <c r="G106">
        <v>0.40990160399999997</v>
      </c>
      <c r="H106" t="s">
        <v>173</v>
      </c>
      <c r="I106" t="s">
        <v>289</v>
      </c>
      <c r="J106" t="s">
        <v>290</v>
      </c>
      <c r="K106" t="s">
        <v>291</v>
      </c>
      <c r="L106" t="s">
        <v>292</v>
      </c>
      <c r="M106" t="s">
        <v>392</v>
      </c>
      <c r="N106" t="s">
        <v>428</v>
      </c>
      <c r="O106" t="s">
        <v>712</v>
      </c>
      <c r="P106" t="s">
        <v>884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1.1125641787331E-4</v>
      </c>
      <c r="FH106">
        <v>8.3008422634881396E-4</v>
      </c>
      <c r="FI106">
        <v>2.9646916113042999E-3</v>
      </c>
      <c r="FJ106">
        <v>0</v>
      </c>
      <c r="FK106">
        <v>0</v>
      </c>
      <c r="FL106">
        <v>8.8644252892590902E-4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1.15854240586483E-2</v>
      </c>
      <c r="FS106">
        <v>0</v>
      </c>
      <c r="FT106">
        <v>0</v>
      </c>
      <c r="FU106">
        <v>0</v>
      </c>
      <c r="FV106" s="1">
        <v>8.0861200835072894E-5</v>
      </c>
      <c r="FW106">
        <v>0</v>
      </c>
      <c r="FX106">
        <v>0</v>
      </c>
      <c r="FY106">
        <v>1.3034800482817699E-4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2.85856561920816E-4</v>
      </c>
      <c r="GI106" s="1">
        <v>2.82485410094216E-6</v>
      </c>
      <c r="GJ106">
        <v>0</v>
      </c>
      <c r="GK106">
        <v>0</v>
      </c>
      <c r="GL106">
        <v>0</v>
      </c>
      <c r="GM106">
        <v>0</v>
      </c>
      <c r="GN106">
        <v>8.0640929653730405E-4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</row>
    <row r="107" spans="1:269" x14ac:dyDescent="0.25">
      <c r="A107">
        <v>94</v>
      </c>
      <c r="B107" t="s">
        <v>141</v>
      </c>
      <c r="C107">
        <v>786.89650400000005</v>
      </c>
      <c r="D107">
        <v>1.6466353999999999E-2</v>
      </c>
      <c r="E107">
        <v>3.8413395256916999E-5</v>
      </c>
      <c r="F107">
        <v>4.6323000000000002E-4</v>
      </c>
      <c r="G107">
        <v>0.45199265</v>
      </c>
      <c r="H107" t="s">
        <v>173</v>
      </c>
      <c r="I107" t="s">
        <v>289</v>
      </c>
      <c r="J107" t="s">
        <v>290</v>
      </c>
      <c r="K107" t="s">
        <v>291</v>
      </c>
      <c r="L107" t="s">
        <v>292</v>
      </c>
      <c r="M107" t="s">
        <v>360</v>
      </c>
      <c r="N107" t="s">
        <v>361</v>
      </c>
      <c r="O107" t="s">
        <v>712</v>
      </c>
      <c r="P107" t="s">
        <v>887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1.07371065099709E-4</v>
      </c>
      <c r="BL107" s="1">
        <v>3.8685910790876698E-5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 s="1">
        <v>5.4870148504559303E-6</v>
      </c>
      <c r="CI107">
        <v>0</v>
      </c>
      <c r="CJ107">
        <v>0</v>
      </c>
      <c r="CK107">
        <v>0</v>
      </c>
      <c r="CL107">
        <v>0</v>
      </c>
      <c r="CM107">
        <v>0</v>
      </c>
      <c r="CN107" s="1">
        <v>2.2982496037910699E-5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 s="1">
        <v>8.0084769694610904E-5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 s="1">
        <v>4.5052696898514999E-5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1.5018211207199901E-4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1.2313667449472101E-3</v>
      </c>
      <c r="FG107">
        <v>6.4691093973306599E-4</v>
      </c>
      <c r="FH107">
        <v>0</v>
      </c>
      <c r="FI107">
        <v>5.0506326684303003E-4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5.0383278520744795E-4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1.13139984125637E-4</v>
      </c>
      <c r="GK107">
        <v>5.5960634767207203E-3</v>
      </c>
      <c r="GL107">
        <v>0</v>
      </c>
      <c r="GM107" s="1">
        <v>8.6772124545029999E-5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 s="1">
        <v>3.0163528412164199E-5</v>
      </c>
      <c r="GY107">
        <v>0</v>
      </c>
      <c r="GZ107">
        <v>1.0226930814563599E-4</v>
      </c>
      <c r="HA107">
        <v>0</v>
      </c>
      <c r="HB107">
        <v>0</v>
      </c>
      <c r="HC107">
        <v>0</v>
      </c>
      <c r="HD107">
        <v>0</v>
      </c>
      <c r="HE107">
        <v>0</v>
      </c>
      <c r="HF107" s="1">
        <v>9.7643635977647895E-6</v>
      </c>
      <c r="HG107">
        <v>0</v>
      </c>
      <c r="HH107">
        <v>1.6269034725523301E-4</v>
      </c>
      <c r="HI107">
        <v>0</v>
      </c>
      <c r="HJ107">
        <v>0</v>
      </c>
      <c r="HK107">
        <v>0</v>
      </c>
      <c r="HL107" s="1">
        <v>3.8769716047417798E-5</v>
      </c>
      <c r="HM107">
        <v>0</v>
      </c>
      <c r="HN107">
        <v>0</v>
      </c>
      <c r="HO107" s="1">
        <v>1.4568507134871999E-5</v>
      </c>
      <c r="HP107" s="1">
        <v>3.2460300996347798E-5</v>
      </c>
      <c r="HQ107">
        <v>0</v>
      </c>
      <c r="HR107">
        <v>0</v>
      </c>
      <c r="HS107">
        <v>0</v>
      </c>
      <c r="HT107">
        <v>0</v>
      </c>
      <c r="HU107" s="1">
        <v>8.3683121907296108E-6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1.2615989989350101E-4</v>
      </c>
      <c r="IC107">
        <v>0</v>
      </c>
      <c r="ID107">
        <v>0</v>
      </c>
      <c r="IE107">
        <v>0</v>
      </c>
      <c r="IF107">
        <v>0</v>
      </c>
      <c r="IG107" s="1">
        <v>6.9239516594542699E-6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 s="1">
        <v>1.14650074426701E-5</v>
      </c>
      <c r="IZ107">
        <v>0</v>
      </c>
      <c r="JA107">
        <v>0</v>
      </c>
      <c r="JB107">
        <v>0</v>
      </c>
      <c r="JC107" s="1">
        <v>4.1680933080945998E-5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</row>
    <row r="108" spans="1:269" x14ac:dyDescent="0.25">
      <c r="A108">
        <v>91</v>
      </c>
      <c r="B108" t="s">
        <v>142</v>
      </c>
      <c r="C108">
        <v>654.72193519999996</v>
      </c>
      <c r="D108">
        <v>1.5200407000000001E-2</v>
      </c>
      <c r="E108">
        <v>3.7679517786561297E-5</v>
      </c>
      <c r="F108">
        <v>2.2784699999999999E-4</v>
      </c>
      <c r="G108">
        <v>0.47188174700000002</v>
      </c>
      <c r="H108" t="s">
        <v>173</v>
      </c>
      <c r="I108" t="s">
        <v>289</v>
      </c>
      <c r="J108" t="s">
        <v>290</v>
      </c>
      <c r="K108" t="s">
        <v>291</v>
      </c>
      <c r="L108" t="s">
        <v>292</v>
      </c>
      <c r="M108" t="s">
        <v>293</v>
      </c>
      <c r="N108" t="s">
        <v>444</v>
      </c>
      <c r="O108" t="s">
        <v>712</v>
      </c>
      <c r="P108" t="s">
        <v>888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 s="1">
        <v>5.1206423806094399E-6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6.31640930008896E-4</v>
      </c>
      <c r="FG108">
        <v>0</v>
      </c>
      <c r="FH108">
        <v>4.6629700408403604E-3</v>
      </c>
      <c r="FI108">
        <v>2.5000162749458003E-4</v>
      </c>
      <c r="FJ108">
        <v>0</v>
      </c>
      <c r="FK108">
        <v>3.5651830318635602E-4</v>
      </c>
      <c r="FL108" s="1">
        <v>3.8917019776299E-5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 s="1">
        <v>5.5924344964503096E-6</v>
      </c>
      <c r="GC108">
        <v>0</v>
      </c>
      <c r="GD108" s="1">
        <v>6.3292087573875199E-6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3.31381717293819E-3</v>
      </c>
      <c r="GL108">
        <v>0</v>
      </c>
      <c r="GM108">
        <v>1.12800381536674E-4</v>
      </c>
      <c r="GN108">
        <v>0</v>
      </c>
      <c r="GO108">
        <v>1.4595026918324701E-4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 s="1">
        <v>3.2809751782401601E-6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</row>
    <row r="109" spans="1:269" x14ac:dyDescent="0.25">
      <c r="A109">
        <v>18</v>
      </c>
      <c r="B109" t="s">
        <v>143</v>
      </c>
      <c r="C109">
        <v>7.7465209899999996</v>
      </c>
      <c r="D109">
        <v>8.1695699999999993E-3</v>
      </c>
      <c r="E109">
        <v>3.3903292490118602E-5</v>
      </c>
      <c r="F109">
        <v>3.2174500000000002E-4</v>
      </c>
      <c r="G109">
        <v>0.57399107000000005</v>
      </c>
      <c r="H109" t="s">
        <v>173</v>
      </c>
      <c r="I109" t="s">
        <v>308</v>
      </c>
      <c r="J109" t="s">
        <v>309</v>
      </c>
      <c r="K109" t="s">
        <v>310</v>
      </c>
      <c r="L109" t="s">
        <v>311</v>
      </c>
      <c r="M109" t="s">
        <v>312</v>
      </c>
      <c r="N109" t="s">
        <v>445</v>
      </c>
      <c r="O109" t="s">
        <v>708</v>
      </c>
      <c r="P109" t="s">
        <v>889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 s="1">
        <v>6.29508087331561E-6</v>
      </c>
      <c r="DV109" s="1">
        <v>2.65576431115323E-5</v>
      </c>
      <c r="DW109">
        <v>0</v>
      </c>
      <c r="DX109">
        <v>0</v>
      </c>
      <c r="DY109">
        <v>1.67956019479211E-4</v>
      </c>
      <c r="DZ109">
        <v>1.0784978306670601E-4</v>
      </c>
      <c r="EA109">
        <v>1.27269512662998E-4</v>
      </c>
      <c r="EB109">
        <v>2.9845855098059099E-4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 s="1">
        <v>4.3214886279909603E-6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 s="1">
        <v>8.5686006444735905E-5</v>
      </c>
      <c r="EU109">
        <v>3.1651519793121298E-3</v>
      </c>
      <c r="EV109">
        <v>4.0482459090819397E-3</v>
      </c>
      <c r="EW109">
        <v>5.1876044850300497E-4</v>
      </c>
      <c r="EX109">
        <v>0</v>
      </c>
      <c r="EY109" s="1">
        <v>1.5871692695704999E-5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 s="1">
        <v>5.0183958020991798E-6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</row>
    <row r="110" spans="1:269" x14ac:dyDescent="0.25">
      <c r="A110">
        <v>97</v>
      </c>
      <c r="B110" t="s">
        <v>145</v>
      </c>
      <c r="C110">
        <v>850.35598030000006</v>
      </c>
      <c r="D110">
        <v>1.4663977E-2</v>
      </c>
      <c r="E110">
        <v>4.22425375494071E-5</v>
      </c>
      <c r="F110" s="1">
        <v>1.2E-5</v>
      </c>
      <c r="G110">
        <v>0.54439284899999996</v>
      </c>
      <c r="H110" t="s">
        <v>173</v>
      </c>
      <c r="I110" t="s">
        <v>175</v>
      </c>
      <c r="J110" t="s">
        <v>194</v>
      </c>
      <c r="K110" t="s">
        <v>195</v>
      </c>
      <c r="L110" t="s">
        <v>314</v>
      </c>
      <c r="M110" t="s">
        <v>315</v>
      </c>
      <c r="N110" t="s">
        <v>449</v>
      </c>
      <c r="O110" t="s">
        <v>712</v>
      </c>
      <c r="P110" t="s">
        <v>891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1.6576520896999301E-4</v>
      </c>
      <c r="FG110">
        <v>2.8314211360425101E-4</v>
      </c>
      <c r="FH110">
        <v>0</v>
      </c>
      <c r="FI110" s="1">
        <v>5.20983537655625E-6</v>
      </c>
      <c r="FJ110">
        <v>0</v>
      </c>
      <c r="FK110">
        <v>3.6282572654881498E-4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1.3731546455498901E-4</v>
      </c>
      <c r="FR110">
        <v>0</v>
      </c>
      <c r="FS110">
        <v>0</v>
      </c>
      <c r="FT110">
        <v>0</v>
      </c>
      <c r="FU110" s="1">
        <v>8.9236147659877202E-5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 s="1">
        <v>7.4643031349612302E-5</v>
      </c>
      <c r="GD110">
        <v>0</v>
      </c>
      <c r="GE110">
        <v>0</v>
      </c>
      <c r="GF110">
        <v>0</v>
      </c>
      <c r="GG110">
        <v>0</v>
      </c>
      <c r="GH110">
        <v>3.7802823379424501E-4</v>
      </c>
      <c r="GI110">
        <v>0</v>
      </c>
      <c r="GJ110">
        <v>0</v>
      </c>
      <c r="GK110">
        <v>1.15868642615667E-3</v>
      </c>
      <c r="GL110">
        <v>1.20275493048764E-3</v>
      </c>
      <c r="GM110">
        <v>3.2097029895713402E-4</v>
      </c>
      <c r="GN110">
        <v>0</v>
      </c>
      <c r="GO110">
        <v>5.6944473059133997E-3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 s="1">
        <v>1.6689832713581E-5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2.3882747376459201E-4</v>
      </c>
      <c r="HD110">
        <v>0</v>
      </c>
      <c r="HE110">
        <v>0</v>
      </c>
      <c r="HF110">
        <v>0</v>
      </c>
      <c r="HG110" s="1">
        <v>1.0797973195577101E-5</v>
      </c>
      <c r="HH110">
        <v>0</v>
      </c>
      <c r="HI110">
        <v>0</v>
      </c>
      <c r="HJ110">
        <v>0</v>
      </c>
      <c r="HK110">
        <v>0</v>
      </c>
      <c r="HL110">
        <v>2.5581618994162901E-4</v>
      </c>
      <c r="HM110" s="1">
        <v>2.1634855425080702E-5</v>
      </c>
      <c r="HN110">
        <v>2.62554823541569E-4</v>
      </c>
      <c r="HO110">
        <v>0</v>
      </c>
      <c r="HP110" s="1">
        <v>8.1153027051439804E-6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</row>
    <row r="111" spans="1:269" x14ac:dyDescent="0.25">
      <c r="A111">
        <v>107</v>
      </c>
      <c r="B111" t="s">
        <v>146</v>
      </c>
      <c r="C111">
        <v>2582.781125</v>
      </c>
      <c r="D111">
        <v>6.5780789999999997E-3</v>
      </c>
      <c r="E111">
        <v>2.2959505928853799E-5</v>
      </c>
      <c r="F111" s="1">
        <v>1.4699999999999999E-6</v>
      </c>
      <c r="G111">
        <v>0.58748814400000005</v>
      </c>
      <c r="H111" t="s">
        <v>173</v>
      </c>
      <c r="I111" t="s">
        <v>289</v>
      </c>
      <c r="J111" t="s">
        <v>290</v>
      </c>
      <c r="K111" t="s">
        <v>291</v>
      </c>
      <c r="L111" t="s">
        <v>292</v>
      </c>
      <c r="M111" t="s">
        <v>436</v>
      </c>
      <c r="N111" t="s">
        <v>436</v>
      </c>
      <c r="O111" t="s">
        <v>712</v>
      </c>
      <c r="P111" t="s">
        <v>892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2.1237527641551301E-4</v>
      </c>
      <c r="FG111" s="1">
        <v>2.52880523367763E-5</v>
      </c>
      <c r="FH111">
        <v>0</v>
      </c>
      <c r="FI111">
        <v>1.6068724353400501E-3</v>
      </c>
      <c r="FJ111" s="1">
        <v>5.6366377270037199E-6</v>
      </c>
      <c r="FK111">
        <v>3.2813376438719599E-4</v>
      </c>
      <c r="FL111">
        <v>2.64566989919065E-4</v>
      </c>
      <c r="FM111">
        <v>0</v>
      </c>
      <c r="FN111" s="1">
        <v>7.0887861400078302E-5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 s="1">
        <v>5.0138477976564402E-5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4.79394483995813E-4</v>
      </c>
      <c r="GI111">
        <v>2.2287382797068602E-3</v>
      </c>
      <c r="GJ111">
        <v>0</v>
      </c>
      <c r="GK111" s="1">
        <v>8.0768237283101706E-5</v>
      </c>
      <c r="GL111">
        <v>0</v>
      </c>
      <c r="GM111" s="1">
        <v>8.6772124545029999E-5</v>
      </c>
      <c r="GN111">
        <v>1.7292809011165301E-4</v>
      </c>
      <c r="GO111">
        <v>1.65406599715549E-4</v>
      </c>
      <c r="GP111" s="1">
        <v>3.0779925021995597E-5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</row>
    <row r="112" spans="1:269" x14ac:dyDescent="0.25">
      <c r="A112">
        <v>37</v>
      </c>
      <c r="B112" t="s">
        <v>147</v>
      </c>
      <c r="C112">
        <v>38.41772289</v>
      </c>
      <c r="D112">
        <v>4.1464020000000004E-3</v>
      </c>
      <c r="E112">
        <v>1.9866573122529601E-5</v>
      </c>
      <c r="F112">
        <v>2.2970299999999999E-4</v>
      </c>
      <c r="G112">
        <v>0.47143398800000003</v>
      </c>
      <c r="H112" t="s">
        <v>173</v>
      </c>
      <c r="I112" t="s">
        <v>175</v>
      </c>
      <c r="J112" t="s">
        <v>176</v>
      </c>
      <c r="K112" t="s">
        <v>177</v>
      </c>
      <c r="L112" t="s">
        <v>221</v>
      </c>
      <c r="M112" t="s">
        <v>221</v>
      </c>
      <c r="N112" t="s">
        <v>221</v>
      </c>
      <c r="O112" t="s">
        <v>712</v>
      </c>
      <c r="P112" t="s">
        <v>893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1.45048017633513E-4</v>
      </c>
      <c r="FG112">
        <v>9.3972551362646404E-4</v>
      </c>
      <c r="FH112">
        <v>2.12216249140624E-4</v>
      </c>
      <c r="FI112" s="1">
        <v>1.5629318640466401E-5</v>
      </c>
      <c r="FJ112">
        <v>0</v>
      </c>
      <c r="FK112" s="1">
        <v>2.5249862689419099E-5</v>
      </c>
      <c r="FL112">
        <v>0</v>
      </c>
      <c r="FM112">
        <v>0</v>
      </c>
      <c r="FN112">
        <v>0</v>
      </c>
      <c r="FO112">
        <v>2.3533369584862899E-4</v>
      </c>
      <c r="FP112">
        <v>2.2489820168367E-4</v>
      </c>
      <c r="FQ112" s="1">
        <v>3.4332936648068198E-5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 s="1">
        <v>5.8940533757627599E-6</v>
      </c>
      <c r="GH112" s="1">
        <v>3.6895292002722002E-5</v>
      </c>
      <c r="GI112">
        <v>2.9448005586886401E-3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 s="1">
        <v>1.14757621827929E-5</v>
      </c>
      <c r="GX112">
        <v>0</v>
      </c>
      <c r="GY112">
        <v>0</v>
      </c>
      <c r="GZ112">
        <v>0</v>
      </c>
      <c r="HA112">
        <v>0</v>
      </c>
      <c r="HB112">
        <v>0</v>
      </c>
      <c r="HC112" s="1">
        <v>8.8478044599865897E-6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 s="1">
        <v>1.5508301740797799E-5</v>
      </c>
      <c r="HM112">
        <v>0</v>
      </c>
      <c r="HN112" s="1">
        <v>5.7647584423387599E-5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 s="1">
        <v>5.96947847273086E-5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 s="1">
        <v>1.2875296546697799E-5</v>
      </c>
      <c r="JB112" s="1">
        <v>1.03800112793857E-5</v>
      </c>
      <c r="JC112">
        <v>0</v>
      </c>
      <c r="JD112">
        <v>0</v>
      </c>
      <c r="JE112" s="1">
        <v>4.9560871395577897E-6</v>
      </c>
      <c r="JF112">
        <v>0</v>
      </c>
      <c r="JG112" s="1">
        <v>2.0512584107537399E-5</v>
      </c>
      <c r="JH112" s="1">
        <v>4.4185236663677701E-6</v>
      </c>
      <c r="JI112">
        <v>0</v>
      </c>
    </row>
    <row r="113" spans="1:269" x14ac:dyDescent="0.25">
      <c r="A113">
        <v>31</v>
      </c>
      <c r="B113" t="s">
        <v>148</v>
      </c>
      <c r="C113">
        <v>23.685162819999999</v>
      </c>
      <c r="D113">
        <v>4.1725260000000002E-3</v>
      </c>
      <c r="E113">
        <v>2.5541968379446599E-5</v>
      </c>
      <c r="F113">
        <v>3.5871757999999997E-2</v>
      </c>
      <c r="G113">
        <v>0.35214912799999998</v>
      </c>
      <c r="H113" t="s">
        <v>173</v>
      </c>
      <c r="I113" t="s">
        <v>175</v>
      </c>
      <c r="J113" t="s">
        <v>176</v>
      </c>
      <c r="K113" t="s">
        <v>177</v>
      </c>
      <c r="L113" t="s">
        <v>355</v>
      </c>
      <c r="M113" t="s">
        <v>356</v>
      </c>
      <c r="N113" t="s">
        <v>356</v>
      </c>
      <c r="O113" t="s">
        <v>708</v>
      </c>
      <c r="P113" t="s">
        <v>894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s="1">
        <v>3.4476982523633001E-6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 s="1">
        <v>3.5315528857894299E-6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 s="1">
        <v>1.16155682668542E-5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 s="1">
        <v>7.7596465213972604E-5</v>
      </c>
      <c r="DN113" s="1">
        <v>5.0403533039996096E-6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 s="1">
        <v>1.8417331169228799E-5</v>
      </c>
      <c r="IA113">
        <v>0</v>
      </c>
      <c r="IB113" s="1">
        <v>6.03419158718622E-5</v>
      </c>
      <c r="IC113" s="1">
        <v>2.9657833309798E-5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1.6512784438903999E-4</v>
      </c>
      <c r="IL113" s="1">
        <v>3.5729488279847798E-5</v>
      </c>
      <c r="IM113">
        <v>0</v>
      </c>
      <c r="IN113">
        <v>0</v>
      </c>
      <c r="IO113">
        <v>1.4845543071842E-4</v>
      </c>
      <c r="IP113" s="1">
        <v>3.4703764920350499E-5</v>
      </c>
      <c r="IQ113">
        <v>0</v>
      </c>
      <c r="IR113" s="1">
        <v>3.4822954908075999E-5</v>
      </c>
      <c r="IS113">
        <v>0</v>
      </c>
      <c r="IT113" s="1">
        <v>7.3938826115117797E-5</v>
      </c>
      <c r="IU113">
        <v>0</v>
      </c>
      <c r="IV113">
        <v>0</v>
      </c>
      <c r="IW113">
        <v>0</v>
      </c>
      <c r="IX113">
        <v>3.7926241727872698E-4</v>
      </c>
      <c r="IY113">
        <v>4.41184445164988E-4</v>
      </c>
      <c r="IZ113">
        <v>2.7225757503170902E-4</v>
      </c>
      <c r="JA113">
        <v>3.1814394955941802E-3</v>
      </c>
      <c r="JB113">
        <v>8.19257476858144E-4</v>
      </c>
      <c r="JC113">
        <v>6.6641537104807395E-4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</row>
    <row r="114" spans="1:269" x14ac:dyDescent="0.25">
      <c r="A114">
        <v>72</v>
      </c>
      <c r="B114" t="s">
        <v>152</v>
      </c>
      <c r="C114">
        <v>187.9412476</v>
      </c>
      <c r="D114">
        <v>8.9028790000000007E-3</v>
      </c>
      <c r="E114">
        <v>3.9414201581027701E-5</v>
      </c>
      <c r="F114">
        <v>1.50898E-4</v>
      </c>
      <c r="G114">
        <v>0.63404176999999995</v>
      </c>
      <c r="H114" t="s">
        <v>173</v>
      </c>
      <c r="I114" t="s">
        <v>174</v>
      </c>
      <c r="J114" t="s">
        <v>174</v>
      </c>
      <c r="K114" t="s">
        <v>174</v>
      </c>
      <c r="L114" t="s">
        <v>174</v>
      </c>
      <c r="M114" t="s">
        <v>174</v>
      </c>
      <c r="N114" t="s">
        <v>174</v>
      </c>
      <c r="O114" t="s">
        <v>708</v>
      </c>
      <c r="P114" t="s">
        <v>898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2.1398157672418799E-4</v>
      </c>
      <c r="DV114" s="1">
        <v>5.3116585464861898E-6</v>
      </c>
      <c r="DW114">
        <v>1.0186523551681699E-3</v>
      </c>
      <c r="DX114" s="1">
        <v>4.1604268944927401E-5</v>
      </c>
      <c r="DY114" s="1">
        <v>2.6523690158375999E-5</v>
      </c>
      <c r="DZ114">
        <v>1.53470476131564E-4</v>
      </c>
      <c r="EA114">
        <v>1.9178105641074099E-3</v>
      </c>
      <c r="EB114" s="1">
        <v>4.66476710584281E-5</v>
      </c>
      <c r="EC114">
        <v>2.2989919127365701E-3</v>
      </c>
      <c r="ED114">
        <v>0</v>
      </c>
      <c r="EE114">
        <v>0</v>
      </c>
      <c r="EF114">
        <v>0</v>
      </c>
      <c r="EG114" s="1">
        <v>8.3208022303078296E-5</v>
      </c>
      <c r="EH114">
        <v>1.5466131156508401E-4</v>
      </c>
      <c r="EI114" s="1">
        <v>9.4125375726769397E-5</v>
      </c>
      <c r="EJ114" s="1">
        <v>3.0249517406089501E-5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 s="1">
        <v>5.0408213277673797E-6</v>
      </c>
      <c r="EU114">
        <v>0</v>
      </c>
      <c r="EV114">
        <v>0</v>
      </c>
      <c r="EW114">
        <v>3.73459877229845E-3</v>
      </c>
      <c r="EX114">
        <v>1.04876166166895E-4</v>
      </c>
      <c r="EY114" s="1">
        <v>2.1162128031220501E-5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 s="1">
        <v>4.9211002861933901E-6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 s="1">
        <v>5.7841534013174598E-6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 s="1">
        <v>1.02769701583475E-5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</row>
    <row r="115" spans="1:269" x14ac:dyDescent="0.25">
      <c r="A115">
        <v>96</v>
      </c>
      <c r="B115" t="s">
        <v>153</v>
      </c>
      <c r="C115">
        <v>808.53679350000004</v>
      </c>
      <c r="D115">
        <v>9.7021290000000003E-3</v>
      </c>
      <c r="E115">
        <v>2.77136442687747E-5</v>
      </c>
      <c r="F115" s="1">
        <v>2.94E-5</v>
      </c>
      <c r="G115">
        <v>0.52136643199999999</v>
      </c>
      <c r="H115" t="s">
        <v>173</v>
      </c>
      <c r="I115" t="s">
        <v>289</v>
      </c>
      <c r="J115" t="s">
        <v>290</v>
      </c>
      <c r="K115" t="s">
        <v>291</v>
      </c>
      <c r="L115" t="s">
        <v>300</v>
      </c>
      <c r="M115" t="s">
        <v>301</v>
      </c>
      <c r="N115" t="s">
        <v>302</v>
      </c>
      <c r="O115" t="s">
        <v>712</v>
      </c>
      <c r="P115" t="s">
        <v>899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 s="1">
        <v>3.1139661717725598E-5</v>
      </c>
      <c r="EQ115">
        <v>3.5093830291805199E-4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1.2048465928629801E-4</v>
      </c>
      <c r="FE115">
        <v>0</v>
      </c>
      <c r="FF115" s="1">
        <v>7.2530064306857404E-5</v>
      </c>
      <c r="FG115" s="1">
        <v>5.0574632289200599E-5</v>
      </c>
      <c r="FH115">
        <v>0</v>
      </c>
      <c r="FI115" s="1">
        <v>1.0419608256211899E-5</v>
      </c>
      <c r="FJ115">
        <v>3.46956858858684E-3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 s="1">
        <v>6.4830188018557904E-5</v>
      </c>
      <c r="GH115">
        <v>0</v>
      </c>
      <c r="GI115">
        <v>0</v>
      </c>
      <c r="GJ115">
        <v>0</v>
      </c>
      <c r="GK115">
        <v>1.6125176497711899E-3</v>
      </c>
      <c r="GL115">
        <v>0</v>
      </c>
      <c r="GM115">
        <v>0</v>
      </c>
      <c r="GN115">
        <v>7.2727465986168697E-4</v>
      </c>
      <c r="GO115">
        <v>1.1676413896072699E-4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 s="1">
        <v>1.0700730111108299E-5</v>
      </c>
      <c r="HJ115">
        <v>0</v>
      </c>
      <c r="HK115">
        <v>0</v>
      </c>
      <c r="HL115" s="1">
        <v>3.8769716047417798E-5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s="1">
        <v>9.5101164494803205E-5</v>
      </c>
      <c r="IE115" s="1">
        <v>9.9404772753679492E-6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1.5687294314464199E-4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 s="1">
        <v>5.0733854958894397E-6</v>
      </c>
      <c r="IT115">
        <v>0</v>
      </c>
      <c r="IU115">
        <v>0</v>
      </c>
      <c r="IV115">
        <v>0</v>
      </c>
      <c r="IW115">
        <v>0</v>
      </c>
      <c r="IX115" s="1">
        <v>5.5797886759457801E-6</v>
      </c>
      <c r="IY115" s="1">
        <v>5.7325415546489597E-6</v>
      </c>
      <c r="IZ115">
        <v>0</v>
      </c>
      <c r="JA115">
        <v>0</v>
      </c>
      <c r="JB115">
        <v>0</v>
      </c>
      <c r="JC115" s="1">
        <v>4.68907684574461E-5</v>
      </c>
      <c r="JD115">
        <v>0</v>
      </c>
      <c r="JE115" s="1">
        <v>9.9121177218244804E-6</v>
      </c>
      <c r="JF115">
        <v>0</v>
      </c>
      <c r="JG115">
        <v>0</v>
      </c>
      <c r="JH115">
        <v>0</v>
      </c>
      <c r="JI115">
        <v>0</v>
      </c>
    </row>
    <row r="116" spans="1:269" x14ac:dyDescent="0.25">
      <c r="A116">
        <v>57</v>
      </c>
      <c r="B116" t="s">
        <v>155</v>
      </c>
      <c r="C116">
        <v>81.093790130000002</v>
      </c>
      <c r="D116">
        <v>7.4411490000000002E-3</v>
      </c>
      <c r="E116">
        <v>2.1216106719367601E-5</v>
      </c>
      <c r="F116">
        <v>4.4640000000000001E-4</v>
      </c>
      <c r="G116">
        <v>0.45382337</v>
      </c>
      <c r="H116" t="s">
        <v>173</v>
      </c>
      <c r="I116" t="s">
        <v>289</v>
      </c>
      <c r="J116" t="s">
        <v>290</v>
      </c>
      <c r="K116" t="s">
        <v>291</v>
      </c>
      <c r="L116" t="s">
        <v>300</v>
      </c>
      <c r="M116" t="s">
        <v>301</v>
      </c>
      <c r="N116" t="s">
        <v>452</v>
      </c>
      <c r="O116" t="s">
        <v>712</v>
      </c>
      <c r="P116" t="s">
        <v>901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 s="1">
        <v>1.5543176386643701E-5</v>
      </c>
      <c r="FG116" s="1">
        <v>1.0115397631737199E-5</v>
      </c>
      <c r="FH116">
        <v>3.63735820396712E-4</v>
      </c>
      <c r="FI116">
        <v>0</v>
      </c>
      <c r="FJ116">
        <v>4.3968205324386497E-3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2.6983193282019701E-4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2.16475678852997E-4</v>
      </c>
      <c r="GF116">
        <v>0</v>
      </c>
      <c r="GG116" s="1">
        <v>5.8940533757627599E-6</v>
      </c>
      <c r="GH116" s="1">
        <v>3.6895292002722002E-5</v>
      </c>
      <c r="GI116" s="1">
        <v>4.8020021007563098E-5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 s="1">
        <v>4.4239247617889702E-6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</row>
    <row r="117" spans="1:269" x14ac:dyDescent="0.25">
      <c r="A117">
        <v>56</v>
      </c>
      <c r="B117" t="s">
        <v>156</v>
      </c>
      <c r="C117">
        <v>79.981305719999995</v>
      </c>
      <c r="D117">
        <v>2.1209810000000001E-3</v>
      </c>
      <c r="E117">
        <v>1.87215968379447E-5</v>
      </c>
      <c r="F117">
        <v>1.3560434999999999E-2</v>
      </c>
      <c r="G117">
        <v>0.327703138</v>
      </c>
      <c r="H117" t="s">
        <v>173</v>
      </c>
      <c r="I117" t="s">
        <v>175</v>
      </c>
      <c r="J117" t="s">
        <v>176</v>
      </c>
      <c r="K117" t="s">
        <v>177</v>
      </c>
      <c r="L117" t="s">
        <v>221</v>
      </c>
      <c r="M117" t="s">
        <v>221</v>
      </c>
      <c r="N117" t="s">
        <v>221</v>
      </c>
      <c r="O117" t="s">
        <v>712</v>
      </c>
      <c r="P117" t="s">
        <v>902</v>
      </c>
      <c r="Q117">
        <v>0</v>
      </c>
      <c r="R117" s="1">
        <v>2.1108043742193199E-5</v>
      </c>
      <c r="S117">
        <v>0</v>
      </c>
      <c r="T117">
        <v>0</v>
      </c>
      <c r="U117">
        <v>1.3930578316459499E-4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1.84203697967572E-4</v>
      </c>
      <c r="AE117">
        <v>7.0403011498657605E-4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s="1">
        <v>3.8435407592220697E-5</v>
      </c>
      <c r="AR117" s="1">
        <v>2.16311736912641E-5</v>
      </c>
      <c r="AS117">
        <v>0</v>
      </c>
      <c r="AT117" s="1">
        <v>7.3925610953970406E-5</v>
      </c>
      <c r="AU117">
        <v>0</v>
      </c>
      <c r="AV117">
        <v>0</v>
      </c>
      <c r="AW117">
        <v>0</v>
      </c>
      <c r="AX117">
        <v>0</v>
      </c>
      <c r="AY117" s="1">
        <v>4.1622012306191702E-6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 s="1">
        <v>3.73523995466481E-6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s="1">
        <v>5.8140580426370503E-5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s="1">
        <v>9.4774459218203592E-6</v>
      </c>
      <c r="CL117" s="1">
        <v>3.6715495379053503E-5</v>
      </c>
      <c r="CM117" s="1">
        <v>1.4912849271008699E-5</v>
      </c>
      <c r="CN117" s="1">
        <v>5.7457380305663398E-6</v>
      </c>
      <c r="CO117" s="1">
        <v>2.12790358406262E-5</v>
      </c>
      <c r="CP117" s="1">
        <v>9.8950668016105495E-6</v>
      </c>
      <c r="CQ117" s="1">
        <v>7.6376255337727004E-6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 s="1">
        <v>5.6684197517392404E-6</v>
      </c>
      <c r="CZ117">
        <v>0</v>
      </c>
      <c r="DA117">
        <v>0</v>
      </c>
      <c r="DB117">
        <v>0</v>
      </c>
      <c r="DC117" s="1">
        <v>6.3165053255650304E-6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 s="1">
        <v>5.7324406744984301E-5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 s="1">
        <v>9.9786198385762905E-6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 s="1">
        <v>2.59049849407176E-5</v>
      </c>
      <c r="FG117">
        <v>8.0848822149012203E-4</v>
      </c>
      <c r="FH117">
        <v>0</v>
      </c>
      <c r="FI117" s="1">
        <v>7.8140969156130694E-5</v>
      </c>
      <c r="FJ117">
        <v>0</v>
      </c>
      <c r="FK117">
        <v>4.2904814178569502E-4</v>
      </c>
      <c r="FL117">
        <v>0</v>
      </c>
      <c r="FM117">
        <v>0</v>
      </c>
      <c r="FN117">
        <v>0</v>
      </c>
      <c r="FO117">
        <v>0</v>
      </c>
      <c r="FP117" s="1">
        <v>3.2135445787970499E-5</v>
      </c>
      <c r="FQ117">
        <v>0</v>
      </c>
      <c r="FR117">
        <v>0</v>
      </c>
      <c r="FS117">
        <v>0</v>
      </c>
      <c r="FT117">
        <v>0</v>
      </c>
      <c r="FU117" s="1">
        <v>1.7848696447651E-5</v>
      </c>
      <c r="FV117">
        <v>0</v>
      </c>
      <c r="FW117">
        <v>0</v>
      </c>
      <c r="FX117">
        <v>0</v>
      </c>
      <c r="FY117">
        <v>2.1555439866111401E-4</v>
      </c>
      <c r="FZ117">
        <v>0</v>
      </c>
      <c r="GA117">
        <v>0</v>
      </c>
      <c r="GB117">
        <v>0</v>
      </c>
      <c r="GC117" s="1">
        <v>5.3320705702296602E-6</v>
      </c>
      <c r="GD117" s="1">
        <v>7.5944417995741105E-5</v>
      </c>
      <c r="GE117">
        <v>0</v>
      </c>
      <c r="GF117">
        <v>0</v>
      </c>
      <c r="GG117">
        <v>0</v>
      </c>
      <c r="GH117">
        <v>0</v>
      </c>
      <c r="GI117">
        <v>0</v>
      </c>
      <c r="GJ117" s="1">
        <v>1.3312116292816901E-5</v>
      </c>
      <c r="GK117" s="1">
        <v>7.3431877569151296E-6</v>
      </c>
      <c r="GL117">
        <v>0</v>
      </c>
      <c r="GM117">
        <v>0</v>
      </c>
      <c r="GN117">
        <v>0</v>
      </c>
      <c r="GO117" s="1">
        <v>9.7305629082291797E-5</v>
      </c>
      <c r="GP117">
        <v>2.5130557227012398E-4</v>
      </c>
      <c r="GQ117" s="1">
        <v>6.5918550458187698E-6</v>
      </c>
      <c r="GR117" s="1">
        <v>4.4513348258413697E-5</v>
      </c>
      <c r="GS117" s="1">
        <v>1.3511954387248699E-5</v>
      </c>
      <c r="GT117" s="1">
        <v>3.3339946808670901E-5</v>
      </c>
      <c r="GU117">
        <v>0</v>
      </c>
      <c r="GV117" s="1">
        <v>8.3449965300737093E-6</v>
      </c>
      <c r="GW117" s="1">
        <v>1.14757621827929E-5</v>
      </c>
      <c r="GX117">
        <v>0</v>
      </c>
      <c r="GY117">
        <v>0</v>
      </c>
      <c r="GZ117">
        <v>0</v>
      </c>
      <c r="HA117">
        <v>0</v>
      </c>
      <c r="HB117">
        <v>0</v>
      </c>
      <c r="HC117" s="1">
        <v>4.4239247617889702E-6</v>
      </c>
      <c r="HD117" s="1">
        <v>2.0567567994342601E-5</v>
      </c>
      <c r="HE117">
        <v>0</v>
      </c>
      <c r="HF117">
        <v>0</v>
      </c>
      <c r="HG117" s="1">
        <v>1.6196859117712401E-5</v>
      </c>
      <c r="HH117" s="1">
        <v>7.3963380919495799E-6</v>
      </c>
      <c r="HI117">
        <v>0</v>
      </c>
      <c r="HJ117">
        <v>0</v>
      </c>
      <c r="HK117">
        <v>0</v>
      </c>
      <c r="HL117">
        <v>0</v>
      </c>
      <c r="HM117" s="1">
        <v>2.1634855425080702E-5</v>
      </c>
      <c r="HN117">
        <v>0</v>
      </c>
      <c r="HO117">
        <v>0</v>
      </c>
      <c r="HP117">
        <v>1.6227724874589799E-4</v>
      </c>
      <c r="HQ117">
        <v>0</v>
      </c>
      <c r="HR117">
        <v>0</v>
      </c>
      <c r="HS117" s="1">
        <v>3.9749262702890403E-6</v>
      </c>
      <c r="HT117">
        <v>0</v>
      </c>
      <c r="HU117">
        <v>3.8477556768763699E-4</v>
      </c>
      <c r="HV117">
        <v>3.9765461593334301E-4</v>
      </c>
      <c r="HW117">
        <v>0</v>
      </c>
      <c r="HX117" s="1">
        <v>5.1766432137457598E-5</v>
      </c>
      <c r="HY117" s="1">
        <v>8.62439768287391E-6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 s="1">
        <v>5.9391916677027097E-6</v>
      </c>
      <c r="IP117" s="1">
        <v>5.7841534013174598E-6</v>
      </c>
      <c r="IQ117">
        <v>0</v>
      </c>
      <c r="IR117">
        <v>0</v>
      </c>
      <c r="IS117">
        <v>0</v>
      </c>
      <c r="IT117">
        <v>0</v>
      </c>
      <c r="IU117">
        <v>0</v>
      </c>
      <c r="IV117" s="1">
        <v>5.1511927114439302E-6</v>
      </c>
      <c r="IW117">
        <v>0</v>
      </c>
      <c r="IX117">
        <v>0</v>
      </c>
      <c r="IY117">
        <v>0</v>
      </c>
      <c r="IZ117">
        <v>0</v>
      </c>
      <c r="JA117" s="1">
        <v>1.7166977239906199E-5</v>
      </c>
      <c r="JB117" s="1">
        <v>1.03800112793857E-5</v>
      </c>
      <c r="JC117">
        <v>0</v>
      </c>
      <c r="JD117">
        <v>0</v>
      </c>
      <c r="JE117">
        <v>0</v>
      </c>
      <c r="JF117">
        <v>0</v>
      </c>
      <c r="JG117" s="1">
        <v>4.1025943301822898E-6</v>
      </c>
      <c r="JH117">
        <v>0</v>
      </c>
      <c r="JI117">
        <v>0</v>
      </c>
    </row>
    <row r="118" spans="1:269" x14ac:dyDescent="0.25">
      <c r="A118">
        <v>5</v>
      </c>
      <c r="B118" t="s">
        <v>157</v>
      </c>
      <c r="C118">
        <v>2.7640067880000001</v>
      </c>
      <c r="D118">
        <v>4.2530609999999998E-3</v>
      </c>
      <c r="E118">
        <v>1.70796956521739E-5</v>
      </c>
      <c r="F118">
        <v>8.6908829999999999E-3</v>
      </c>
      <c r="G118">
        <v>0.421940645</v>
      </c>
      <c r="H118" t="s">
        <v>173</v>
      </c>
      <c r="I118" t="s">
        <v>289</v>
      </c>
      <c r="J118" t="s">
        <v>290</v>
      </c>
      <c r="K118" t="s">
        <v>291</v>
      </c>
      <c r="L118" t="s">
        <v>292</v>
      </c>
      <c r="M118" t="s">
        <v>293</v>
      </c>
      <c r="N118" t="s">
        <v>335</v>
      </c>
      <c r="O118" t="s">
        <v>708</v>
      </c>
      <c r="P118" t="s">
        <v>903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1.00910405132443E-4</v>
      </c>
      <c r="DW118">
        <v>1.4276550281998399E-3</v>
      </c>
      <c r="DX118">
        <v>1.7688197814246401E-3</v>
      </c>
      <c r="DY118">
        <v>6.8909002818129796E-4</v>
      </c>
      <c r="DZ118">
        <v>0</v>
      </c>
      <c r="EA118">
        <v>0</v>
      </c>
      <c r="EB118">
        <v>2.14537812624811E-4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1.0588961345056001E-4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 s="1">
        <v>9.1206720762512805E-6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 s="1">
        <v>5.13851547793541E-6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</row>
    <row r="119" spans="1:269" x14ac:dyDescent="0.25">
      <c r="A119">
        <v>16</v>
      </c>
      <c r="B119" t="s">
        <v>161</v>
      </c>
      <c r="C119">
        <v>7.1812368439999998</v>
      </c>
      <c r="D119">
        <v>4.5223379999999999E-3</v>
      </c>
      <c r="E119">
        <v>2.3332418972332E-5</v>
      </c>
      <c r="F119">
        <v>1.873214E-3</v>
      </c>
      <c r="G119">
        <v>0.499941882</v>
      </c>
      <c r="H119" t="s">
        <v>173</v>
      </c>
      <c r="I119" t="s">
        <v>174</v>
      </c>
      <c r="J119" t="s">
        <v>174</v>
      </c>
      <c r="K119" t="s">
        <v>174</v>
      </c>
      <c r="L119" t="s">
        <v>174</v>
      </c>
      <c r="M119" t="s">
        <v>174</v>
      </c>
      <c r="N119" t="s">
        <v>174</v>
      </c>
      <c r="O119" t="s">
        <v>708</v>
      </c>
      <c r="P119" t="s">
        <v>907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s="1">
        <v>4.0033967257230997E-6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s="1">
        <v>3.5376515161501899E-6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6.1019839471090703E-4</v>
      </c>
      <c r="DV119">
        <v>0</v>
      </c>
      <c r="DW119">
        <v>6.9227942401711403E-4</v>
      </c>
      <c r="DX119" s="1">
        <v>1.6642185850568199E-5</v>
      </c>
      <c r="DY119" s="1">
        <v>8.8414100409534302E-6</v>
      </c>
      <c r="DZ119" s="1">
        <v>7.8815937597531905E-5</v>
      </c>
      <c r="EA119">
        <v>1.14408517666913E-3</v>
      </c>
      <c r="EB119">
        <v>0</v>
      </c>
      <c r="EC119">
        <v>1.40472731170742E-3</v>
      </c>
      <c r="ED119">
        <v>0</v>
      </c>
      <c r="EE119">
        <v>0</v>
      </c>
      <c r="EF119">
        <v>0</v>
      </c>
      <c r="EG119" s="1">
        <v>7.3419670613902594E-5</v>
      </c>
      <c r="EH119">
        <v>1.2704725943604999E-4</v>
      </c>
      <c r="EI119">
        <v>1.0588961345056001E-4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 s="1">
        <v>1.0081584147900201E-5</v>
      </c>
      <c r="EU119">
        <v>0</v>
      </c>
      <c r="EV119">
        <v>0</v>
      </c>
      <c r="EW119">
        <v>1.52105602816443E-3</v>
      </c>
      <c r="EX119" s="1">
        <v>8.2079153909863801E-5</v>
      </c>
      <c r="EY119" s="1">
        <v>1.05811929131236E-5</v>
      </c>
      <c r="EZ119">
        <v>0</v>
      </c>
      <c r="FA119">
        <v>0</v>
      </c>
      <c r="FB119" s="1">
        <v>9.8377973275327695E-6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</row>
    <row r="120" spans="1:269" x14ac:dyDescent="0.25">
      <c r="A120">
        <v>59</v>
      </c>
      <c r="B120" t="s">
        <v>162</v>
      </c>
      <c r="C120">
        <v>90.499479750000006</v>
      </c>
      <c r="D120">
        <v>8.3385319999999992E-3</v>
      </c>
      <c r="E120">
        <v>1.9879371541501999E-5</v>
      </c>
      <c r="F120">
        <v>3.8417699999999998E-4</v>
      </c>
      <c r="G120">
        <v>0.45835063999999998</v>
      </c>
      <c r="H120" t="s">
        <v>173</v>
      </c>
      <c r="I120" t="s">
        <v>289</v>
      </c>
      <c r="J120" t="s">
        <v>290</v>
      </c>
      <c r="K120" t="s">
        <v>291</v>
      </c>
      <c r="L120" t="s">
        <v>292</v>
      </c>
      <c r="M120" t="s">
        <v>392</v>
      </c>
      <c r="N120" t="s">
        <v>428</v>
      </c>
      <c r="O120" t="s">
        <v>712</v>
      </c>
      <c r="P120" t="s">
        <v>908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 s="1">
        <v>2.52880523367763E-5</v>
      </c>
      <c r="FH120">
        <v>5.4548955410655602E-4</v>
      </c>
      <c r="FI120" s="1">
        <v>2.6048551928865701E-5</v>
      </c>
      <c r="FJ120">
        <v>4.2254494959754498E-4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 s="1">
        <v>8.4340489633186598E-5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 s="1">
        <v>9.2241168569644602E-6</v>
      </c>
      <c r="GI120" s="1">
        <v>5.6496898278337201E-6</v>
      </c>
      <c r="GJ120">
        <v>0</v>
      </c>
      <c r="GK120">
        <v>3.9109758208505504E-3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</row>
  </sheetData>
  <sortState ref="A11:JI120">
    <sortCondition ref="B11:B120"/>
  </sortState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heatmap_annotation_correlP_ (2)</vt:lpstr>
      <vt:lpstr>Feuil7</vt:lpstr>
      <vt:lpstr>heatmap_annotation_correlP_tot</vt:lpstr>
      <vt:lpstr>Feuil3</vt:lpstr>
      <vt:lpstr>Feuil4</vt:lpstr>
      <vt:lpstr>Feuil2</vt:lpstr>
      <vt:lpstr>Feuil1</vt:lpstr>
      <vt:lpstr>Feuil5</vt:lpstr>
      <vt:lpstr>Feuil6</vt:lpstr>
      <vt:lpstr>Feuil8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Bruyant</dc:creator>
  <cp:lastModifiedBy>Pauline</cp:lastModifiedBy>
  <dcterms:created xsi:type="dcterms:W3CDTF">2023-07-25T13:59:36Z</dcterms:created>
  <dcterms:modified xsi:type="dcterms:W3CDTF">2024-09-13T12:29:57Z</dcterms:modified>
</cp:coreProperties>
</file>